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ミニ四駆" sheetId="1" r:id="rId4"/>
  </sheets>
</workbook>
</file>

<file path=xl/sharedStrings.xml><?xml version="1.0" encoding="utf-8"?>
<sst xmlns="http://schemas.openxmlformats.org/spreadsheetml/2006/main" uniqueCount="2019">
  <si>
    <t>■ ミニ四駆 ミニカー バイク　在庫リスト ■</t>
  </si>
  <si>
    <t>貴社名</t>
  </si>
  <si>
    <t>【在庫数】 △＝1～29個　〇＝30個以上（※フリー在庫の為、ご発注の際在庫がなくなっている場合がございます。ご了承ください。）</t>
  </si>
  <si>
    <t>メーカー名</t>
  </si>
  <si>
    <t>JANコード</t>
  </si>
  <si>
    <t>品番</t>
  </si>
  <si>
    <t>商品名</t>
  </si>
  <si>
    <t>CT</t>
  </si>
  <si>
    <t>BOX</t>
  </si>
  <si>
    <t>税抜上代</t>
  </si>
  <si>
    <t>在庫</t>
  </si>
  <si>
    <t>ご発注数</t>
  </si>
  <si>
    <t>ﾀﾐﾔ</t>
  </si>
  <si>
    <t>2mmｱﾙﾐﾛｯｸﾅｯﾄ (ﾊﾟｰﾌﾟﾙ5個)</t>
  </si>
  <si>
    <t>○</t>
  </si>
  <si>
    <t>個</t>
  </si>
  <si>
    <t>2mmｱﾙﾐﾛｯｸﾅｯﾄ (ｵﾚﾝｼﾞ5個)</t>
  </si>
  <si>
    <t>ｶﾞﾝﾌﾞﾗｽﾀｰXTO ﾗｲﾄﾌﾞﾙｰｽﾍﾟｼｬﾙ(ﾎﾟﾘｶﾎﾞﾃﾞｨ)</t>
  </si>
  <si>
    <t>ﾌﾞﾛｯｹﾝｷﾞｶﾞﾝﾄ ﾌﾞﾗｯｸ ﾌﾟﾚﾐｱﾑ(FM-Aｼｬｰｼ)</t>
  </si>
  <si>
    <t>ﾐﾆ四駆 HGﾒﾝﾃﾅﾝｽﾍﾞｰｽ (180x210mm)</t>
  </si>
  <si>
    <t>4950344063772</t>
  </si>
  <si>
    <t>17003</t>
  </si>
  <si>
    <t>ﾗﾝﾁﾎﾞｯｸｽJｒ.</t>
  </si>
  <si>
    <t>△</t>
  </si>
  <si>
    <t>4950344063789</t>
  </si>
  <si>
    <t>17006</t>
  </si>
  <si>
    <t>ﾜｲﾙﾄﾞｻﾞｳﾙｽ</t>
  </si>
  <si>
    <t>4950344063796</t>
  </si>
  <si>
    <t>17007</t>
  </si>
  <si>
    <t>ｷﾝｸﾞｷｬﾌﾞJｒ.</t>
  </si>
  <si>
    <t>4950344063802</t>
  </si>
  <si>
    <t>17008</t>
  </si>
  <si>
    <t>ﾌﾞﾙﾍｯﾄﾞJｒ.</t>
  </si>
  <si>
    <t>4950344063819</t>
  </si>
  <si>
    <t>17009</t>
  </si>
  <si>
    <t>ﾊｲﾗｯｸｽMﾚｰｻｰJｒ.</t>
  </si>
  <si>
    <t>4950344063826</t>
  </si>
  <si>
    <t>17010</t>
  </si>
  <si>
    <t>ﾊｲﾗｯｸｽｻｰﾌ</t>
  </si>
  <si>
    <t>4950344063833</t>
  </si>
  <si>
    <t>17011</t>
  </si>
  <si>
    <t>ﾆｯｻﾝﾃﾗﾉﾊﾟﾘﾀﾞｶ仕様</t>
  </si>
  <si>
    <t>4950344179022</t>
  </si>
  <si>
    <t>17902</t>
  </si>
  <si>
    <t>ピッグレーサー（ピンク/ライキリ）</t>
  </si>
  <si>
    <t>4950344179039</t>
  </si>
  <si>
    <t>17903</t>
  </si>
  <si>
    <t>パンダレーサー（グリーン/ライキリ）</t>
  </si>
  <si>
    <t>4950344063857</t>
  </si>
  <si>
    <t>18065</t>
  </si>
  <si>
    <t>ミニ4駆 スーパーアバンテRS(スーパー2)</t>
  </si>
  <si>
    <t>4950344063864</t>
  </si>
  <si>
    <t>18066</t>
  </si>
  <si>
    <t>スラッシュ リーパー</t>
  </si>
  <si>
    <t>4950344063871</t>
  </si>
  <si>
    <t>18069</t>
  </si>
  <si>
    <t>エンペラー プレミアム</t>
  </si>
  <si>
    <t>4950344063888</t>
  </si>
  <si>
    <t>18074</t>
  </si>
  <si>
    <t>ダッシュX1 PエンペラープレミアムSUPER-II</t>
  </si>
  <si>
    <t>4950344063895</t>
  </si>
  <si>
    <t>18075</t>
  </si>
  <si>
    <t>Gエンペラープレミアム(スーパー2)</t>
  </si>
  <si>
    <t>4950344063918</t>
  </si>
  <si>
    <t>18082</t>
  </si>
  <si>
    <t>ミニ4駆 コペンXMZ(ｽｰﾊﾟｰ2)</t>
  </si>
  <si>
    <t>4950344180837</t>
  </si>
  <si>
    <t>18083</t>
  </si>
  <si>
    <t>ミニ4駆 しろくまっこ(スーパー2)</t>
  </si>
  <si>
    <t>4950344063925</t>
  </si>
  <si>
    <t>18084</t>
  </si>
  <si>
    <t>ミニ4駆パンダ(スーパー2)</t>
  </si>
  <si>
    <t>4950344063932</t>
  </si>
  <si>
    <t>18085</t>
  </si>
  <si>
    <t>ミニ四駆オオカミ(VS)</t>
  </si>
  <si>
    <t>4950344063949</t>
  </si>
  <si>
    <t>18086</t>
  </si>
  <si>
    <t>ミニ四駆ドッグ(スーパー2)</t>
  </si>
  <si>
    <t>4950344180875</t>
  </si>
  <si>
    <t>18087</t>
  </si>
  <si>
    <t>ミニ四駆ホーク(スーパー2)</t>
  </si>
  <si>
    <t>4950344180882</t>
  </si>
  <si>
    <t>18088</t>
  </si>
  <si>
    <t>ミニ四駆フクロウ(スーパー2)</t>
  </si>
  <si>
    <t>4950344180899</t>
  </si>
  <si>
    <t>18089</t>
  </si>
  <si>
    <t>ミニ四駆ピッグ(スーパー2)</t>
  </si>
  <si>
    <t>4950344180905</t>
  </si>
  <si>
    <t>18090</t>
  </si>
  <si>
    <t>ミニ四駆キャット(スーパー2)</t>
  </si>
  <si>
    <t>4950344180912</t>
  </si>
  <si>
    <t>18091</t>
  </si>
  <si>
    <t>ミニ4駆 マッハビュレット(VS)</t>
  </si>
  <si>
    <t>4950344180929</t>
  </si>
  <si>
    <t>18092</t>
  </si>
  <si>
    <t>ミニ四駆パンダ2(スーパー2)</t>
  </si>
  <si>
    <t>4950344180936</t>
  </si>
  <si>
    <t>18093</t>
  </si>
  <si>
    <t>ミニ四駆コアラ(VS)</t>
  </si>
  <si>
    <t>4950344180943</t>
  </si>
  <si>
    <t>18094</t>
  </si>
  <si>
    <t>ﾚｰｻｰﾐﾆ四駆 ﾈｵVQS</t>
  </si>
  <si>
    <t>4950344180967</t>
  </si>
  <si>
    <t>18096</t>
  </si>
  <si>
    <t>ﾚｰｻｰﾐﾆ四駆 ﾃﾞｭｱﾙﾘｯｼﾞ Jr.</t>
  </si>
  <si>
    <t>4950344180974</t>
  </si>
  <si>
    <t>18097</t>
  </si>
  <si>
    <t>ﾚｰｻｰﾐﾆ四駆 ﾄﾖﾀ GR ﾔﾘｽ</t>
  </si>
  <si>
    <t>4950344180981</t>
  </si>
  <si>
    <t>18098</t>
  </si>
  <si>
    <t>ﾚｰｻｰﾐﾆ四駆 ｱｲｱﾝﾋﾞｰｸ</t>
  </si>
  <si>
    <t>4950344180998</t>
  </si>
  <si>
    <t>18099</t>
  </si>
  <si>
    <t>ﾚｰｻｰﾐﾆ四駆 ﾚｲｽﾋﾟｱｰ</t>
  </si>
  <si>
    <t>4950344181001</t>
  </si>
  <si>
    <t>18100</t>
  </si>
  <si>
    <t>ﾐﾆ四駆 ｴﾚｸﾞﾘｯﾀｰ</t>
  </si>
  <si>
    <t>4950344181032</t>
  </si>
  <si>
    <t>18103</t>
  </si>
  <si>
    <t>ﾚｰｻｰﾐﾆ四駆 ｸﾛｽｽﾋﾟｱｰ 01 （VZｼｬｰｼ）</t>
  </si>
  <si>
    <t>4950344181049</t>
  </si>
  <si>
    <t>18104</t>
  </si>
  <si>
    <t>ﾚｰｻｰﾐﾆ四駆 ｸﾛｽｽﾋﾟｱｰ02 （VZｼｬｰｼ）</t>
  </si>
  <si>
    <t>4950344181056</t>
  </si>
  <si>
    <t>18105</t>
  </si>
  <si>
    <t>ｸﾞﾗｽﾎｯﾊﾟｰJr. (VZｼｬｰｼ)</t>
  </si>
  <si>
    <t>4950344064205</t>
  </si>
  <si>
    <t>18613</t>
  </si>
  <si>
    <t>ミニ4駆 TRFワークスJr.</t>
  </si>
  <si>
    <t>4950344064212</t>
  </si>
  <si>
    <t>18614</t>
  </si>
  <si>
    <t>ミニ4駆 アバンテMk.II</t>
  </si>
  <si>
    <t>4950344064229</t>
  </si>
  <si>
    <t>18616</t>
  </si>
  <si>
    <t>ミニ4駆 アバンテX</t>
  </si>
  <si>
    <t>4950344064236</t>
  </si>
  <si>
    <t>18617</t>
  </si>
  <si>
    <t>ミニ4駆 ネオファルコン</t>
  </si>
  <si>
    <t>4950344064243</t>
  </si>
  <si>
    <t>18620</t>
  </si>
  <si>
    <t>ミニ4駆 サンダーショットMk.II</t>
  </si>
  <si>
    <t>4950344064250</t>
  </si>
  <si>
    <t>18624</t>
  </si>
  <si>
    <t>ミニ4駆 ホットショットJr.(MSシャーシ)</t>
  </si>
  <si>
    <t>4950344064267</t>
  </si>
  <si>
    <t>18625</t>
  </si>
  <si>
    <t>ミニ4駆 エンペラー(MSシャーシ)</t>
  </si>
  <si>
    <t>4950344064274</t>
  </si>
  <si>
    <t>18626</t>
  </si>
  <si>
    <t>ミニ4駆 アバンテMk.3 アズール</t>
  </si>
  <si>
    <t>4950344064281</t>
  </si>
  <si>
    <t>18627</t>
  </si>
  <si>
    <t>ミニ4駆 アバンテMk.3 ネロ</t>
  </si>
  <si>
    <t>4950344064298</t>
  </si>
  <si>
    <t>18628</t>
  </si>
  <si>
    <t>ミニ4駆 バーニング・サン(MSシャーシ)</t>
  </si>
  <si>
    <t>4950344064304</t>
  </si>
  <si>
    <t>18629</t>
  </si>
  <si>
    <t>ミニ4駆 トライダガーXX</t>
  </si>
  <si>
    <t>4950344064311</t>
  </si>
  <si>
    <t>18630</t>
  </si>
  <si>
    <t>ミニ4駆 シューティングスター(MSシャーシ)</t>
  </si>
  <si>
    <t>4950344064335</t>
  </si>
  <si>
    <t>18632</t>
  </si>
  <si>
    <t>ミニ4駆 スーパーエンペラー(MSシャーシ)</t>
  </si>
  <si>
    <t>4950344064342</t>
  </si>
  <si>
    <t>18633</t>
  </si>
  <si>
    <t>ミニ4駆 ライジング エッジ</t>
  </si>
  <si>
    <t>4950344064359</t>
  </si>
  <si>
    <t>18634</t>
  </si>
  <si>
    <t>ミニ4駆 アストラルスター</t>
  </si>
  <si>
    <t>4950344064366</t>
  </si>
  <si>
    <t>18635</t>
  </si>
  <si>
    <t>ミニ4駆 ブラストアロー</t>
  </si>
  <si>
    <t>4950344064373</t>
  </si>
  <si>
    <t>18636</t>
  </si>
  <si>
    <t>ミニ4駆 ヒートエッジ</t>
  </si>
  <si>
    <t>4950344064380</t>
  </si>
  <si>
    <t>18637</t>
  </si>
  <si>
    <t>ミニ4駆 フェスタジョーヌ(MA)</t>
  </si>
  <si>
    <t>4950344064397</t>
  </si>
  <si>
    <t>18638</t>
  </si>
  <si>
    <t>ミニ4駆 トライゲイル(MA)</t>
  </si>
  <si>
    <t>4950344064403</t>
  </si>
  <si>
    <t>18639</t>
  </si>
  <si>
    <t>ミニ4駆 アビリスタ(MA)</t>
  </si>
  <si>
    <t>4950344064410</t>
  </si>
  <si>
    <t>18640</t>
  </si>
  <si>
    <t>ミニ4駆 ライキリ(MA)</t>
  </si>
  <si>
    <t>4950344064427</t>
  </si>
  <si>
    <t>18641</t>
  </si>
  <si>
    <t>ミニ4駆 シューティングプラウドスター(MA)</t>
  </si>
  <si>
    <t>4950344186433</t>
  </si>
  <si>
    <t>18643</t>
  </si>
  <si>
    <t>ミニ4駆 ライズエンペラー(MA)</t>
  </si>
  <si>
    <t>4950344186440</t>
  </si>
  <si>
    <t>18644</t>
  </si>
  <si>
    <t>ミニ4駆 ゴッド バーニングサン(MA)</t>
  </si>
  <si>
    <t>4950344064441</t>
  </si>
  <si>
    <t>18645</t>
  </si>
  <si>
    <t>ミニ4駆 ジルボルフ(MA)</t>
  </si>
  <si>
    <t>4950344064458</t>
  </si>
  <si>
    <t>18646</t>
  </si>
  <si>
    <t>ミニ4駆 DCR-01(デクロス-01)(MA)</t>
  </si>
  <si>
    <t>4950344064465</t>
  </si>
  <si>
    <t>18647</t>
  </si>
  <si>
    <t>スターターパックMAパワー(ブラストアロー)</t>
  </si>
  <si>
    <t>4950344064472</t>
  </si>
  <si>
    <t>18648</t>
  </si>
  <si>
    <t>ミニ4駆 マッドレイザー(MA)</t>
  </si>
  <si>
    <t>4950344186501</t>
  </si>
  <si>
    <t>18650</t>
  </si>
  <si>
    <t>ミニ4駆 DCR-02(デクロス-02)(MA)</t>
  </si>
  <si>
    <t>4950344186518</t>
  </si>
  <si>
    <t>18651</t>
  </si>
  <si>
    <t>ミニ4駆 ダンシング ディバイン ドール(MA)</t>
  </si>
  <si>
    <t>4950344186525</t>
  </si>
  <si>
    <t>18652</t>
  </si>
  <si>
    <t>ミニ4駆 TS050 HYBRID (MA)(ポリカ)</t>
  </si>
  <si>
    <t>4950344186532</t>
  </si>
  <si>
    <t>18653</t>
  </si>
  <si>
    <t>ミニ4駆 ヘキサゴナイト(MA)</t>
  </si>
  <si>
    <t>4950344186549</t>
  </si>
  <si>
    <t>18654</t>
  </si>
  <si>
    <t>ミニ4駆 ガズーレーシング WRT/ヤリス WRC</t>
  </si>
  <si>
    <t>4950344186556</t>
  </si>
  <si>
    <t>18655</t>
  </si>
  <si>
    <t xml:space="preserve"> ﾐﾆ四駆PRO ﾄﾖﾀ GR ｽｰﾌﾟﾗ （MAｼｬｰｼ）</t>
  </si>
  <si>
    <t>4950344186570</t>
  </si>
  <si>
    <t>18657</t>
  </si>
  <si>
    <t xml:space="preserve"> ﾐﾆ四駆PRO ｲｸﾞﾆｼｵﾝ （MAｼｬｰｼ）</t>
  </si>
  <si>
    <t>4950344186587</t>
  </si>
  <si>
    <t>18658</t>
  </si>
  <si>
    <t xml:space="preserve"> ﾐﾆ四駆PRO ｼｪｳﾞｧﾘｱ （MAｼｬｰｼ）</t>
  </si>
  <si>
    <t>4950344186594</t>
  </si>
  <si>
    <t>18659</t>
  </si>
  <si>
    <t>ﾐﾆ四駆PRO ｴｽﾄｩｰﾗ （MAｼｬｰｼ）</t>
  </si>
  <si>
    <t>4950344186617</t>
  </si>
  <si>
    <t>18661</t>
  </si>
  <si>
    <t>【ﾐﾆ四駆PROｼﾘｰｽﾞ】 ﾚｸｻｽ LBX MORIZO RR （MAｼｬｰｼ）</t>
  </si>
  <si>
    <t>4950344186631</t>
  </si>
  <si>
    <t>18663</t>
  </si>
  <si>
    <t>ﾗｲｻﾞﾝ (MEｼｬｰｼ)</t>
  </si>
  <si>
    <t>4950344064489</t>
  </si>
  <si>
    <t>18701</t>
  </si>
  <si>
    <t>ミニ4駆 エアロ アバンテ</t>
  </si>
  <si>
    <t>4950344064496</t>
  </si>
  <si>
    <t>18702</t>
  </si>
  <si>
    <t>ミニ4駆 エアロ サンダーショット</t>
  </si>
  <si>
    <t>4950344064502</t>
  </si>
  <si>
    <t>18703</t>
  </si>
  <si>
    <t>ミニ4駆 エアロ マンタレイ</t>
  </si>
  <si>
    <t>4950344187041</t>
  </si>
  <si>
    <t>18704</t>
  </si>
  <si>
    <t>ミニ4駆 シャドウシャーク</t>
  </si>
  <si>
    <t>4950344187058</t>
  </si>
  <si>
    <t>18705</t>
  </si>
  <si>
    <t>ミニ4駆 フレイムアスチュート(AR)</t>
  </si>
  <si>
    <t>4950344064519</t>
  </si>
  <si>
    <t>18706</t>
  </si>
  <si>
    <t>スターターパックARスピード(エアロA)</t>
  </si>
  <si>
    <t>4950344064526</t>
  </si>
  <si>
    <t>18707</t>
  </si>
  <si>
    <t>ミニ4駆 ラウディーブル(FM-A)</t>
  </si>
  <si>
    <t>4950344064557</t>
  </si>
  <si>
    <t>18710</t>
  </si>
  <si>
    <t>スターターパックFM-Aバランス(ラウディー)</t>
  </si>
  <si>
    <t>4950344187119</t>
  </si>
  <si>
    <t>18711</t>
  </si>
  <si>
    <t>ミニ4駆 トライロング(FM-A)</t>
  </si>
  <si>
    <t>4950344187126</t>
  </si>
  <si>
    <t>18712</t>
  </si>
  <si>
    <t>ミニ4駆 ロードガイル(FM-A)</t>
  </si>
  <si>
    <t>4950344064564</t>
  </si>
  <si>
    <t>18713</t>
  </si>
  <si>
    <t>ミニ4駆 レイザーバック(FM-A)</t>
  </si>
  <si>
    <t>4950344187140</t>
  </si>
  <si>
    <t>18714</t>
  </si>
  <si>
    <t>ミニ4駆 マッハフレーム(FM-A)</t>
  </si>
  <si>
    <t>4950344187157</t>
  </si>
  <si>
    <t>18715</t>
  </si>
  <si>
    <t>ミニ4駆 カッパーファング(FM-A)</t>
  </si>
  <si>
    <t>4950344187164</t>
  </si>
  <si>
    <t>18716</t>
  </si>
  <si>
    <t>ミニ4駆 ジオグライダー(FM-A)</t>
  </si>
  <si>
    <t>4950344187171</t>
  </si>
  <si>
    <t>18717</t>
  </si>
  <si>
    <t>ジプニー (FM-Aシャーシ)</t>
  </si>
  <si>
    <t>4950344187188</t>
  </si>
  <si>
    <t>18718</t>
  </si>
  <si>
    <t>ミニ四駆REV K4 ギャンボー</t>
  </si>
  <si>
    <t>4950344187201</t>
  </si>
  <si>
    <t>18720</t>
  </si>
  <si>
    <t>K4ﾀｯｼｭ (FM-Aｼｬｰｼ)</t>
  </si>
  <si>
    <t>4950344063956</t>
  </si>
  <si>
    <t>19013</t>
  </si>
  <si>
    <t>ランドクルーザー1990年</t>
  </si>
  <si>
    <t>4950344063970</t>
  </si>
  <si>
    <t>19021</t>
  </si>
  <si>
    <t>ランドクルーザー100</t>
  </si>
  <si>
    <t>4950344063987</t>
  </si>
  <si>
    <t>19022</t>
  </si>
  <si>
    <t>ジムニーワイド</t>
  </si>
  <si>
    <t>4950344190249</t>
  </si>
  <si>
    <t>19024</t>
  </si>
  <si>
    <t>ﾄﾚｲﾙﾐﾆ四駆 ﾌｧﾝﾌﾞﾙﾝ （EZｼｬｰｼ）</t>
  </si>
  <si>
    <t>4950344064007</t>
  </si>
  <si>
    <t>19431</t>
  </si>
  <si>
    <t>マグナムセイバー プレミアム(スーパー2)</t>
  </si>
  <si>
    <t>4950344064021</t>
  </si>
  <si>
    <t>19433</t>
  </si>
  <si>
    <t>トライダガーX プレミアム(スーパーII)</t>
  </si>
  <si>
    <t>4950344064038</t>
  </si>
  <si>
    <t>19434</t>
  </si>
  <si>
    <t>ミニ4駆Vマグナムプレミアム(Cスーパー2)</t>
  </si>
  <si>
    <t>4950344064045</t>
  </si>
  <si>
    <t>19435</t>
  </si>
  <si>
    <t>ミニ4駆 Bソニックプレミアム(Cスーパー2)</t>
  </si>
  <si>
    <t>4950344064069</t>
  </si>
  <si>
    <t>19437</t>
  </si>
  <si>
    <t>ベルクカイザー プレミアム (スーパー2)</t>
  </si>
  <si>
    <t>4950344064083</t>
  </si>
  <si>
    <t>19439</t>
  </si>
  <si>
    <t>ビークスパイダー プレミアム(スーパー2)</t>
  </si>
  <si>
    <t>4950344064090</t>
  </si>
  <si>
    <t>19440</t>
  </si>
  <si>
    <t>ミニ4駆 サイクロンマグナムプレミアム(AR)</t>
  </si>
  <si>
    <t>4950344064113</t>
  </si>
  <si>
    <t>19442</t>
  </si>
  <si>
    <t>ミニ4駆 Z ウイングマグナム (AR)</t>
  </si>
  <si>
    <t>4950344064120</t>
  </si>
  <si>
    <t>19443</t>
  </si>
  <si>
    <t>ミニ4駆 ディオスパーダ プレミアム(AR)</t>
  </si>
  <si>
    <t>4950344064137</t>
  </si>
  <si>
    <t>19444</t>
  </si>
  <si>
    <t>ミニ4駆 ビートマグナム プレミアム(AR)</t>
  </si>
  <si>
    <t>4950344064144</t>
  </si>
  <si>
    <t>19445</t>
  </si>
  <si>
    <t>ミニ4駆 バスターソニック プレミアム(AR)</t>
  </si>
  <si>
    <t>4950344194469</t>
  </si>
  <si>
    <t>19446</t>
  </si>
  <si>
    <t>ミニ4駆 グレート ブラストソニック(AR)</t>
  </si>
  <si>
    <t>4950344194476</t>
  </si>
  <si>
    <t>19447</t>
  </si>
  <si>
    <t>ミニ4駆 ビークスティンガーG (AR)</t>
  </si>
  <si>
    <t>4950344194490</t>
  </si>
  <si>
    <t>19449</t>
  </si>
  <si>
    <t>ミニ4駆 トライダガーWX(AR)</t>
  </si>
  <si>
    <t>4950344064168</t>
  </si>
  <si>
    <t>19450</t>
  </si>
  <si>
    <t>スピンコブラ プレミアム(スーパー2)</t>
  </si>
  <si>
    <t>4950344064175</t>
  </si>
  <si>
    <t>19451</t>
  </si>
  <si>
    <t>ガンブラスターXTO プレミアム(FM-A)</t>
  </si>
  <si>
    <t>4950344064182</t>
  </si>
  <si>
    <t>19452</t>
  </si>
  <si>
    <t>ミニ4駆ブロッケンギガントプレミアム FM-A</t>
  </si>
  <si>
    <t>4950344064199</t>
  </si>
  <si>
    <t>19453</t>
  </si>
  <si>
    <t>ミニ4駆 グレートマグナムR(FM-A)</t>
  </si>
  <si>
    <t>4950344194544</t>
  </si>
  <si>
    <t>19454</t>
  </si>
  <si>
    <t>ﾌﾙｶｳﾙﾐﾆ四駆 ｺｽﾓｿﾆｯｸ</t>
  </si>
  <si>
    <t>4950344950683</t>
  </si>
  <si>
    <t>95068</t>
  </si>
  <si>
    <t>ミニ四駆・くまモン バージョン(限定)</t>
  </si>
  <si>
    <t>4950344951499</t>
  </si>
  <si>
    <t>95149</t>
  </si>
  <si>
    <t>アストラルスター タイガーバージョン</t>
  </si>
  <si>
    <t>4950344956784</t>
  </si>
  <si>
    <t>95678</t>
  </si>
  <si>
    <t>ﾐﾆ四駆ｻﾝﾀｸﾛｰｽ (VSｼｬｰｼ)</t>
  </si>
  <si>
    <t>4950344956791</t>
  </si>
  <si>
    <t>95679</t>
  </si>
  <si>
    <t>2025年 干支ﾐﾆ四駆｢巳年｣ (ｽｰﾊﾟｰⅡｼｬｰｼ)</t>
  </si>
  <si>
    <t>4950344956944</t>
  </si>
  <si>
    <t>95694</t>
  </si>
  <si>
    <t>2026年 干支ﾐﾆ四駆 ｢午年｣ (ｽｰﾊﾟｰIIｼｬｰｼ)</t>
  </si>
  <si>
    <t>4950344956982</t>
  </si>
  <si>
    <t>95698</t>
  </si>
  <si>
    <t>ﾐﾆ四駆ｻﾝﾀｸﾛｰｽ (ﾚｯﾄﾞﾚｰｻｰ) (VSｼｬｰｼ)</t>
  </si>
  <si>
    <t>4950344079681</t>
  </si>
  <si>
    <t>#15507</t>
  </si>
  <si>
    <t>HG低反発ｽﾎﾟﾝｼﾞﾀｲﾔ(大径ﾅﾛｰ用)</t>
  </si>
  <si>
    <t>4950344077366</t>
  </si>
  <si>
    <t>15059</t>
  </si>
  <si>
    <t>スタビライザーポールセット</t>
  </si>
  <si>
    <t>1</t>
  </si>
  <si>
    <t>4950344079667</t>
  </si>
  <si>
    <t>15117</t>
  </si>
  <si>
    <t>GP.117 ﾚｽﾄﾝｽﾎﾟﾝｼﾞﾀｲﾔ(ﾌﾞﾙｰ)</t>
  </si>
  <si>
    <t>4950344079674</t>
  </si>
  <si>
    <t>15388</t>
  </si>
  <si>
    <t>GP.388 ﾅﾛｰﾚｽﾄﾝｽﾎﾟﾝｼﾞﾀｲﾔ(ﾌﾞﾗｯｸ)</t>
  </si>
  <si>
    <t>4950344155323</t>
  </si>
  <si>
    <t>15532</t>
  </si>
  <si>
    <t>GP.532 2段低摩擦ﾌﾟﾗﾛｰﾗｰﾌﾞﾙｰ</t>
  </si>
  <si>
    <t>4950344155330</t>
  </si>
  <si>
    <t>15533</t>
  </si>
  <si>
    <t xml:space="preserve"> GP.533 ミニ四駆スキッドシール2 （80×12</t>
  </si>
  <si>
    <t>4950344155415</t>
  </si>
  <si>
    <t>15541</t>
  </si>
  <si>
    <t>GP.541 ﾛｰﾌﾘｸｼｮﾝ小径ﾅﾛｰﾀｲﾔ(24mm)&amp;ｶｰﾎﾞﾝ強化ﾎｲｰﾙ (3本ｽﾎﾟｰｸ)</t>
  </si>
  <si>
    <t>4950344155422</t>
  </si>
  <si>
    <t>15542</t>
  </si>
  <si>
    <t>GP.542 ｽｰﾊﾟｰﾊｰﾄﾞ小径ﾛｰﾊｲﾄﾀｲﾔ（26mm）&amp;ｶｰﾎﾞﾝ強化ﾎｲｰﾙ（Yｽﾎﾟｰｸ）</t>
  </si>
  <si>
    <t>4950344155446</t>
  </si>
  <si>
    <t>15544</t>
  </si>
  <si>
    <t>GP.544 ﾛｰﾌﾘｸｼｮﾝ大径ﾛｰﾊｲﾄﾀｲﾔ(31mm)&amp;ｶｰﾎﾞﾝ強化ﾎｲｰﾙ(ﾃﾞｨｯｼｭ)</t>
  </si>
  <si>
    <t>4950344155453</t>
  </si>
  <si>
    <t>15545</t>
  </si>
  <si>
    <t>GP.545 ｽｰﾊﾟ-X･XX ﾊｰﾄﾞ小径ﾛｰﾊｲﾄﾀｲﾔ(26mm･ｸﾞﾚｲ)&amp;ｶｰﾎﾞﾝ強化ﾎｲｰﾙ(ﾃﾞｨｯｼｭ)</t>
  </si>
  <si>
    <t>4950344155460</t>
  </si>
  <si>
    <t>15546</t>
  </si>
  <si>
    <t>GP.546 ﾛｰﾌﾘｸｼｮﾝ大径ﾊﾞﾚﾙﾀｲﾔ（31mm）&amp;ｶｰﾎﾞﾝ強化ﾎｲｰﾙ（Vｽﾎﾟｰｸ）</t>
  </si>
  <si>
    <t>4950344155477</t>
  </si>
  <si>
    <t>15547</t>
  </si>
  <si>
    <t>GP.547 EZｼｬｰｼ ｽﾊﾟｲｸﾀｲﾔ&amp;ﾎｲｰﾙｾｯﾄ</t>
  </si>
  <si>
    <t>4950344155484</t>
  </si>
  <si>
    <t>15548</t>
  </si>
  <si>
    <t>GP.548 HG ｶｰﾎﾞﾝﾌﾛﾝﾄﾜｲﾄﾞﾌﾟﾚｰﾄ（2mm）（ｽﾗｲﾄﾞﾀﾞﾝﾊﾟｰ対応）</t>
  </si>
  <si>
    <t>4950344155491</t>
  </si>
  <si>
    <t>15549</t>
  </si>
  <si>
    <t>GP.549 HG ｶｰﾎﾞﾝ ﾘﾔﾜｲﾄﾞﾌﾟﾚｰﾄ（2mm）（ｽﾗｲﾄﾞﾀﾞﾝﾊﾟｰ対応）</t>
  </si>
  <si>
    <t>4950344551163</t>
  </si>
  <si>
    <t>55116</t>
  </si>
  <si>
    <t>ネオチャンプ4本と急速充電器PRO2</t>
  </si>
  <si>
    <t>4950344080892</t>
  </si>
  <si>
    <t>55119</t>
  </si>
  <si>
    <t>ﾊﾟﾜｰﾁｬﾝﾌﾟRX</t>
  </si>
  <si>
    <t>4950344080908</t>
  </si>
  <si>
    <t>55120</t>
  </si>
  <si>
    <t>ﾊﾟﾜｰﾁｬﾝﾌﾟRX(12本)</t>
  </si>
  <si>
    <t>4950344695690</t>
  </si>
  <si>
    <t>69569</t>
  </si>
  <si>
    <t>オーバルホーム 立体Lチェンジ(黄緑／青)</t>
  </si>
  <si>
    <t>4950344695706</t>
  </si>
  <si>
    <t>69570</t>
  </si>
  <si>
    <t>ミニ4駆Jrサーキット スロープ(レッド)</t>
  </si>
  <si>
    <t>4950344695713</t>
  </si>
  <si>
    <t>69571</t>
  </si>
  <si>
    <t>J-CUP Jrサーキット バンクアプローチ20赤</t>
  </si>
  <si>
    <t>4950344081141</t>
  </si>
  <si>
    <t>69574</t>
  </si>
  <si>
    <t>J-CUP Jrｻｰｷｯﾄ ｽﾄﾚｰﾄ(白)4枚</t>
  </si>
  <si>
    <t>4950344081196</t>
  </si>
  <si>
    <t>69575</t>
  </si>
  <si>
    <t>J-CUP Jrｻｰｷｯﾄ ｳｪｰﾌﾞ(白)4枚ｾｯﾄ</t>
  </si>
  <si>
    <t>4950344081004</t>
  </si>
  <si>
    <t>69578</t>
  </si>
  <si>
    <t>J-CUP Jrｻｰｷｯﾄ ｶｰﾌﾞ(青/赤)各4枚ｾｯﾄ</t>
  </si>
  <si>
    <t>4950344081097</t>
  </si>
  <si>
    <t>69579</t>
  </si>
  <si>
    <t>ﾐﾆ四駆 ｼﾞｬﾊﾟﾝｶｯﾌﾟ ｼﾞｭﾆｱｻｰｷｯﾄ ﾚｰﾝﾁｪﾝｼﾞ拡張ｾｯﾄ (白)</t>
  </si>
  <si>
    <t>4950344066469</t>
  </si>
  <si>
    <t>89930</t>
  </si>
  <si>
    <t>AO-7018　ポリエステルパテ用硬化剤(4g)</t>
  </si>
  <si>
    <t>4950344948932</t>
  </si>
  <si>
    <t>94893</t>
  </si>
  <si>
    <t>Oホーム立体レーンチェンジ(赤/青/白)限定</t>
  </si>
  <si>
    <t>4950344951574</t>
  </si>
  <si>
    <t>95157</t>
  </si>
  <si>
    <t>HG ｶｰﾎﾞﾝﾌﾛﾝﾄｽﾃｰ (1.5mm) ﾌﾙｶｳﾙﾐﾆ四駆ﾀｲﾌﾟ （J-CUP 2023）</t>
  </si>
  <si>
    <t>4950344951581</t>
  </si>
  <si>
    <t>95158</t>
  </si>
  <si>
    <t>ﾊｲﾊﾟｰﾀﾞｯｼｭ3ﾓｰﾀｰ J-CUP 2023</t>
  </si>
  <si>
    <t>4950344951598</t>
  </si>
  <si>
    <t>95159</t>
  </si>
  <si>
    <t>ﾊｲﾊﾟｰﾀﾞｯｼｭﾓｰﾀｰPRO J-CUP 2023</t>
  </si>
  <si>
    <t>4950344951604</t>
  </si>
  <si>
    <t>95160</t>
  </si>
  <si>
    <t>19mm ｱﾙﾐﾍﾞｱﾘﾝｸﾞﾛｰﾗｰ J-CUP 2023</t>
  </si>
  <si>
    <t>4950344951666</t>
  </si>
  <si>
    <t>95166</t>
  </si>
  <si>
    <t>HG ｶｰﾎﾞﾝﾏﾙﾁﾜｲﾄﾞｽﾃｰ (1.5mm) J-CUP 2024</t>
  </si>
  <si>
    <t>4950344951703</t>
  </si>
  <si>
    <t>95170</t>
  </si>
  <si>
    <t>ﾊｲﾊﾟｰﾀﾞｯｼｭﾓｰﾀｰPRO J-CUP 2024</t>
  </si>
  <si>
    <t>4950344951710</t>
  </si>
  <si>
    <t>95171</t>
  </si>
  <si>
    <t>ﾄﾙｸﾁｭｰﾝ2ﾓｰﾀｰ J-CUP 2024</t>
  </si>
  <si>
    <t>4950344951727</t>
  </si>
  <si>
    <t>95172</t>
  </si>
  <si>
    <t>ﾄﾙｸﾁｭｰﾝ2ﾓｰﾀｰPRO J-CUP 2024</t>
  </si>
  <si>
    <t>4950344951741</t>
  </si>
  <si>
    <t>95174</t>
  </si>
  <si>
    <t>ﾊｲﾊﾟｰﾀﾞｯｼｭ3ﾓｰﾀｰ J-CUP 2025</t>
  </si>
  <si>
    <t>4950344951765</t>
  </si>
  <si>
    <t>95176</t>
  </si>
  <si>
    <t>ﾄﾙｸﾁｭｰﾝ2ﾓｰﾀｰ J-CUP 2025</t>
  </si>
  <si>
    <t>4950344951772</t>
  </si>
  <si>
    <t>95177</t>
  </si>
  <si>
    <t>ﾄﾙｸﾁｭｰﾝ2ﾓｰﾀｰPRO J-CUP 2025</t>
  </si>
  <si>
    <t>4950344951802</t>
  </si>
  <si>
    <t>95180</t>
  </si>
  <si>
    <t>HG ﾎﾞｰﾙﾘﾝｸﾏｽﾀﾞﾝﾊﾟｰ (ｽｸｴｱ/ｶｰﾎﾞﾝP) J-CUP 2025</t>
  </si>
  <si>
    <t>4950344952571</t>
  </si>
  <si>
    <t>95257</t>
  </si>
  <si>
    <t>95257 HGｶｰﾎﾞﾝRﾜｲﾄﾞｽﾃｰ</t>
  </si>
  <si>
    <t>4950344065387</t>
  </si>
  <si>
    <t>95280</t>
  </si>
  <si>
    <t>ﾐﾆ四駆 ﾁｪｯｸﾎﾞｯｸｽ （全長・最大幅） 【ﾐﾆ四駆特別企画】</t>
  </si>
  <si>
    <t>4950344954292</t>
  </si>
  <si>
    <t>95429</t>
  </si>
  <si>
    <t>大径スタビヘッドセット(11/15)(ブルー)</t>
  </si>
  <si>
    <t>4950344954308</t>
  </si>
  <si>
    <t>95430</t>
  </si>
  <si>
    <t>大径スタビヘッドセット(17/ブルー)</t>
  </si>
  <si>
    <t>4950344068029</t>
  </si>
  <si>
    <t>95507</t>
  </si>
  <si>
    <t>ﾐﾆ四駆 HGｱﾙﾐｾｯﾃｨﾝｸﾞﾎﾞｰﾄﾞ (ﾌﾞﾗｯｸ)</t>
  </si>
  <si>
    <t>4950344955183</t>
  </si>
  <si>
    <t>95518</t>
  </si>
  <si>
    <t>大径ｽﾀﾋﾞﾍｯﾄﾞｾｯﾄ (11mm・15mm ﾊﾟｰﾌﾟﾙ)</t>
  </si>
  <si>
    <t>4950344955190</t>
  </si>
  <si>
    <t>95519</t>
  </si>
  <si>
    <t>大径ｽﾀﾋﾞﾍｯﾄﾞｾｯﾄ (17mm ﾊﾟｰﾌﾟﾙ)</t>
  </si>
  <si>
    <t>4950344955589</t>
  </si>
  <si>
    <t>95558</t>
  </si>
  <si>
    <t xml:space="preserve"> ARｼｬｰｼ ﾌﾞﾚｰｷｾｯﾄ （ｵﾚﾝｼﾞ） 【ﾐﾆ四駆特別</t>
  </si>
  <si>
    <t>4950344955978</t>
  </si>
  <si>
    <t>95597</t>
  </si>
  <si>
    <t xml:space="preserve"> HG 17mmｵｰﾙｱﾙﾐﾍﾞｱﾘﾝｸﾞﾛｰﾗｰ （ﾃｰﾊﾟｰﾀｲﾌﾟ）</t>
  </si>
  <si>
    <t>4950344956364</t>
  </si>
  <si>
    <t>95636</t>
  </si>
  <si>
    <t>HG 大径ﾅﾛｰﾍﾋﾞｰｱﾙﾐﾎｲｰﾙ(2本)</t>
  </si>
  <si>
    <t>4950344956609</t>
  </si>
  <si>
    <t>95660</t>
  </si>
  <si>
    <t>HG ﾛｰﾊｲﾄ用ﾍﾋﾞｰｱﾙﾐﾎｲｰﾙⅡ (ﾘﾊﾞｰｼﾌﾞﾙ2本)</t>
  </si>
  <si>
    <t>4950344956678</t>
  </si>
  <si>
    <t>95667</t>
  </si>
  <si>
    <t>ﾌﾙｶｳﾙﾐﾆ四駆30周年 ﾏﾙﾁﾃｰﾌﾟ (15mm幅 ﾌﾞﾗｯｸ･ﾋﾟﾝｸ)</t>
  </si>
  <si>
    <t>4950344956685</t>
  </si>
  <si>
    <t>95668</t>
  </si>
  <si>
    <t>ﾌﾙｶｳﾙﾐﾆ四駆 ｺﾝﾊﾟｸﾄﾊﾞｯｸﾞ（ﾌﾞﾗｯｸ）</t>
  </si>
  <si>
    <t>4950344956692</t>
  </si>
  <si>
    <t>95669</t>
  </si>
  <si>
    <t>ﾌﾙｶｳﾙﾐﾆ四駆30周年 ﾐﾆ四駆ｷｬｯﾁｬｰ (ﾌﾞﾗｯｸ)</t>
  </si>
  <si>
    <t>4950344956746</t>
  </si>
  <si>
    <t>95674</t>
  </si>
  <si>
    <t>ﾌﾙｶｳﾙﾐﾆ四駆30周年 HG ｶｰﾎﾞﾝﾌﾛﾝﾄｽﾃｰ（1.5mm/ｼﾙﾊﾞｰ）</t>
  </si>
  <si>
    <t>4950344956807</t>
  </si>
  <si>
    <t>95680</t>
  </si>
  <si>
    <t>HG 小径ﾅﾛｰﾀｲﾔ（24mm）用ｱﾙﾐﾎｲｰﾙ （ﾘﾊﾞｰｼﾌﾞﾙ2本）</t>
  </si>
  <si>
    <t>4950344956920</t>
  </si>
  <si>
    <t>95692</t>
  </si>
  <si>
    <t>HG ｶｰﾎﾞﾝﾌﾛﾝﾄﾊﾞﾝﾊﾟｰﾌﾟﾚｰﾄ (1.5mm) 【ﾐﾆ四駆特別企画】</t>
  </si>
  <si>
    <t>4950344956937</t>
  </si>
  <si>
    <t>95693</t>
  </si>
  <si>
    <t>HG ｶｰﾎﾞﾝﾘﾔﾊﾞﾝﾊﾟｰﾌﾟﾚｰﾄ (1.5mm) 【ﾐﾆ四駆特別企画】</t>
  </si>
  <si>
    <t>4950344985791</t>
  </si>
  <si>
    <t>AO-1002</t>
  </si>
  <si>
    <t>AO-1002 ﾒﾀﾙ軸受けｾｯﾄ</t>
  </si>
  <si>
    <t>4950344985821</t>
  </si>
  <si>
    <t>AO-1004</t>
  </si>
  <si>
    <t>AO-1004 ﾌﾟﾛﾍﾟﾗｼｬﾌﾄA</t>
  </si>
  <si>
    <t>4950344985852</t>
  </si>
  <si>
    <t>AO-1007</t>
  </si>
  <si>
    <t>AO-1007 2ｍｍﾛﾝｸﾞﾋﾞｽ･ﾛｯｸ</t>
  </si>
  <si>
    <t>4950344062829</t>
  </si>
  <si>
    <t>AO-1008</t>
  </si>
  <si>
    <t>AO-1008 830ﾍﾞｱﾘﾝｸﾞ2個ｾｯ</t>
  </si>
  <si>
    <t>4950344062836</t>
  </si>
  <si>
    <t>AO-1011</t>
  </si>
  <si>
    <t>AO-1011 620ﾎﾞｰﾙﾍﾞｱﾘﾝｸﾞ2</t>
  </si>
  <si>
    <t>4950344062843</t>
  </si>
  <si>
    <t>AO-1012</t>
  </si>
  <si>
    <t>AO-1012 850ﾍﾞｱﾘﾝｸﾞ2個</t>
  </si>
  <si>
    <t>4950344945771</t>
  </si>
  <si>
    <t>AO-1014</t>
  </si>
  <si>
    <t>AO-1014 8Tﾋﾟﾆｵﾝｷﾞﾔ･紫</t>
  </si>
  <si>
    <t>4950344946907</t>
  </si>
  <si>
    <t>AO-1015</t>
  </si>
  <si>
    <t>AO-1015 ﾐﾆ四駆2ｍｍﾛｯｸﾅｯ</t>
  </si>
  <si>
    <t>4950344946914</t>
  </si>
  <si>
    <t>AO-1016</t>
  </si>
  <si>
    <t>AO-1016 ﾐﾆ四駆G-13ｷﾞﾔ(ﾋﾟ</t>
  </si>
  <si>
    <t>4950344062850</t>
  </si>
  <si>
    <t>AO-1017</t>
  </si>
  <si>
    <t>AO-1017 520ﾎﾞｰﾙﾍﾞｱﾘﾝｸﾞ</t>
  </si>
  <si>
    <t>4950344947683</t>
  </si>
  <si>
    <t>AO-1018</t>
  </si>
  <si>
    <t>AO-1018 ﾍﾞｱﾘﾝｸﾞ用ｽﾍﾟｰｻｰ</t>
  </si>
  <si>
    <t>4950344947737</t>
  </si>
  <si>
    <t>AO-1019</t>
  </si>
  <si>
    <t>AO-1019 G2ｷﾞﾔ(ｵﾚﾝｼﾞ)</t>
  </si>
  <si>
    <t>4950344947928</t>
  </si>
  <si>
    <t>AO-1021</t>
  </si>
  <si>
    <t>AO-1021 17･19ﾛｰﾗｰ用ｺﾞ</t>
  </si>
  <si>
    <t>4950344948017</t>
  </si>
  <si>
    <t>AO-1023</t>
  </si>
  <si>
    <t>AO-1023 2段ｱﾙﾐﾛｰﾗｰ用5</t>
  </si>
  <si>
    <t>4950344948024</t>
  </si>
  <si>
    <t>AO-1025</t>
  </si>
  <si>
    <t>AO-1025 2x5ﾄﾗｽﾋﾞｽ</t>
  </si>
  <si>
    <t>4950344948123</t>
  </si>
  <si>
    <t>AO-1026</t>
  </si>
  <si>
    <t>AO-1026 13-12ﾛｰﾗｰ用ｺﾞ</t>
  </si>
  <si>
    <t>4950344948352</t>
  </si>
  <si>
    <t>AO-1028</t>
  </si>
  <si>
    <t>AO-1028 EXｻｲﾄﾞｽﾃｰ</t>
  </si>
  <si>
    <t>4950344948369</t>
  </si>
  <si>
    <t>AO-1029</t>
  </si>
  <si>
    <t>AO-1029 大径ﾊﾞﾚﾙﾀｲﾔ</t>
  </si>
  <si>
    <t>4950344103034</t>
  </si>
  <si>
    <t>AO-1032</t>
  </si>
  <si>
    <t>AO-1032 ミニ四駆G-6黄緑 G-10青ギヤ</t>
  </si>
  <si>
    <t>4950344103041</t>
  </si>
  <si>
    <t>AO-1033</t>
  </si>
  <si>
    <t>AO-1033 ﾐﾆ四駆両面ﾃｰﾌﾟｾｯﾄ</t>
  </si>
  <si>
    <t>4950344103058</t>
  </si>
  <si>
    <t>AO-1034</t>
  </si>
  <si>
    <t>AO-1034 ｽﾗｲﾄﾞﾀﾞﾝﾊﾟｰｽﾌﾟﾘﾝ</t>
  </si>
  <si>
    <t>4950344103065</t>
  </si>
  <si>
    <t>AO-1035</t>
  </si>
  <si>
    <t>AO-1035 ｱﾙﾐﾎｲｰﾙ用ﾌﾞｯｼｭ</t>
  </si>
  <si>
    <t>4950344103072</t>
  </si>
  <si>
    <t>AO-1036</t>
  </si>
  <si>
    <t>AO-1036 2ｽﾌﾟﾘﾝｸﾞﾜｯｼｬｰ</t>
  </si>
  <si>
    <t>4950344103089</t>
  </si>
  <si>
    <t>AO-1037</t>
  </si>
  <si>
    <t>AO-1037 ｱﾙﾐｼｬﾌﾄｽﾄｯﾊﾟｰ</t>
  </si>
  <si>
    <t>4950344103096</t>
  </si>
  <si>
    <t>AO-1038</t>
  </si>
  <si>
    <t>AO-1038 2ﾜｯｼｬｰ小(20個</t>
  </si>
  <si>
    <t>4950344103102</t>
  </si>
  <si>
    <t>AO-1039</t>
  </si>
  <si>
    <t>AO-1039 ｻｰｷｯﾄｼﾞｬﾝﾌﾟ台</t>
  </si>
  <si>
    <t>4950344103119</t>
  </si>
  <si>
    <t>AO-1040</t>
  </si>
  <si>
    <t>AO-1040 G-22ｷﾞﾔ(ﾋﾟﾝｸ10</t>
  </si>
  <si>
    <t>4950344103133</t>
  </si>
  <si>
    <t>AO-1042</t>
  </si>
  <si>
    <t>AO-1042 ｵｰﾊﾞﾙｼﾞｮｲﾝﾄｾｯﾄ</t>
  </si>
  <si>
    <t>4950344103140</t>
  </si>
  <si>
    <t>AO-1043</t>
  </si>
  <si>
    <t>AO-1043 2x72mm六角ｼｬﾌﾄ</t>
  </si>
  <si>
    <t>4950344103195</t>
  </si>
  <si>
    <t>AO-1044</t>
  </si>
  <si>
    <t>AO-1044 ﾌﾟﾛﾍﾟﾗｼｬﾌﾄCｾｯﾄ</t>
  </si>
  <si>
    <t>4950344103201</t>
  </si>
  <si>
    <t>AO-1045</t>
  </si>
  <si>
    <t>AO-1045 ﾐﾆ四駆ｺﾞﾑﾊﾟｲﾌﾟ3.5</t>
  </si>
  <si>
    <t>4950344103218</t>
  </si>
  <si>
    <t>AO-1046</t>
  </si>
  <si>
    <t>ミニ四駆ｽﾗｲﾄﾞﾀﾞﾝﾊﾟｰ2 ｽﾌﾟﾘﾝｸﾞｾｯﾄ</t>
  </si>
  <si>
    <t>4950344103225</t>
  </si>
  <si>
    <t>AO-1047</t>
  </si>
  <si>
    <t>AO-1047ベーシックボックスクリアカバー</t>
  </si>
  <si>
    <t>4950344103232</t>
  </si>
  <si>
    <t>AO-1048</t>
  </si>
  <si>
    <t>2x8mmトラスビス</t>
  </si>
  <si>
    <t>4950344103249</t>
  </si>
  <si>
    <t>AO-1049</t>
  </si>
  <si>
    <t>ミニ四駆 はとめ30個</t>
  </si>
  <si>
    <t>4950344985616</t>
  </si>
  <si>
    <t>AO-7001</t>
  </si>
  <si>
    <t>AO-7001 2ｍｍﾋﾞｽｾｯﾄ</t>
  </si>
  <si>
    <t>4950344985715</t>
  </si>
  <si>
    <t>AO-7002</t>
  </si>
  <si>
    <t>AO-7002 3ｍｍﾋﾞｽｾｯﾄ</t>
  </si>
  <si>
    <t>4950344985746</t>
  </si>
  <si>
    <t>AO-7005</t>
  </si>
  <si>
    <t>AO-7005 8Tﾋﾟﾆｵﾝｾｯﾄ(10</t>
  </si>
  <si>
    <t>4950344999941</t>
  </si>
  <si>
    <t>AO-7016</t>
  </si>
  <si>
    <t>4950344063437</t>
  </si>
  <si>
    <t>ﾐﾆ4駆15046</t>
  </si>
  <si>
    <t>GP.46 ゴールドターミナルB</t>
  </si>
  <si>
    <t>4950344062751</t>
  </si>
  <si>
    <t>ﾐﾆ4駆15111</t>
  </si>
  <si>
    <t>丸穴ボールベアリング4個セット</t>
  </si>
  <si>
    <t>4950344998401</t>
  </si>
  <si>
    <t>ﾐﾆ4駆15149</t>
  </si>
  <si>
    <t>アルミモーターサポート</t>
  </si>
  <si>
    <t>4950344998418</t>
  </si>
  <si>
    <t>ﾐﾆ4駆15150</t>
  </si>
  <si>
    <t>FRP強化マウントプレートセット</t>
  </si>
  <si>
    <t>4950344062867</t>
  </si>
  <si>
    <t>ﾐﾆ4駆15160</t>
  </si>
  <si>
    <t>19mmアルミベアリングローラー</t>
  </si>
  <si>
    <t>4950344062874</t>
  </si>
  <si>
    <t>ﾐﾆ4駆15161</t>
  </si>
  <si>
    <t>17mmアルミベアリングローラー</t>
  </si>
  <si>
    <t>4950344998456</t>
  </si>
  <si>
    <t>ﾐﾆ4駆15163</t>
  </si>
  <si>
    <t>ミニ四駆パーツケース</t>
  </si>
  <si>
    <t>4950344151875</t>
  </si>
  <si>
    <t>ﾐﾆ4駆15187</t>
  </si>
  <si>
    <t>軽量超速ギヤー</t>
  </si>
  <si>
    <t>4950344998494</t>
  </si>
  <si>
    <t>ﾐﾆ4駆15193</t>
  </si>
  <si>
    <t>FRPマルチ補強プレート</t>
  </si>
  <si>
    <t>4950344998517</t>
  </si>
  <si>
    <t>ﾐﾆ4駆15205</t>
  </si>
  <si>
    <t>1.4mm中空軽量プロペラシャフト</t>
  </si>
  <si>
    <t>4950344998555</t>
  </si>
  <si>
    <t>ﾐﾆ4駆15219</t>
  </si>
  <si>
    <t>小径メッキスポークホイール</t>
  </si>
  <si>
    <t>4950344998586</t>
  </si>
  <si>
    <t>ﾐﾆ4駆15232</t>
  </si>
  <si>
    <t>ミニ4駆ビスセットA</t>
  </si>
  <si>
    <t>4950344998593</t>
  </si>
  <si>
    <t>ﾐﾆ4駆15233</t>
  </si>
  <si>
    <t>ミニ4駆ビスセットB</t>
  </si>
  <si>
    <t>4950344998609</t>
  </si>
  <si>
    <t>ﾐﾆ4駆15234</t>
  </si>
  <si>
    <t>スーパーX中空軽量プロペラシャフト</t>
  </si>
  <si>
    <t>4950344998616</t>
  </si>
  <si>
    <t>ﾐﾆ4駆15236</t>
  </si>
  <si>
    <t>ハイスピードカウンターギヤー</t>
  </si>
  <si>
    <t>4950344063451</t>
  </si>
  <si>
    <t>ﾐﾆ4駆15237</t>
  </si>
  <si>
    <t>GP.237スーパーXゴールドターミナル</t>
  </si>
  <si>
    <t>4950344998630</t>
  </si>
  <si>
    <t>ﾐﾆ4駆15239</t>
  </si>
  <si>
    <t>GP.239 中空ゴム小径タイヤ(ホイール付)</t>
  </si>
  <si>
    <t>4950344998647</t>
  </si>
  <si>
    <t>ﾐﾆ4駆15242</t>
  </si>
  <si>
    <t>スーパーX FRPマルチプレート</t>
  </si>
  <si>
    <t>4950344998654</t>
  </si>
  <si>
    <t>ﾐﾆ4駆15243</t>
  </si>
  <si>
    <t>スーパーX FRPリヤRステー</t>
  </si>
  <si>
    <t>4950344062881</t>
  </si>
  <si>
    <t>ﾐﾆ4駆15251</t>
  </si>
  <si>
    <t>19プラリング付アルミベアリングローラー</t>
  </si>
  <si>
    <t>4950344062768</t>
  </si>
  <si>
    <t>ﾐﾆ4駆15287</t>
  </si>
  <si>
    <t>GP.287 ラジ4駆 六角穴ボールベアリング4個</t>
  </si>
  <si>
    <t>4950344998739</t>
  </si>
  <si>
    <t>ﾐﾆ4駆15297</t>
  </si>
  <si>
    <t>GP.297 ラジ4駆72mm中空ステンレスシャフト</t>
  </si>
  <si>
    <t>4950344063635</t>
  </si>
  <si>
    <t>ﾐﾆ4駆15307</t>
  </si>
  <si>
    <t>GP307 ラジ4駆 ウルトラダッシュモーター</t>
  </si>
  <si>
    <t>4950344063642</t>
  </si>
  <si>
    <t>ﾐﾆ4駆15317</t>
  </si>
  <si>
    <t>GP317 ラジ4駆 パワーダッシュモーター</t>
  </si>
  <si>
    <t>4950344998777</t>
  </si>
  <si>
    <t>ﾐﾆ4駆15340</t>
  </si>
  <si>
    <t>GP.340 DR モータークーリングシールド</t>
  </si>
  <si>
    <t>4950344063475</t>
  </si>
  <si>
    <t>ﾐﾆ4駆15343</t>
  </si>
  <si>
    <t>GP.343 DR マルチセッティングウェイト</t>
  </si>
  <si>
    <t>4950344062775</t>
  </si>
  <si>
    <t>ﾐﾆ4駆15344</t>
  </si>
  <si>
    <t>GP.344 DR ローラー用9mmボールベアリング</t>
  </si>
  <si>
    <t>4950344062782</t>
  </si>
  <si>
    <t>ﾐﾆ4駆15345</t>
  </si>
  <si>
    <t>GP.345 DR ローラー用11mmボールベアリング</t>
  </si>
  <si>
    <t>4950344062799</t>
  </si>
  <si>
    <t>ﾐﾆ4駆15347</t>
  </si>
  <si>
    <t>GP.347 MSシャーシ用ギヤベアリングセット</t>
  </si>
  <si>
    <t>4950344998845</t>
  </si>
  <si>
    <t>ﾐﾆ4駆15349</t>
  </si>
  <si>
    <t>GP.349 MSシャーシ用超速ギヤセット</t>
  </si>
  <si>
    <t>4950344998876</t>
  </si>
  <si>
    <t>ﾐﾆ4駆15355</t>
  </si>
  <si>
    <t>GP.355 MSシャーシ用ハイスピードギヤ(4:1)</t>
  </si>
  <si>
    <t>4950344998883</t>
  </si>
  <si>
    <t>ﾐﾆ4駆15357</t>
  </si>
  <si>
    <t>GP.357 FRPワイドプレートセット</t>
  </si>
  <si>
    <t>4950344063482</t>
  </si>
  <si>
    <t>ﾐﾆ4駆15360</t>
  </si>
  <si>
    <t>GP360 MSシャーシ ゴールドターミナル</t>
  </si>
  <si>
    <t>4950344998937</t>
  </si>
  <si>
    <t>ﾐﾆ4駆15363</t>
  </si>
  <si>
    <t>GP.363 MSシャーシ用 強化ギヤカバー</t>
  </si>
  <si>
    <t>4950344998968</t>
  </si>
  <si>
    <t>ﾐﾆ4駆15366</t>
  </si>
  <si>
    <t>GP.366 大径カーボンホイール ソフトSタイ</t>
  </si>
  <si>
    <t>4950344153671</t>
  </si>
  <si>
    <t>ﾐﾆ4駆15367</t>
  </si>
  <si>
    <t>GP.367 N-02/T-01強化ユニット</t>
  </si>
  <si>
    <t>4950344998999</t>
  </si>
  <si>
    <t>ﾐﾆ4駆15372</t>
  </si>
  <si>
    <t>GP.372 FRP サブプレートセット</t>
  </si>
  <si>
    <t>4950344999002</t>
  </si>
  <si>
    <t>ﾐﾆ4駆15373</t>
  </si>
  <si>
    <t>GP.373 ローラー角度調整プレートセット</t>
  </si>
  <si>
    <t>4950344153749</t>
  </si>
  <si>
    <t>ﾐﾆ4駆15374</t>
  </si>
  <si>
    <t>GP.374 ミニ4駆PRO 軽量センターシャーシ</t>
  </si>
  <si>
    <t>4950344063666</t>
  </si>
  <si>
    <t>ﾐﾆ4駆15375</t>
  </si>
  <si>
    <t>GP375 ハイパーダッシュモーターPRO</t>
  </si>
  <si>
    <t>4950344153817</t>
  </si>
  <si>
    <t>ﾐﾆ4駆15381</t>
  </si>
  <si>
    <t>GP.381低摩擦プラローラーセット</t>
  </si>
  <si>
    <t>4950344153831</t>
  </si>
  <si>
    <t>ﾐﾆ4駆15383</t>
  </si>
  <si>
    <t>GP.383 Fグリス(フッ素樹脂配合)</t>
  </si>
  <si>
    <t>4950344153855</t>
  </si>
  <si>
    <t>ﾐﾆ4駆15385</t>
  </si>
  <si>
    <t>GP.385 ボールスタビキャップ(モノクロ)</t>
  </si>
  <si>
    <t>4950344153862</t>
  </si>
  <si>
    <t>ﾐﾆ4駆15386</t>
  </si>
  <si>
    <t>GP.386 ボールスタビキャップ(ブライト)</t>
  </si>
  <si>
    <t>4950344153909</t>
  </si>
  <si>
    <t>ﾐﾆ4駆15390</t>
  </si>
  <si>
    <t>GP.390 Fコートギヤシャフト ストレート2本</t>
  </si>
  <si>
    <t>4950344153916</t>
  </si>
  <si>
    <t>ﾐﾆ4駆15391</t>
  </si>
  <si>
    <t>GP.391 大径スタビヘッドセット</t>
  </si>
  <si>
    <t>4950344153923</t>
  </si>
  <si>
    <t>ﾐﾆ4駆15392</t>
  </si>
  <si>
    <t>GP.392 マスダンパーセット</t>
  </si>
  <si>
    <t>4950344062805</t>
  </si>
  <si>
    <t>ﾐﾆ4駆15393</t>
  </si>
  <si>
    <t>GP.393 フッソコート620スチールベアリング</t>
  </si>
  <si>
    <t>4950344153947</t>
  </si>
  <si>
    <t>ﾐﾆ4駆15394</t>
  </si>
  <si>
    <t>GP.394 FRPマルチワイドステー</t>
  </si>
  <si>
    <t>4950344153954</t>
  </si>
  <si>
    <t>ﾐﾆ4駆15395</t>
  </si>
  <si>
    <t>GP.395 六角マウントセット(10／15mm)</t>
  </si>
  <si>
    <t>4950344062898</t>
  </si>
  <si>
    <t>ﾐﾆ4駆15398</t>
  </si>
  <si>
    <t>GP.398 2段アルミローラーセット(13-12mm)</t>
  </si>
  <si>
    <t>4950344154005</t>
  </si>
  <si>
    <t>ﾐﾆ4駆15400</t>
  </si>
  <si>
    <t>GP.400 フッソコートギヤシャフト ツバ付2</t>
  </si>
  <si>
    <t>4950344154012</t>
  </si>
  <si>
    <t>ﾐﾆ4駆15401</t>
  </si>
  <si>
    <t>GP.401 マスダンパーセット(ヘビー)</t>
  </si>
  <si>
    <t>4950344063673</t>
  </si>
  <si>
    <t>ﾐﾆ4駆15402</t>
  </si>
  <si>
    <t>GP402 ライトダッシュモーターPRO</t>
  </si>
  <si>
    <t>4950344062904</t>
  </si>
  <si>
    <t>ﾐﾆ4駆15403</t>
  </si>
  <si>
    <t>GP.403 2段アルミローラーセット(9-8mm)</t>
  </si>
  <si>
    <t>4950344154050</t>
  </si>
  <si>
    <t>ﾐﾆ4駆15405</t>
  </si>
  <si>
    <t>GP.405 フロントアンダーガード</t>
  </si>
  <si>
    <t>4950344154074</t>
  </si>
  <si>
    <t>ﾐﾆ4駆15407</t>
  </si>
  <si>
    <t>GP.407 ビスセットD(40mmステンレスビス)</t>
  </si>
  <si>
    <t>4950344154081</t>
  </si>
  <si>
    <t>ﾐﾆ4駆15408</t>
  </si>
  <si>
    <t>GP.408 ロングスタビ低摩擦プラローラー13m</t>
  </si>
  <si>
    <t>4950344154111</t>
  </si>
  <si>
    <t>ﾐﾆ4駆15411</t>
  </si>
  <si>
    <t>GP.411 N-04・T-04 強化ユニット(レッド)</t>
  </si>
  <si>
    <t>4950344154128</t>
  </si>
  <si>
    <t>ﾐﾆ4駆15412</t>
  </si>
  <si>
    <t>GP.412強化Rダブルローラーステー(3点固定)</t>
  </si>
  <si>
    <t>4950344154142</t>
  </si>
  <si>
    <t>ﾐﾆ4駆15414</t>
  </si>
  <si>
    <t>GP.414 X・XXカーボン大径ナロー&amp;バレル白</t>
  </si>
  <si>
    <t>4950344154159</t>
  </si>
  <si>
    <t>ﾐﾆ4駆15415</t>
  </si>
  <si>
    <t>GP.415 X・XXカーボン小径ホイール&amp;タイヤ</t>
  </si>
  <si>
    <t>4950344154166</t>
  </si>
  <si>
    <t>ﾐﾆ4駆15416</t>
  </si>
  <si>
    <t>GP.416 60mmブラック強化シャフト(4本)</t>
  </si>
  <si>
    <t>4950344154173</t>
  </si>
  <si>
    <t>ﾐﾆ4駆15417</t>
  </si>
  <si>
    <t>GP.417 72mmブラック強化シャフト(4本)</t>
  </si>
  <si>
    <t>4950344062911</t>
  </si>
  <si>
    <t>ﾐﾆ4駆15418</t>
  </si>
  <si>
    <t>GP.418 ゴムリング付2段アルミローラー13-1</t>
  </si>
  <si>
    <t>4950344154227</t>
  </si>
  <si>
    <t>ﾐﾆ4駆15422</t>
  </si>
  <si>
    <t>GP.422 ピニオンプーラー(ブルー)</t>
  </si>
  <si>
    <t>4950344062928</t>
  </si>
  <si>
    <t>ﾐﾆ4駆15426</t>
  </si>
  <si>
    <t>GP.426 19プラリング付アルミBローラーディ</t>
  </si>
  <si>
    <t>4950344154272</t>
  </si>
  <si>
    <t>ﾐﾆ4駆15427</t>
  </si>
  <si>
    <t>GP.427 マスダンパースクエア(6X6X32mm)</t>
  </si>
  <si>
    <t>4950344154302</t>
  </si>
  <si>
    <t>ﾐﾆ4駆15430</t>
  </si>
  <si>
    <t>GP.430 FRPマルチワイドリヤステー</t>
  </si>
  <si>
    <t>4950344154319</t>
  </si>
  <si>
    <t>ﾐﾆ4駆15431</t>
  </si>
  <si>
    <t>GP.431 FRPマルチ補強プレート(ショート)</t>
  </si>
  <si>
    <t>4950344154326</t>
  </si>
  <si>
    <t>ﾐﾆ4駆15432</t>
  </si>
  <si>
    <t>GP.432 スーパーXX・II 超速ギヤセット</t>
  </si>
  <si>
    <t>4950344063680</t>
  </si>
  <si>
    <t>ﾐﾆ4駆15433</t>
  </si>
  <si>
    <t>GP433 マッハダッシュモーターPRO</t>
  </si>
  <si>
    <t>4950344154340</t>
  </si>
  <si>
    <t>ﾐﾆ4駆15434</t>
  </si>
  <si>
    <t>GP.434 ハイスピードEXカウンターギヤ</t>
  </si>
  <si>
    <t>4950344154357</t>
  </si>
  <si>
    <t>ﾐﾆ4駆15435</t>
  </si>
  <si>
    <t>GP.435 ファーストトライ パーツセット</t>
  </si>
  <si>
    <t>4950344154364</t>
  </si>
  <si>
    <t>ﾐﾆ4駆15436</t>
  </si>
  <si>
    <t>GP.436 大径スタビヘッドセット(17mm)</t>
  </si>
  <si>
    <t>4950344062935</t>
  </si>
  <si>
    <t>ﾐﾆ4駆15437</t>
  </si>
  <si>
    <t>GP.437 13mmオールアルミベアリングローラ</t>
  </si>
  <si>
    <t>4950344154388</t>
  </si>
  <si>
    <t>ﾐﾆ4駆15438</t>
  </si>
  <si>
    <t>GP.438 強化ギヤ&amp;ワンロックギヤカバー(S-2</t>
  </si>
  <si>
    <t>4950344154401</t>
  </si>
  <si>
    <t>ﾐﾆ4駆15440</t>
  </si>
  <si>
    <t>GP.440 60mm中空ステンレスシャフト</t>
  </si>
  <si>
    <t>4950344154418</t>
  </si>
  <si>
    <t>ﾐﾆ4駆15441</t>
  </si>
  <si>
    <t>GP.441 ブレーキスポンジセット</t>
  </si>
  <si>
    <t>4950344062942</t>
  </si>
  <si>
    <t>ﾐﾆ4駆15449</t>
  </si>
  <si>
    <t>GP.449 17mmプラリング付アルミBローラー</t>
  </si>
  <si>
    <t>4950344154500</t>
  </si>
  <si>
    <t>ﾐﾆ4駆15450</t>
  </si>
  <si>
    <t>GP.450 ARシャーシ ファーストトライパーツ</t>
  </si>
  <si>
    <t>4950344154517</t>
  </si>
  <si>
    <t>ﾐﾆ4駆15451</t>
  </si>
  <si>
    <t>GP.451 ARシャーシ FRPフロントワイドステ</t>
  </si>
  <si>
    <t>4950344154524</t>
  </si>
  <si>
    <t>ﾐﾆ4駆15452</t>
  </si>
  <si>
    <t>GP.452 ARシャーシ FRPリヤワイドステー</t>
  </si>
  <si>
    <t>4950344154531</t>
  </si>
  <si>
    <t>ﾐﾆ4駆15453</t>
  </si>
  <si>
    <t>GP.453 カーボン強化8Tピニオンギヤ(6個)</t>
  </si>
  <si>
    <t>4950344154548</t>
  </si>
  <si>
    <t>ﾐﾆ4駆15454</t>
  </si>
  <si>
    <t>GP.454 2mmキャップスクリュー</t>
  </si>
  <si>
    <t>4950344063697</t>
  </si>
  <si>
    <t>ﾐﾆ4駆15455</t>
  </si>
  <si>
    <t>GP455 ライトダッシュモーター</t>
  </si>
  <si>
    <t>4950344154562</t>
  </si>
  <si>
    <t>ﾐﾆ4駆15456</t>
  </si>
  <si>
    <t>GP.456 ARシャーシ セッティングギヤセット</t>
  </si>
  <si>
    <t>4950344154579</t>
  </si>
  <si>
    <t>ﾐﾆ4駆15457</t>
  </si>
  <si>
    <t>GP.457 2段低摩擦プラローラー赤/青13-12mm</t>
  </si>
  <si>
    <t>4950344154586</t>
  </si>
  <si>
    <t>ﾐﾆ4駆15458</t>
  </si>
  <si>
    <t>GP.458 ARシャーシ ブレーキセット</t>
  </si>
  <si>
    <t>4950344154593</t>
  </si>
  <si>
    <t>ﾐﾆ4駆15459</t>
  </si>
  <si>
    <t>GP.459 ARシャーシサイドマスダンパーセッ</t>
  </si>
  <si>
    <t>4950344154623</t>
  </si>
  <si>
    <t>ﾐﾆ4駆15462</t>
  </si>
  <si>
    <t>GP.462 カーボン強化ギヤ G13・8Tピニオン</t>
  </si>
  <si>
    <t>4950344154630</t>
  </si>
  <si>
    <t>ﾐﾆ4駆15463</t>
  </si>
  <si>
    <t>GP.463 ミニ4駆 マルチテープ(10mm幅ブルー</t>
  </si>
  <si>
    <t>4950344062959</t>
  </si>
  <si>
    <t>ﾐﾆ4駆15464</t>
  </si>
  <si>
    <t>GP.464 HG 19mmオールアルミBローラー</t>
  </si>
  <si>
    <t>4950344154661</t>
  </si>
  <si>
    <t>ﾐﾆ4駆15466</t>
  </si>
  <si>
    <t>GP.466 エアロ アバンテ クリヤーボディ</t>
  </si>
  <si>
    <t>4950344154678</t>
  </si>
  <si>
    <t>ﾐﾆ4駆15467</t>
  </si>
  <si>
    <t>GP.467 リヤワイドスライドダンパー</t>
  </si>
  <si>
    <t>4950344154722</t>
  </si>
  <si>
    <t>ﾐﾆ4駆15472</t>
  </si>
  <si>
    <t>GP.472 FRP Fワイドステー(フルカウルミニ</t>
  </si>
  <si>
    <t>4950344154739</t>
  </si>
  <si>
    <t>ﾐﾆ4駆15473</t>
  </si>
  <si>
    <t>GP.473 アルミスペーサーセット(5ﾀｲﾌﾟ)</t>
  </si>
  <si>
    <t>4950344154746</t>
  </si>
  <si>
    <t>ﾐﾆ4駆15474</t>
  </si>
  <si>
    <t>GP.474 ミニ4駆 キャッチャー</t>
  </si>
  <si>
    <t>4950344062812</t>
  </si>
  <si>
    <t>ﾐﾆ4駆15475</t>
  </si>
  <si>
    <t>GP.475 ローラー用13mmボールベアリング2</t>
  </si>
  <si>
    <t>4950344063703</t>
  </si>
  <si>
    <t>ﾐﾆ4駆15477</t>
  </si>
  <si>
    <t>GP477 ハイパーダッシュ3モーター</t>
  </si>
  <si>
    <t>4950344063505</t>
  </si>
  <si>
    <t>ﾐﾆ4駆15478</t>
  </si>
  <si>
    <t>GP478 ボールリンクマスダンパー(スクエア)</t>
  </si>
  <si>
    <t>4950344063727</t>
  </si>
  <si>
    <t>ﾐﾆ4駆15485</t>
  </si>
  <si>
    <t>GP485 レブチューン2モーター</t>
  </si>
  <si>
    <t>4950344063734</t>
  </si>
  <si>
    <t>ﾐﾆ4駆15486</t>
  </si>
  <si>
    <t>GP486 アトミックチューン2モーター</t>
  </si>
  <si>
    <t>4950344063741</t>
  </si>
  <si>
    <t>ﾐﾆ4駆15487</t>
  </si>
  <si>
    <t>GP487 トルクチューン2モーターPRO</t>
  </si>
  <si>
    <t>4950344063758</t>
  </si>
  <si>
    <t>ﾐﾆ4駆15488</t>
  </si>
  <si>
    <t>GP488 レブチューン2モーターPRO</t>
  </si>
  <si>
    <t>4950344063765</t>
  </si>
  <si>
    <t>ﾐﾆ4駆15489</t>
  </si>
  <si>
    <t>GP489 アトミックチューン2モーターPRO</t>
  </si>
  <si>
    <t>4950344154906</t>
  </si>
  <si>
    <t>ﾐﾆ4駆15490</t>
  </si>
  <si>
    <t>GP.490 MAシャーシサイドマスダンパーセッ</t>
  </si>
  <si>
    <t>4950344154920</t>
  </si>
  <si>
    <t>ﾐﾆ4駆15492</t>
  </si>
  <si>
    <t>GP.492 ブレーキスポンジセット(1/2/3mm赤)</t>
  </si>
  <si>
    <t>4950344154951</t>
  </si>
  <si>
    <t>ﾐﾆ4駆15495</t>
  </si>
  <si>
    <t>GP.495 HG カーボンマルチ補強プレート1.5m</t>
  </si>
  <si>
    <t>4950344154975</t>
  </si>
  <si>
    <t>ﾐﾆ4駆15497</t>
  </si>
  <si>
    <t>GP.497 13/19ローラー用カーボンM補強プレ</t>
  </si>
  <si>
    <t>4950344154982</t>
  </si>
  <si>
    <t>ﾐﾆ4駆15498</t>
  </si>
  <si>
    <t>GP.498 HG カーボンフロントWステー(1.5mm)</t>
  </si>
  <si>
    <t>4950344154999</t>
  </si>
  <si>
    <t>ﾐﾆ4駆15499</t>
  </si>
  <si>
    <t>GP.499 HGカーボンリヤWステー(1.5mm)</t>
  </si>
  <si>
    <t>4950344155019</t>
  </si>
  <si>
    <t>ﾐﾆ4駆15501</t>
  </si>
  <si>
    <t>GP.501 スリムマスダンパーセット</t>
  </si>
  <si>
    <t>4950344155026</t>
  </si>
  <si>
    <t>ﾐﾆ4駆15502</t>
  </si>
  <si>
    <t>GP.502 サンダーショット クリヤーボディポ</t>
  </si>
  <si>
    <t>4950344155033</t>
  </si>
  <si>
    <t>ﾐﾆ4駆15503</t>
  </si>
  <si>
    <t>GP.503 ウイニングバードF クリヤーボディP</t>
  </si>
  <si>
    <t>4950344155057</t>
  </si>
  <si>
    <t>ﾐﾆ4駆15505</t>
  </si>
  <si>
    <t>GP.505 ミニ4駆モーターケース2</t>
  </si>
  <si>
    <t>4950344155064</t>
  </si>
  <si>
    <t>ﾐﾆ4駆15506</t>
  </si>
  <si>
    <t>GP.506 軽量プラスペーサー12/6.7/6/3/1.5m</t>
  </si>
  <si>
    <t>4950344155088</t>
  </si>
  <si>
    <t>ﾐﾆ4駆15508</t>
  </si>
  <si>
    <t>GP.508 ステンレスビスセット15/20/25/30mm</t>
  </si>
  <si>
    <t>4950344155101</t>
  </si>
  <si>
    <t>ﾐﾆ4駆15510</t>
  </si>
  <si>
    <t>GP.510 ステンレス皿ビス(10/12/20/25/30)</t>
  </si>
  <si>
    <t>4950344155125</t>
  </si>
  <si>
    <t>ﾐﾆ4駆15512</t>
  </si>
  <si>
    <t>GP.512 ブレーキスポンジセット(1/2/3mm青)</t>
  </si>
  <si>
    <t>4950344155149</t>
  </si>
  <si>
    <t>ﾐﾆ4駆15514</t>
  </si>
  <si>
    <t>GP.514 FM-A ファーストトライパーツセット</t>
  </si>
  <si>
    <t>4950344155163</t>
  </si>
  <si>
    <t>ﾐﾆ4駆15516</t>
  </si>
  <si>
    <t>GP.516 FM-Aシャーシセッティングギヤセッ</t>
  </si>
  <si>
    <t>4950344155187</t>
  </si>
  <si>
    <t>ﾐﾆ4駆15518</t>
  </si>
  <si>
    <t>GP.518 FRPリヤブレーキステーセット</t>
  </si>
  <si>
    <t>4950344155194</t>
  </si>
  <si>
    <t>ﾐﾆ4駆15519</t>
  </si>
  <si>
    <t>GP.519 HG 丸穴ボールベアリング(4個)</t>
  </si>
  <si>
    <t>4950344155200</t>
  </si>
  <si>
    <t>ﾐﾆ4駆15520</t>
  </si>
  <si>
    <t>GP520 リヤスキッドローラーセット</t>
  </si>
  <si>
    <t>4950344155217</t>
  </si>
  <si>
    <t>ﾐﾆ4駆15521</t>
  </si>
  <si>
    <t>GP521 ミニ4駆バッテリーケース2</t>
  </si>
  <si>
    <t>4950344155224</t>
  </si>
  <si>
    <t>ﾐﾆ4駆15522</t>
  </si>
  <si>
    <t>GP522 HG 17mmオールアルミBローラー</t>
  </si>
  <si>
    <t>4950344155231</t>
  </si>
  <si>
    <t>ﾐﾆ4駆15523</t>
  </si>
  <si>
    <t>GP.523 低摩擦ﾌﾟﾗﾍﾞｱﾘﾝｸﾞｾｯﾄ</t>
  </si>
  <si>
    <t>4950344155248</t>
  </si>
  <si>
    <t>ﾐﾆ4駆15524</t>
  </si>
  <si>
    <t>GP.524 VZｼｬｰｼ FRP ﾌﾛﾝﾄﾜｲﾄﾞｽﾃｰ</t>
  </si>
  <si>
    <t>4950344155255</t>
  </si>
  <si>
    <t>ﾐﾆ4駆15525</t>
  </si>
  <si>
    <t>GP.525 ｺﾞﾑﾘﾝｸﾞ付2段低摩擦ﾌﾟﾗﾛｰﾗｰｾｯﾄ</t>
  </si>
  <si>
    <t>4950344155262</t>
  </si>
  <si>
    <t>ﾐﾆ4駆15526</t>
  </si>
  <si>
    <t>GP.526 VZｼｬｰｼ ﾌｧｰｽﾄﾄﾗｲﾊﾟｰﾂｾｯﾄ</t>
  </si>
  <si>
    <t>4950344155279</t>
  </si>
  <si>
    <t>ﾐﾆ4駆15527</t>
  </si>
  <si>
    <t>GP.527 ｽﾃﾝﾚｽ皿ﾋﾞｽｾｯﾄ</t>
  </si>
  <si>
    <t>4950344155293</t>
  </si>
  <si>
    <t>ﾐﾆ4駆15529</t>
  </si>
  <si>
    <t>GP.529 2段低摩擦プラローラー</t>
  </si>
  <si>
    <t>4950344155309</t>
  </si>
  <si>
    <t>ﾐﾆ4駆15530</t>
  </si>
  <si>
    <t>GP.530 13・19mm ローラー用 FRP</t>
  </si>
  <si>
    <t>4950344155316</t>
  </si>
  <si>
    <t>ﾐﾆ4駆15531</t>
  </si>
  <si>
    <t>GP.531 ミニ四駆ベアリングオイル</t>
  </si>
  <si>
    <t>4950344155439</t>
  </si>
  <si>
    <t>ﾐﾆ4駆15543</t>
  </si>
  <si>
    <t>GP.543 ｽｰﾊﾟｰX・XX ｽｰﾊﾟｰﾊｰﾄﾞ小径ﾅﾛｰﾀｲﾔ（24mm）&amp;ｶｰﾎﾞﾝ強化ﾎｲｰﾙ （3本ｽﾎﾟｰｸ）</t>
  </si>
  <si>
    <t>AUTOWORLD</t>
  </si>
  <si>
    <t>4548565462681</t>
  </si>
  <si>
    <t>AWSP149A</t>
  </si>
  <si>
    <t>1990 ミツビシ エクリプス (初代前期型)ラサールシルバー/ブラック</t>
  </si>
  <si>
    <t>4548565462698</t>
  </si>
  <si>
    <t>AWSP149B</t>
  </si>
  <si>
    <t>1990 ミツビシ エクリプス (初代前期型) カラパナブラック</t>
  </si>
  <si>
    <t>4548565465484</t>
  </si>
  <si>
    <t>AWSP155</t>
  </si>
  <si>
    <t>1979 シェビー カマロ Z28 ダークブルー/ストライプ</t>
  </si>
  <si>
    <t>4548565483570</t>
  </si>
  <si>
    <t>AWSP169A</t>
  </si>
  <si>
    <t>1970 シェビー キングスウッド クランベリーレッド</t>
  </si>
  <si>
    <t>4548565483006</t>
  </si>
  <si>
    <t>AWSP182B</t>
  </si>
  <si>
    <t>1964 フォード GT40 ダークブルー/ガルフ</t>
  </si>
  <si>
    <t>BMｸﾘｴｲｼｮﾝ</t>
  </si>
  <si>
    <t>0633690421536</t>
  </si>
  <si>
    <t>64B0434</t>
  </si>
  <si>
    <t>マツダ 787B JSPC ｱﾝﾌｨﾆ #201</t>
  </si>
  <si>
    <t>0633690421666</t>
  </si>
  <si>
    <t>64B0454</t>
  </si>
  <si>
    <t>トヨタ カローラ AE100 1994年JTCCSuper Tourer #7 FET</t>
  </si>
  <si>
    <t>GT SPIRIT</t>
  </si>
  <si>
    <t>4548565495559</t>
  </si>
  <si>
    <t>GTS521</t>
  </si>
  <si>
    <t>日産 GT-R スカイライン エディション 2024 (ブルー)</t>
  </si>
  <si>
    <t>4548565503117</t>
  </si>
  <si>
    <t>GTS529</t>
  </si>
  <si>
    <t>日産 R390 GT1 LeMans 1998 #32</t>
  </si>
  <si>
    <t>4548565502592</t>
  </si>
  <si>
    <t>GTS932</t>
  </si>
  <si>
    <t>日産 GT-R 匠エディション 2024 (パープル)</t>
  </si>
  <si>
    <t>JADA TOYS</t>
  </si>
  <si>
    <t>4548565516278</t>
  </si>
  <si>
    <t>JADA36471</t>
  </si>
  <si>
    <t>マツダ RX-7 タイプ RS (FD3S) レッドメタリック</t>
  </si>
  <si>
    <t>OTTO</t>
  </si>
  <si>
    <t>4548565493883</t>
  </si>
  <si>
    <t>OTM1114</t>
  </si>
  <si>
    <t>スバル インプレッサ WRX STi WR1 P.ソルベルグエディション 2003 (ブルー)</t>
  </si>
  <si>
    <t>4548565503346</t>
  </si>
  <si>
    <t>OTM1122</t>
  </si>
  <si>
    <t>トヨタ GR スープラ GT4 FFSA GT4 2023 #9</t>
  </si>
  <si>
    <t>4548565508709</t>
  </si>
  <si>
    <t>OTM1133</t>
  </si>
  <si>
    <t>ホンダ シビック タイプR 無限 グループB 2024 (シルバー)</t>
  </si>
  <si>
    <t>4548565503360</t>
  </si>
  <si>
    <t>OTM1135</t>
  </si>
  <si>
    <t>日産 スカイライン GT-R (BNR34) by KRC 2019 (ホワイト)</t>
  </si>
  <si>
    <t>4548565503216</t>
  </si>
  <si>
    <t>OTM1165</t>
  </si>
  <si>
    <t>ホンダ シビック タイプ R (FL5) 無限 2024 (レッド)</t>
  </si>
  <si>
    <t>4548565505999</t>
  </si>
  <si>
    <t>OTM1167</t>
  </si>
  <si>
    <t>パンデム 日産 フェアレディ Z 2015 (ホワイト) 世界限定 2000個</t>
  </si>
  <si>
    <t>4548565505739</t>
  </si>
  <si>
    <t>OTM1169</t>
  </si>
  <si>
    <t>トヨタ カローラ GR サーキットエディション 2022 (ブルー)</t>
  </si>
  <si>
    <t>4548565509171</t>
  </si>
  <si>
    <t>OTM1182</t>
  </si>
  <si>
    <t>スバル WRX STI S207 2015 (WRブルーパール)</t>
  </si>
  <si>
    <t>4548565512898</t>
  </si>
  <si>
    <t>OTM1199</t>
  </si>
  <si>
    <t>日産 スカイライン GT-R (BNR32) 1993 (ダークブルー)</t>
  </si>
  <si>
    <t>4548565501816</t>
  </si>
  <si>
    <t>OTM498</t>
  </si>
  <si>
    <t>スバル BRZ 2024 (ブルー)</t>
  </si>
  <si>
    <t>ｱｵｼﾏ</t>
  </si>
  <si>
    <t>4905083111994</t>
  </si>
  <si>
    <t>完成品ﾊﾞｲｸ (1/12)</t>
  </si>
  <si>
    <t>Honda CBX400F ブラック/キャンディアラモアナレッド</t>
  </si>
  <si>
    <t>4905083112007</t>
  </si>
  <si>
    <t>Honda CBX400F キャンディアラモアナレッド/パールシェルホワイト</t>
  </si>
  <si>
    <t>4905083112014</t>
  </si>
  <si>
    <t>Honda CBX400F パールシェルホワイト (CBX550F Ver.)</t>
  </si>
  <si>
    <t>4905083112243</t>
  </si>
  <si>
    <t>HondaCT125ハンターカブパールオーガニックグリーン</t>
  </si>
  <si>
    <t>4905083112267</t>
  </si>
  <si>
    <t>HondaCT125ハンターカブターメリックイエロー</t>
  </si>
  <si>
    <t>4905083111260</t>
  </si>
  <si>
    <t>Honda モンキー・リミテッド ブラック</t>
  </si>
  <si>
    <t>4905083111673</t>
  </si>
  <si>
    <t>Honda モンキー･リミテッド モンキーゴールド</t>
  </si>
  <si>
    <t>4905083111871</t>
  </si>
  <si>
    <t>Yamaha Vmax ファイアーレッド</t>
  </si>
  <si>
    <t>ｲｸｿ(ixo)</t>
  </si>
  <si>
    <t>4907981685089</t>
  </si>
  <si>
    <t>18CMC190</t>
  </si>
  <si>
    <t>トヨタ セリカ 2000GT(RA21) 1977年 メタリックレッド</t>
  </si>
  <si>
    <t>4907981694968</t>
  </si>
  <si>
    <t>64TR015A</t>
  </si>
  <si>
    <t>ﾌｫｰﾄﾞ　CL9000 1976  ｼﾙﾊﾞｰ/ﾚｯﾄﾞ</t>
  </si>
  <si>
    <t>4907981694975</t>
  </si>
  <si>
    <t>64TR015B</t>
  </si>
  <si>
    <t>ﾌｫｰﾄﾞ　CL9000 1976  ﾎﾜｲﾄ/ﾚｯﾄﾞｽﾄﾗｲﾌﾟ</t>
  </si>
  <si>
    <t>4907981687465</t>
  </si>
  <si>
    <t>RAM947</t>
  </si>
  <si>
    <t>トヨタ GR YARIS ラリー1 ハイブリッド 2024年 ラリーフィンランド #69 K.Rovanpera/J.Halttunen</t>
  </si>
  <si>
    <t>4907981691653</t>
  </si>
  <si>
    <t>RAM965</t>
  </si>
  <si>
    <t>トヨタ GR ヤリス ラリー1 ハイブリッド 2024年 ラリージャパン 優勝 #33 エルフィン・エバンス/スコット・マーティン</t>
  </si>
  <si>
    <t>4907981691530</t>
  </si>
  <si>
    <t>RAM965B</t>
  </si>
  <si>
    <t>GR ヤリス ラリー1 2024年 ラリージャパン #18 勝田貴元 ライトポッド付</t>
  </si>
  <si>
    <t>4907981689469</t>
  </si>
  <si>
    <t>RAM967</t>
  </si>
  <si>
    <t>ヒョンデ i20 N ラリー1 2024年 ラリージャパン #11 ティエリー・ヌービル/マーティン・ヴィーデガ （ワールド チャンピオン エディション）</t>
  </si>
  <si>
    <t>4907981692193</t>
  </si>
  <si>
    <t>RAM972A</t>
  </si>
  <si>
    <t>トヨタ GR ヤリス ラリー1 2025年 ラリーモンテカルロ 優勝 #17 S.Ogier/V.Landais</t>
  </si>
  <si>
    <t>4907981692209</t>
  </si>
  <si>
    <t>RAM972B</t>
  </si>
  <si>
    <t>トヨタ GR ヤリス ラリー1 2025年 ラリーモンテカルロ #33 E.Evans/S.Martin</t>
  </si>
  <si>
    <t>4907981694692</t>
  </si>
  <si>
    <t>RAM993</t>
  </si>
  <si>
    <t>トヨタ セリカ GT-FOUR ST185 2025年 ラリー・コスタ・ブラバ 優勝 #1 J.M.Latvala/J.Hussi</t>
  </si>
  <si>
    <t>ｲﾝﾀｰｱﾗｲﾄﾞ</t>
  </si>
  <si>
    <t>4523231447407</t>
  </si>
  <si>
    <t>HS449GR</t>
  </si>
  <si>
    <t>1/43 Toyota HARRIER 3.0 FOUR G Package (1997) グリーンマイカ</t>
  </si>
  <si>
    <t>4523231449968</t>
  </si>
  <si>
    <t>HS515BL</t>
  </si>
  <si>
    <t>1/43 SUBARU FORESTER XT WR-Limited (2004) WRブルー・マイカ</t>
  </si>
  <si>
    <t>4523231450193</t>
  </si>
  <si>
    <t>HS522WH</t>
  </si>
  <si>
    <t>1/43 Toyota COROLLA LEVIN 2dr GT APEX (1983) ハイテックツートン</t>
  </si>
  <si>
    <t>4523231451657</t>
  </si>
  <si>
    <t>HS563WH</t>
  </si>
  <si>
    <t>1/43 Toyota GR86 RZ (2025) クリスタルホワイトパール</t>
  </si>
  <si>
    <t>4523231090269</t>
  </si>
  <si>
    <t>QMC026</t>
  </si>
  <si>
    <t>NISSAN R90CP ＃24 1990JSPC</t>
  </si>
  <si>
    <t>ｴﾌﾞﾛ</t>
  </si>
  <si>
    <t>4526175458119</t>
  </si>
  <si>
    <t>45811</t>
  </si>
  <si>
    <t>モチュール　オーテック　Z　スーパーGT　GTT500 2022 No.23</t>
  </si>
  <si>
    <t>4526175458126</t>
  </si>
  <si>
    <t>45812</t>
  </si>
  <si>
    <t>カルソニック インパル ZスーパーGT GT500 2022 No.12</t>
  </si>
  <si>
    <t>4526175458133</t>
  </si>
  <si>
    <t>45813</t>
  </si>
  <si>
    <t>クラフトスポーツ モチュール ZスーパーGT GT500 2022 No.3</t>
  </si>
  <si>
    <t>4526175458171</t>
  </si>
  <si>
    <t>45817</t>
  </si>
  <si>
    <t>Del RSB Keroyon Special 1968 Japan GP  (3D Print model)</t>
  </si>
  <si>
    <t>ｴﾑｴﾑﾋﾟｰ</t>
  </si>
  <si>
    <t>4526175454685</t>
  </si>
  <si>
    <t>45468</t>
  </si>
  <si>
    <t>45468ﾎﾝﾀﾞS500赤1963</t>
  </si>
  <si>
    <t>4526175456139</t>
  </si>
  <si>
    <t>45613</t>
  </si>
  <si>
    <t>au トムス LC500 スーパーGT GT500 2018 No</t>
  </si>
  <si>
    <t>4526175456146</t>
  </si>
  <si>
    <t>45614</t>
  </si>
  <si>
    <t>ゼント セルモ LC500 スーパーGT GT500 201</t>
  </si>
  <si>
    <t>ｵｰﾄｱｰﾄ</t>
  </si>
  <si>
    <t>0674110125610</t>
  </si>
  <si>
    <t>12561</t>
  </si>
  <si>
    <t>ホンダ CB750F 「バリバリ伝説」 （「巨摩 郡」 ヘルメット付属）</t>
  </si>
  <si>
    <t>0674110125665</t>
  </si>
  <si>
    <t>12566</t>
  </si>
  <si>
    <t>ホンダ NSR500 WGP500 #56 「バリバリ伝説」 （「巨摩 郡」 ヘルメット付属）</t>
  </si>
  <si>
    <t>0674110206364</t>
  </si>
  <si>
    <t>20636</t>
  </si>
  <si>
    <t>ポルシェ 911 (930) ターボ 「湾岸ミッドナイト」 ブラックバード （第1巻仕様）</t>
  </si>
  <si>
    <t>0674110206869</t>
  </si>
  <si>
    <t>20686</t>
  </si>
  <si>
    <t>日産 フェアレディZ （S30） 「湾岸ミッドナイト」 悪魔のZ （第4巻仕様）</t>
  </si>
  <si>
    <t>0674110732191</t>
  </si>
  <si>
    <t>73219</t>
  </si>
  <si>
    <t>ホンダ NSX-R （NA2）（チャンピオンシップホワイト）</t>
  </si>
  <si>
    <t>0674110732214</t>
  </si>
  <si>
    <t>73221</t>
  </si>
  <si>
    <t>ホンダ シビック タイプR （FK8） 2021 （ポリッシュドメタル・メタリック）</t>
  </si>
  <si>
    <t>0674110753967</t>
  </si>
  <si>
    <t>75396</t>
  </si>
  <si>
    <t>ロータス ヨーロッパ スペシャル （サーキットの狼／風吹 裕矢）</t>
  </si>
  <si>
    <t>0674110774535</t>
  </si>
  <si>
    <t>77453</t>
  </si>
  <si>
    <t>日産 フェアレディZ （S30） 「湾岸ミッドナイト」 悪魔のZ （第1巻仕様）</t>
  </si>
  <si>
    <t>0674110774627</t>
  </si>
  <si>
    <t>77462</t>
  </si>
  <si>
    <t>ニスモ R34 GT-R Z-tune （ベイサイドブルー）</t>
  </si>
  <si>
    <t>0674110775051</t>
  </si>
  <si>
    <t>77505</t>
  </si>
  <si>
    <t>日産 GT-R （R35） ニスモ スペシャルエディション （NISMOステルスグレー）</t>
  </si>
  <si>
    <t>0674110787870</t>
  </si>
  <si>
    <t>78787</t>
  </si>
  <si>
    <t>トヨタ スプリンター トレノ (AE86) 「頭文字 D」 “プロジェクトD” ファイナルバージョン (30th ANNIVERSARY)</t>
  </si>
  <si>
    <t>0674110791297</t>
  </si>
  <si>
    <t>79129</t>
  </si>
  <si>
    <t>リバティーウォーク LB‐シルエット ワークス ランボルギーニ ウラカン GT （ブラック）</t>
  </si>
  <si>
    <t>0674110792119</t>
  </si>
  <si>
    <t>79211</t>
  </si>
  <si>
    <t>ランボルギーニ ウラカン EVO （ターコイズブルー）</t>
  </si>
  <si>
    <t>0674110795462</t>
  </si>
  <si>
    <t>79546</t>
  </si>
  <si>
    <t>トヨタ 2000GT 1967 （ホワイト）</t>
  </si>
  <si>
    <t>0674110900491</t>
  </si>
  <si>
    <t>90049</t>
  </si>
  <si>
    <t>スペシャル・ディスプレイケース 1/18スケール×1台用　『NISMO』</t>
  </si>
  <si>
    <t>ｹﾞｰﾄｳｪｲ･ｵｰﾄｱｰﾄ J</t>
  </si>
  <si>
    <t>0674110900019</t>
  </si>
  <si>
    <t>90001</t>
  </si>
  <si>
    <t>ﾃﾞｨｽﾌﾟﾚｲｹｰｽ 1/18×1台用</t>
  </si>
  <si>
    <t>ｺｰｷﾞｰ</t>
  </si>
  <si>
    <t>4548565492459</t>
  </si>
  <si>
    <t>CGCC00605</t>
  </si>
  <si>
    <t>サンダーバード FAB1 ペネロープ号 60周年記念モデル</t>
  </si>
  <si>
    <t>4548565492466</t>
  </si>
  <si>
    <t>CGCC00804</t>
  </si>
  <si>
    <t>サンダーバード 2号 &amp; 4号 セット 60周年記念モデル</t>
  </si>
  <si>
    <t>4548565510054</t>
  </si>
  <si>
    <t>CGCC01501</t>
  </si>
  <si>
    <t>サンダーバード 5号 60周年記念モデル</t>
  </si>
  <si>
    <t>サンスター</t>
  </si>
  <si>
    <t>0657440510035</t>
  </si>
  <si>
    <t>51003</t>
  </si>
  <si>
    <t>トヨタ スプリンター トレノ GT Apex (AE86) ホワイト/ブラック</t>
  </si>
  <si>
    <t>ｿﾘﾄﾞ</t>
  </si>
  <si>
    <t>3663506040399</t>
  </si>
  <si>
    <t>S1801012</t>
  </si>
  <si>
    <t>メルセデスベンツ 190(W201) Evo II ソリドワークス 1990(ブラック)</t>
  </si>
  <si>
    <t>3663506040856</t>
  </si>
  <si>
    <t>S1804311</t>
  </si>
  <si>
    <t>日産 スカイライン GT-R (R34) Z-tune 1999 (パープル)</t>
  </si>
  <si>
    <t>3663506046988</t>
  </si>
  <si>
    <t>S1807809</t>
  </si>
  <si>
    <t>ランチア デルタ HF インテグラーレ トリビュートミキ・ビアジオン ラリー モンテカルロ 1990 (ブラック)</t>
  </si>
  <si>
    <t>3663506041587</t>
  </si>
  <si>
    <t>S1809007</t>
  </si>
  <si>
    <t>トヨタ GR スープラ トヨタレーシングトリビュート 2024 (ホワイト)</t>
  </si>
  <si>
    <t>3663506041594</t>
  </si>
  <si>
    <t>S1809008</t>
  </si>
  <si>
    <t>トヨタ GR スープラ ソリドワークス 痛車 2024　(ホワイト/ピンク)</t>
  </si>
  <si>
    <t>3663506041952</t>
  </si>
  <si>
    <t>S1810607</t>
  </si>
  <si>
    <t>マツダ RX-7 (FD3S) 1999 (ホワイト)</t>
  </si>
  <si>
    <t>3663506042621</t>
  </si>
  <si>
    <t>S1813001</t>
  </si>
  <si>
    <t>日産 スカイライン (C10) ハコスカ ソリドワークス 1970(ホワイト)</t>
  </si>
  <si>
    <t>3663506042645</t>
  </si>
  <si>
    <t>S1813003</t>
  </si>
  <si>
    <t>日産 スカイライン (C10) ハコスカ ソリドワークス 1970(オレンジ)</t>
  </si>
  <si>
    <t>3663506046926</t>
  </si>
  <si>
    <t>S4311211</t>
  </si>
  <si>
    <t>日産 GT-R (R35) リバティウォーク シルエット 2020(シルバー/ブルー)</t>
  </si>
  <si>
    <t>4548565485154</t>
  </si>
  <si>
    <t>S4312407</t>
  </si>
  <si>
    <t>ブラバス ワイドスター 2022 (レッド)</t>
  </si>
  <si>
    <t>4548565463817</t>
  </si>
  <si>
    <t>S4313103</t>
  </si>
  <si>
    <t>アルファロメオ ジュリア クアドリフォリオ 2019 (レッド)</t>
  </si>
  <si>
    <t>3663506044854</t>
  </si>
  <si>
    <t>S4314006</t>
  </si>
  <si>
    <t>トヨタ スープラ Mk.4 2001 (オレンジ)</t>
  </si>
  <si>
    <t>3663506044625</t>
  </si>
  <si>
    <t>S4314203</t>
  </si>
  <si>
    <t>トヨタ カローラ GR サーキットエディション 2023 (ブルー)</t>
  </si>
  <si>
    <t>3663506044861</t>
  </si>
  <si>
    <t>S4315003</t>
  </si>
  <si>
    <t>ミニ クーパー ジョンクーパーワークス 2023　(ブルー/レッドルーフ)</t>
  </si>
  <si>
    <t>3663506028427</t>
  </si>
  <si>
    <t>S4316301</t>
  </si>
  <si>
    <t>パンデム 240Z 1973 (ホワイト)</t>
  </si>
  <si>
    <t>4950344211661</t>
  </si>
  <si>
    <t>21166</t>
  </si>
  <si>
    <t>21166 ﾌｫｰﾄﾞGT(ﾌﾞﾙｰ)</t>
  </si>
  <si>
    <t>4950344211678</t>
  </si>
  <si>
    <t>21167</t>
  </si>
  <si>
    <t>21167 ﾌｫｰﾄﾞGT(ｸﾞﾚｲ)</t>
  </si>
  <si>
    <t>ﾄﾐｰﾃｯｸ(ﾄﾐｯｸｽ)</t>
  </si>
  <si>
    <t>4543736281863</t>
  </si>
  <si>
    <t>281863</t>
  </si>
  <si>
    <t>TLV LV フェラーリ 365 GTS4 (黄)</t>
  </si>
  <si>
    <t>4543736306245</t>
  </si>
  <si>
    <t>306245</t>
  </si>
  <si>
    <t>ＴＬＶＮフェラーリ５１２ＢＢｉ（白）</t>
  </si>
  <si>
    <t>4543736312918</t>
  </si>
  <si>
    <t>312918</t>
  </si>
  <si>
    <t>TLV LV フェラーリ 365 GTB4(黄)</t>
  </si>
  <si>
    <t>4543736318361</t>
  </si>
  <si>
    <t>318361</t>
  </si>
  <si>
    <t>TLV LV-195d ダットサン 1300 トラック(薄茶)フィギュア付</t>
  </si>
  <si>
    <t>4543736320104</t>
  </si>
  <si>
    <t>320104</t>
  </si>
  <si>
    <t>ＴＬＶ１２ｄダイハツＣＯ１０Ｔ型フィギュ</t>
  </si>
  <si>
    <t>4543736320197</t>
  </si>
  <si>
    <t>320197</t>
  </si>
  <si>
    <t>TLVN15c ﾎﾝﾀﾞTN-V ﾌｨｷﾞｭｱ付</t>
  </si>
  <si>
    <t>4543736320234</t>
  </si>
  <si>
    <t>320234</t>
  </si>
  <si>
    <t>TLVN34b ﾏﾂﾀﾞ ﾙｰﾁｪﾚｶﾞｰﾄ 4ﾄﾞｱｾﾀﾞﾝ 教習車(</t>
  </si>
  <si>
    <t>4543736321583</t>
  </si>
  <si>
    <t>321583</t>
  </si>
  <si>
    <t>ジオコレ６４　＃カースナップ２０ａ　ハロウィン</t>
  </si>
  <si>
    <t>4543736325000</t>
  </si>
  <si>
    <t>325000</t>
  </si>
  <si>
    <t>TLV LV-N293a ホンダ シビックシャトル ビーグル(黒/グレー) 94年式</t>
  </si>
  <si>
    <t>4543736325055</t>
  </si>
  <si>
    <t>325055</t>
  </si>
  <si>
    <t>TLV LV-N300a 三菱フソウ エアロバス(石塚観光自動車)</t>
  </si>
  <si>
    <t>4543736325239</t>
  </si>
  <si>
    <t>325239</t>
  </si>
  <si>
    <t>ジオコレ64 #カースナ23a 路上ライブ(ホンダ シビックシャトル ビーグル付属)</t>
  </si>
  <si>
    <t>4543736325246</t>
  </si>
  <si>
    <t>325246</t>
  </si>
  <si>
    <t>ジオコレ64　#カースナップ25a　フリーマーケット (LV-N　日産ホーミー付属)</t>
  </si>
  <si>
    <t>4543736327202</t>
  </si>
  <si>
    <t>327202</t>
  </si>
  <si>
    <t>TLV LV-205a ダットサン ブルーバード 4ドア 1600SSS (白) 65年式</t>
  </si>
  <si>
    <t>4543736327783</t>
  </si>
  <si>
    <t>327783</t>
  </si>
  <si>
    <t>TLV LV-209a イスゞ ベレット 1800GT (白) 70年式</t>
  </si>
  <si>
    <t>4543736327820</t>
  </si>
  <si>
    <t>327820</t>
  </si>
  <si>
    <t>TLV LV-65d ダットサン ブルーバード 1200デラックス (ベージュ) 63年式</t>
  </si>
  <si>
    <t>4543736327875</t>
  </si>
  <si>
    <t>327875</t>
  </si>
  <si>
    <t>TLV LV-N249f スバル サンバー ディアス クラシック 40thアニバーサリー (水色/白) 98年式</t>
  </si>
  <si>
    <t>4543736327936</t>
  </si>
  <si>
    <t>327936</t>
  </si>
  <si>
    <t>TLV LV-N249e スバル サンバー ディアス クラシック (緑/クリーム) 96年式</t>
  </si>
  <si>
    <t>4543736328292</t>
  </si>
  <si>
    <t>328292</t>
  </si>
  <si>
    <t>ジオコレ64 #カースナップ22a 都会ノ街角2 (ホンダS2000付属)</t>
  </si>
  <si>
    <t>4543736328957</t>
  </si>
  <si>
    <t>328957</t>
  </si>
  <si>
    <t>TLV LV-194b ダットサントラック (北米仕様) (緑)</t>
  </si>
  <si>
    <t>4543736329077</t>
  </si>
  <si>
    <t>329077</t>
  </si>
  <si>
    <t>TLV LV-210a マツダ E2000 ボトルカー(白/水色)</t>
  </si>
  <si>
    <t>4543736329091</t>
  </si>
  <si>
    <t>329091</t>
  </si>
  <si>
    <t>TLV LV-N フェラーリ 512 BBi(黄)</t>
  </si>
  <si>
    <t>4543736329121</t>
  </si>
  <si>
    <t>329121</t>
  </si>
  <si>
    <t>TLV LV-N319a 日産セフィーロ クルージング (パープリッシュシルバー)90年式</t>
  </si>
  <si>
    <t>4543736329466</t>
  </si>
  <si>
    <t>329466</t>
  </si>
  <si>
    <t>TLV LV-N321a ニッサン トラック4X4 キングキャブ (黄) 北米仕様</t>
  </si>
  <si>
    <t>4543736329503</t>
  </si>
  <si>
    <t>329503</t>
  </si>
  <si>
    <t>TLV LV-212a ニッサンプリンス スカイライン2000GT-B (白) 67年式</t>
  </si>
  <si>
    <t>4543736329510</t>
  </si>
  <si>
    <t>329510</t>
  </si>
  <si>
    <t>TLV LV-212b ニッサンプリンス スカイライン 2000GT-B (赤) 67年式</t>
  </si>
  <si>
    <t>4543736329671</t>
  </si>
  <si>
    <t>329671</t>
  </si>
  <si>
    <t>TLV LV-N ランボルギーニ カウンタック LP400 (黒)</t>
  </si>
  <si>
    <t>4543736329831</t>
  </si>
  <si>
    <t>329831</t>
  </si>
  <si>
    <t>TLV LV-42c 三菱デボネア (茶) 64年式</t>
  </si>
  <si>
    <t>4543736329855</t>
  </si>
  <si>
    <t>329855</t>
  </si>
  <si>
    <t>TLV LV-N アブナイ刑事 Vol.11 日産セフィーロ スポーツクルージング</t>
  </si>
  <si>
    <t>4543736329862</t>
  </si>
  <si>
    <t>329862</t>
  </si>
  <si>
    <t>TLV LV-N325a シボレー アストロ LT AWD (グレー) 94年式</t>
  </si>
  <si>
    <t>4543736330554</t>
  </si>
  <si>
    <t>330554</t>
  </si>
  <si>
    <t>海洋堂xトミカリミテッド　ヴィンテージ　ジオコレ６４　＃カースナップ２８ａ サファリ１　（トヨタ　ランドクルーザー　ＦＪ５６Ｖ型付属）</t>
  </si>
  <si>
    <t>4543736330561</t>
  </si>
  <si>
    <t>330561</t>
  </si>
  <si>
    <t>海洋堂xトミカリミテッド　ヴィンテージ　ジオコレ６４ ＃カースナップ２９ａ　サファリ２　（トヨタ　ハイラックス４ＷＤピックアップ ダブルキャブ付属）</t>
  </si>
  <si>
    <t>4543736330578</t>
  </si>
  <si>
    <t>330578</t>
  </si>
  <si>
    <t>ジオコレ64 #カースナップ 24a ドーナツ屋 (ダイハツ ミラ ウォークスルーバン付)</t>
  </si>
  <si>
    <t>4543736330820</t>
  </si>
  <si>
    <t>330820</t>
  </si>
  <si>
    <t>TLV LV-N206c 三菱 パジェロ ミッドルーフワイド VR オプションパーツ装着車(緑/ベージュ)91年式 テント フィギュア付</t>
  </si>
  <si>
    <t>4543736330882</t>
  </si>
  <si>
    <t>330882</t>
  </si>
  <si>
    <t>TLV LV-N279e トヨタ ランドクルーザー60(オリーブ) カヌーフィギュア付</t>
  </si>
  <si>
    <t>4543736331056</t>
  </si>
  <si>
    <t>331056</t>
  </si>
  <si>
    <t>TLV LV-N大都会02 日産セドリック 個人タクシー 大都会PARTIII 第17話 ｢誘拐｣より</t>
  </si>
  <si>
    <t>4543736331070</t>
  </si>
  <si>
    <t>331070</t>
  </si>
  <si>
    <t>TLV LV-N332a 日産 グロリアバン 河川パトロールカー</t>
  </si>
  <si>
    <t>4543736331100</t>
  </si>
  <si>
    <t>331100</t>
  </si>
  <si>
    <t>TLV LV－N334a トヨタ スプリンター ワゴンL （グレー） 1995年式</t>
  </si>
  <si>
    <t>4543736331117</t>
  </si>
  <si>
    <t>331117</t>
  </si>
  <si>
    <t>TLV LV－N334b トヨタ スプリンターバン （ALSOK）</t>
  </si>
  <si>
    <t>4543736331605</t>
  </si>
  <si>
    <t>331605</t>
  </si>
  <si>
    <t>TLV LV 大都会03 日産プレジデント 大都会 PART III 第40話 ｢ドクター宗方ノ証言｣ヨリ</t>
  </si>
  <si>
    <t>4543736331612</t>
  </si>
  <si>
    <t>331612</t>
  </si>
  <si>
    <t>TLV LV-N 大都会04 日産グロリア 大都会 PART III 第40話 ｢ドクター宗方ノ証言｣ヨリ</t>
  </si>
  <si>
    <t>4543736331889</t>
  </si>
  <si>
    <t>331889</t>
  </si>
  <si>
    <t>TLV LV-N318b ホンダ バラードスポーツCR-X MUGEN CR-X PRO 鈴鹿サーキット ペースカー (黄/白)</t>
  </si>
  <si>
    <t>4543736332749</t>
  </si>
  <si>
    <t>332749</t>
  </si>
  <si>
    <t>TLV LV-N311d トヨタ マークII 2.5 グランデ 98年式(紺)</t>
  </si>
  <si>
    <t>4543736332763</t>
  </si>
  <si>
    <t>332763</t>
  </si>
  <si>
    <t>TLV LV-N344a シボレー アストロ バン(赤)</t>
  </si>
  <si>
    <t>4543736332831</t>
  </si>
  <si>
    <t>332831</t>
  </si>
  <si>
    <t>TLV LV-N335b 日産セフィーロ スポーツクルージング (黒)88年式</t>
  </si>
  <si>
    <t>4543736332848</t>
  </si>
  <si>
    <t>332848</t>
  </si>
  <si>
    <t>TLV LV-N320b ダットサン トラック 4WD キングキャブ AD (赤)</t>
  </si>
  <si>
    <t>4543736332855</t>
  </si>
  <si>
    <t>332855</t>
  </si>
  <si>
    <t>TLV LV-N321b ニッサン トラック 4X4 キングキャブ 北米仕様 (青)</t>
  </si>
  <si>
    <t>4543736332862</t>
  </si>
  <si>
    <t>332862</t>
  </si>
  <si>
    <t>TLV LV-213a プリンス スカイラインGT 第2回 日本グランプリ #39 (青)</t>
  </si>
  <si>
    <t>4543736332879</t>
  </si>
  <si>
    <t>332879</t>
  </si>
  <si>
    <t>TLV LV-213b プリンス スカイラインGT 第2回 日本グランプリ #41 (白)</t>
  </si>
  <si>
    <t>4543736333111</t>
  </si>
  <si>
    <t>333111</t>
  </si>
  <si>
    <t>TLV LV-N329b ホンダ アクティ トラック タウン (黒)</t>
  </si>
  <si>
    <t>4543736333289</t>
  </si>
  <si>
    <t>333289</t>
  </si>
  <si>
    <t>TLV LV-N フェラーリ F512 M (黒)</t>
  </si>
  <si>
    <t>4543736333302</t>
  </si>
  <si>
    <t>333302</t>
  </si>
  <si>
    <t>TLV LV－N355a トヨタ クラウンエステート アスリートV （銀） 2001年式</t>
  </si>
  <si>
    <t>4543736333319</t>
  </si>
  <si>
    <t>333319</t>
  </si>
  <si>
    <t>TLV LV－N355b トヨタ クラウンエステート アスリートV （黒） 2001年式</t>
  </si>
  <si>
    <t>4543736333715</t>
  </si>
  <si>
    <t>333715</t>
  </si>
  <si>
    <t>TLV LV－N317d NISSAN GT－R NISMO Special edition 2024 model （赤）</t>
  </si>
  <si>
    <t>4543736333739</t>
  </si>
  <si>
    <t>333739</t>
  </si>
  <si>
    <t>TLV LV-N349c 三菱 ランサー GSRエボリューション IX MR ラリーアート仕様 (赤) 2006年式</t>
  </si>
  <si>
    <t>4543736333845</t>
  </si>
  <si>
    <t>333845</t>
  </si>
  <si>
    <t>ジオコレ64 #カースナ26a スワップミート (LV-N シボレー アストロ バン付属)</t>
  </si>
  <si>
    <t>4543736333876</t>
  </si>
  <si>
    <t>333876</t>
  </si>
  <si>
    <t>TLV LV-N353a 日産 スカイライン 2ドアスポーツクーペ 25GT TURBO オプションパーツ付(銀) 2000年式</t>
  </si>
  <si>
    <t>4543736333883</t>
  </si>
  <si>
    <t>333883</t>
  </si>
  <si>
    <t>TLV LV-N354a トヨタ RAV4L V (ワイン/ グレー)95年式</t>
  </si>
  <si>
    <t>4543736333906</t>
  </si>
  <si>
    <t>333906</t>
  </si>
  <si>
    <t>TLV LV-216a トヨタ救急車 FS55V型</t>
  </si>
  <si>
    <t>4543736333968</t>
  </si>
  <si>
    <t>333968</t>
  </si>
  <si>
    <t>TLV LV-N338a ホンダ シビック プロ (白)</t>
  </si>
  <si>
    <t>4543736334316</t>
  </si>
  <si>
    <t>334316</t>
  </si>
  <si>
    <t>TLV LV－N41e 日産 フェアレディ Z-T 2by2 （青） 77年式</t>
  </si>
  <si>
    <t>4543736334392</t>
  </si>
  <si>
    <t>334392</t>
  </si>
  <si>
    <t>TLV LV-163c 日産 スカイライン 2000 GT‐X (白) 72年式</t>
  </si>
  <si>
    <t>4543736334453</t>
  </si>
  <si>
    <t>334453</t>
  </si>
  <si>
    <t>TLV LV-206b トヨペット クラウン カスタム 67年式 (グレー)</t>
  </si>
  <si>
    <t>4543736334583</t>
  </si>
  <si>
    <t>334583</t>
  </si>
  <si>
    <t>ジオコレ64 #カースナップ30a ソロキャンプ (ホンダ CT125･ハンターカブ付属)</t>
  </si>
  <si>
    <t>4543736334842</t>
  </si>
  <si>
    <t>334842</t>
  </si>
  <si>
    <t>TLV LV-N284d トヨタ カローラレビン 2ドア GT (青) 83年式</t>
  </si>
  <si>
    <t>4543736334859</t>
  </si>
  <si>
    <t>334859</t>
  </si>
  <si>
    <t>TLV LV-N284e トヨタ カローラレビン 2ドア ライム (白) 83年式</t>
  </si>
  <si>
    <t>4543736335269</t>
  </si>
  <si>
    <t>335269</t>
  </si>
  <si>
    <t>ジオコレ64 #カースナップ27a カフェテラス2 (ホンダS800付属)</t>
  </si>
  <si>
    <t>4543736335283</t>
  </si>
  <si>
    <t>335283</t>
  </si>
  <si>
    <t>TLV LV-203b トヨペット マスターライン ライトバン (JAF) 66年式</t>
  </si>
  <si>
    <t>4543736335290</t>
  </si>
  <si>
    <t>335290</t>
  </si>
  <si>
    <t>TLV LV-N170c 日産 スカイライン 4ドアスポーツセダン 25GT‐X (紺)</t>
  </si>
  <si>
    <t>4543736335979</t>
  </si>
  <si>
    <t>335979</t>
  </si>
  <si>
    <t>TLV LV-N ムービースタ―ズ02 西部警察 ガゼール 木暮謙三フィギュア付</t>
  </si>
  <si>
    <t>4543736335993</t>
  </si>
  <si>
    <t>335993</t>
  </si>
  <si>
    <t>TLV LV-N333c 日産 シルビア K'sエアロ (パープリッシュブルー) 95年式</t>
  </si>
  <si>
    <t>4543736336013</t>
  </si>
  <si>
    <t>336013</t>
  </si>
  <si>
    <t>TLV LV-N314d マツダ RX-8 TypeRS (グレー) 2011年式</t>
  </si>
  <si>
    <t>4543736336020</t>
  </si>
  <si>
    <t>336020</t>
  </si>
  <si>
    <t>TLV LV-N314e マツダ RX-8 スピリットR (白) 2012年式</t>
  </si>
  <si>
    <t>4543736336044</t>
  </si>
  <si>
    <t>336044</t>
  </si>
  <si>
    <t>TLV LV-215a トヨタ スポーツ800 カスタムカラー仕様 (白/赤) 65年式</t>
  </si>
  <si>
    <t>4543736336068</t>
  </si>
  <si>
    <t>336068</t>
  </si>
  <si>
    <t>TLV LV-N351a 日産 スカイライン 4ドアHT 1800 パサージュ (白) 85年式</t>
  </si>
  <si>
    <t>4543736336099</t>
  </si>
  <si>
    <t>336099</t>
  </si>
  <si>
    <t>TLV LV-N352a 日産 スカイライン 4ドアHT 1800 パサージュ (赤) 87年式</t>
  </si>
  <si>
    <t>4543736336129</t>
  </si>
  <si>
    <t>336129</t>
  </si>
  <si>
    <t>TLV LV-N310c マツダ ボンゴブローニイ バン (ホワイト急便)</t>
  </si>
  <si>
    <t>4543736336174</t>
  </si>
  <si>
    <t>336174</t>
  </si>
  <si>
    <t>TLV LV-N310d マツダ ボンゴブローニイ バン カスタム仕様 (茶) ルーフキャリアフィギュア付</t>
  </si>
  <si>
    <t>4543736336181</t>
  </si>
  <si>
    <t>336181</t>
  </si>
  <si>
    <t>TLV LV-N244b 日産 グロリア ワゴン V20E GL (イエロイッシュシルバー) 1991年式</t>
  </si>
  <si>
    <t>4543736336198</t>
  </si>
  <si>
    <t>336198</t>
  </si>
  <si>
    <t>TLV LV-N331b 日産 セドリック バン V20Eデラックス JAFサービスカー</t>
  </si>
  <si>
    <t>4543736336471</t>
  </si>
  <si>
    <t>336471</t>
  </si>
  <si>
    <t>TLV LV-N363a 日産 スカイライン 4ドアスポーツセダン GT 消防指令車 (秩父消防本部)</t>
  </si>
  <si>
    <t>4543736336488</t>
  </si>
  <si>
    <t>336488</t>
  </si>
  <si>
    <t>TLV LV-188d トヨタ スタウト レッカー車 (JAF)</t>
  </si>
  <si>
    <t>4543736336495</t>
  </si>
  <si>
    <t>336495</t>
  </si>
  <si>
    <t>TLV LV-N357a 日産 スカイライン ハードトップ 2000GT (銀) 71年式</t>
  </si>
  <si>
    <t>4543736336525</t>
  </si>
  <si>
    <t>336525</t>
  </si>
  <si>
    <t>TLV LV-N343b 三菱フソウ キャンター 清掃車 (白) フィギュア付</t>
  </si>
  <si>
    <t>4543736336532</t>
  </si>
  <si>
    <t>336532</t>
  </si>
  <si>
    <t>TLV LV－N NISSAN GT－R Premium edition T－spec 2024 model</t>
  </si>
  <si>
    <t>4543736336556</t>
  </si>
  <si>
    <t>336556</t>
  </si>
  <si>
    <t>TLV LV-31c 日産 パトロール ポンプ消防車 (フィギュア付)</t>
  </si>
  <si>
    <t>4543736336570</t>
  </si>
  <si>
    <t>336570</t>
  </si>
  <si>
    <t>TLV LV-217a プリンス スカイライン 2000GT (白/赤) 65年式</t>
  </si>
  <si>
    <t>4543736336587</t>
  </si>
  <si>
    <t>336587</t>
  </si>
  <si>
    <t>TLV LV-218a プリンス スカイライン 2000GT パトロールカー(警視庁)</t>
  </si>
  <si>
    <t>4543736336723</t>
  </si>
  <si>
    <t>336723</t>
  </si>
  <si>
    <t>TLV LV-N358a 日産 セドリック 2ドアHT 2800 SGL (緑) 75年式</t>
  </si>
  <si>
    <t>4543736336730</t>
  </si>
  <si>
    <t>336730</t>
  </si>
  <si>
    <t>TLV LV-N359a 日産 グロリア 2ドアHT 2800 SGL (紺) 75年式</t>
  </si>
  <si>
    <t>4543736336747</t>
  </si>
  <si>
    <t>336747</t>
  </si>
  <si>
    <t>TLV LV－N 大都会05 日産フェアレディZ 2by2 パトロールカー</t>
  </si>
  <si>
    <t>4543736337164</t>
  </si>
  <si>
    <t>337164</t>
  </si>
  <si>
    <t>TLV LV-N224e トヨタ チェイサー 2.5ツアラーV (青) 98年式</t>
  </si>
  <si>
    <t>4543736337591</t>
  </si>
  <si>
    <t>337591</t>
  </si>
  <si>
    <t>TLV LV ディーノ 246 GTS(青)</t>
  </si>
  <si>
    <t>4543736337843</t>
  </si>
  <si>
    <t>337843</t>
  </si>
  <si>
    <t>TLV LV-N360a レクサス LFA (白)</t>
  </si>
  <si>
    <t>4543736337850</t>
  </si>
  <si>
    <t>337850</t>
  </si>
  <si>
    <t>TLV LV-N361a レクサス LFA ニュルブルクリンクパッケージ (オレンジ)</t>
  </si>
  <si>
    <t>4543736335702</t>
  </si>
  <si>
    <t>AS001</t>
  </si>
  <si>
    <t>M1A2エイブラムス</t>
  </si>
  <si>
    <t>4543736335726</t>
  </si>
  <si>
    <t>AS002</t>
  </si>
  <si>
    <t>新73式小型トラック</t>
  </si>
  <si>
    <t>4543736306177</t>
  </si>
  <si>
    <t>TLV-NEO</t>
  </si>
  <si>
    <t>TLV-NEO フェラーリbb512（銀）</t>
  </si>
  <si>
    <t>ﾉﾚﾌﾞ</t>
  </si>
  <si>
    <t>3551091820260</t>
  </si>
  <si>
    <t>182026</t>
  </si>
  <si>
    <t>ホンダ CB750 1969 メタリックレッド</t>
  </si>
  <si>
    <t>ﾊﾟﾗｺﾞﾝ</t>
  </si>
  <si>
    <t>0092999554459</t>
  </si>
  <si>
    <t>PA55445</t>
  </si>
  <si>
    <t>トヨタ セリカ スープラ ADVAN 1984年 LHD</t>
  </si>
  <si>
    <t>0092999653688</t>
  </si>
  <si>
    <t>PA65368</t>
  </si>
  <si>
    <t>トヨタ MR2 MK1 1985年 グリーン/ゴールド RHD</t>
  </si>
  <si>
    <t>ﾌﾞﾗｰｺﾞ</t>
  </si>
  <si>
    <t>4548565466474</t>
  </si>
  <si>
    <t>18-16301-51</t>
  </si>
  <si>
    <t>フェラーリ 499P ル・マン 2023 ウィナー No51</t>
  </si>
  <si>
    <t>4548565501076</t>
  </si>
  <si>
    <t>18-36843SMIA</t>
  </si>
  <si>
    <t>フェラーリ SF-24 マイアミGP 2024 No.55 C.サインツ Jr.　ドライバー付 クリアケース</t>
  </si>
  <si>
    <t>4548565501083</t>
  </si>
  <si>
    <t>18-36844LMIA</t>
  </si>
  <si>
    <t>フェラーリ SF-24 マイアミGP 2024 No.16 C.ルクレールウィンドウボックス</t>
  </si>
  <si>
    <t>4548565515639</t>
  </si>
  <si>
    <t>18-36852H</t>
  </si>
  <si>
    <t>フェラーリ SF-25 2025No44 L.ハミルトン ドライバー付</t>
  </si>
  <si>
    <t>4548565515622</t>
  </si>
  <si>
    <t>18-36852L</t>
  </si>
  <si>
    <t>フェラーリ SF-25 2025No16 C.ルクレール ドライバー付</t>
  </si>
  <si>
    <t>4548565515653</t>
  </si>
  <si>
    <t>18-36853H</t>
  </si>
  <si>
    <t>フェラーリ SF-25 2025No44 L.ハミルトン ウィンドウボックス</t>
  </si>
  <si>
    <t>4548565516445</t>
  </si>
  <si>
    <t>BUR18005JPV</t>
  </si>
  <si>
    <t>オラクル レッドブル レーシング RB21 2025 日本GPNo1 M.フェルスタッペン ドライバー付</t>
  </si>
  <si>
    <t>4548565515714</t>
  </si>
  <si>
    <t>BUR38233T</t>
  </si>
  <si>
    <t>オラクル レッドブル レーシング RB21 2025 バーレーンGPNo22 Y.角田 ウィンドウボックス</t>
  </si>
  <si>
    <t>4548565515738</t>
  </si>
  <si>
    <t>BUR38234T</t>
  </si>
  <si>
    <t>オラクル レッドブル レーシング RB21 2025 バーレーンGP　No22 Y.角田 ドライバー付</t>
  </si>
  <si>
    <t>4548565515721</t>
  </si>
  <si>
    <t>BUR38234V</t>
  </si>
  <si>
    <t>オラクル レッドブル レーシング RB21 2025 バーレーンGP　No1 M.フェルスタッペン ドライバー付</t>
  </si>
  <si>
    <t>4548565515790</t>
  </si>
  <si>
    <t>BUR38237R</t>
  </si>
  <si>
    <t>メルセデス-AMG ペトロナス F1チーム W16(2025)オーストラリアGP No63 G.ラッセル ウィンドウボックス</t>
  </si>
  <si>
    <t>4548565515745</t>
  </si>
  <si>
    <t>BUR38248N</t>
  </si>
  <si>
    <t>マクラーレン F1チーム MCL39 2025 オーストラリアGP　No4 L.ノリス ウィンドウボックス</t>
  </si>
  <si>
    <t>4548565515752</t>
  </si>
  <si>
    <t>BUR38248P</t>
  </si>
  <si>
    <t>マクラーレン F1チーム MCL39 2025 オーストラリアGP　No81 O.ピアストリ ウィンドウボックス</t>
  </si>
  <si>
    <t>4548565515769</t>
  </si>
  <si>
    <t>BUR38249N</t>
  </si>
  <si>
    <t>マクラーレン F1チーム MCL39 2025 No4 L.ノリス ドライバー付</t>
  </si>
  <si>
    <t>4548565515776</t>
  </si>
  <si>
    <t>BUR38249P</t>
  </si>
  <si>
    <t>マクラーレン F1チーム MCL39 2025 No81　O.ピアストリ ドライバー付</t>
  </si>
  <si>
    <t>4548565515660</t>
  </si>
  <si>
    <t>BUR38250A</t>
  </si>
  <si>
    <t>アストン マーティン アラムコ F1チーム AMR25 2025　オーストラリア GP No14 F. アロンソ ウィンドウボックス</t>
  </si>
  <si>
    <t>4548565515684</t>
  </si>
  <si>
    <t>BUR38251A</t>
  </si>
  <si>
    <t>アストン マーティン アラムコ F1チーム AMR25 2025オーストラリア GP No14 F. アロンソ ドライバー付</t>
  </si>
  <si>
    <t>4548565510870</t>
  </si>
  <si>
    <t>BUR58002R</t>
  </si>
  <si>
    <t>メルセデス-AMG ペトロナス F1チーム FW16 2025 No63 G.ラッセル</t>
  </si>
  <si>
    <t>ﾏｲｽﾄ</t>
  </si>
  <si>
    <t>4548565501281</t>
  </si>
  <si>
    <t>MS15573MGR</t>
  </si>
  <si>
    <t>MM トヨタ スープラ(MK4) メタリックグレイ 25th アニバーサリー</t>
  </si>
  <si>
    <t>4548565452002</t>
  </si>
  <si>
    <t>MS32904BL</t>
  </si>
  <si>
    <t>ニッサン Z 2023 ブルー</t>
  </si>
  <si>
    <t>4548565490073</t>
  </si>
  <si>
    <t>MS32917R</t>
  </si>
  <si>
    <t>トヨタ スープラ GR2021 レッド</t>
  </si>
  <si>
    <t>ﾐﾆﾁｬﾝﾌﾟｽ</t>
  </si>
  <si>
    <t>4012138788817</t>
  </si>
  <si>
    <t>110250301</t>
  </si>
  <si>
    <t>オラクル レッド ブル レーシング RB21マックス･フェルスタッペン 日本GP 2025 ウィナー</t>
  </si>
  <si>
    <t>4012138785977</t>
  </si>
  <si>
    <t>410242201</t>
  </si>
  <si>
    <t>オラクル レッド ブル レーシング RB20マックス･フェルスタッペン ラスベガスGP 2024ワールドチャンピオン</t>
  </si>
  <si>
    <t>4012138777781</t>
  </si>
  <si>
    <t>417232222</t>
  </si>
  <si>
    <t>スクーデリア アルファタウリ AT04 角田裕毅 ラスベガスGP 2023</t>
  </si>
  <si>
    <t>4012138788251</t>
  </si>
  <si>
    <t>417250214</t>
  </si>
  <si>
    <t>アストン マーティン アラムコ F1チーム AMR25　フェルナンド･アロンソ 中国GP 2025</t>
  </si>
  <si>
    <t>4012138788787</t>
  </si>
  <si>
    <t>417250301</t>
  </si>
  <si>
    <t>オラクル レッド ブル レーシング RB21 マックス･フェルスタッペン 日本GP 2025 ウィナー</t>
  </si>
  <si>
    <t>4548565498123</t>
  </si>
  <si>
    <t>447250322</t>
  </si>
  <si>
    <t>オラクル レッド ブル レーシング RB21 角田裕毅 日本GP 2025京商エクスクルーシブモデル</t>
  </si>
  <si>
    <t>4012138791343</t>
  </si>
  <si>
    <t>530258704</t>
  </si>
  <si>
    <t>マクラーレン F1チーム MCL39 ランド･ノリス　アブダビGP 2025 ワールドチャンピオン</t>
  </si>
  <si>
    <t>4012138784000</t>
  </si>
  <si>
    <t>530934305</t>
  </si>
  <si>
    <t>マクラーレン フォード MP4/8 セバスチャン･ベッテル イモラ セナ トリビュート 2024/5/18スタンディングフィギュア＆フラッグ付き</t>
  </si>
  <si>
    <t>4012138783362</t>
  </si>
  <si>
    <t>537244404</t>
  </si>
  <si>
    <t>マクラーレン F1チーム MCL38 ランド･ノリス　マイアミGP 2024 ウィナー</t>
  </si>
  <si>
    <t>4012138783379</t>
  </si>
  <si>
    <t>537244481</t>
  </si>
  <si>
    <t>マクラーレン F1チーム MCL38 オスカー･ピアストリマイアミGP 2024</t>
  </si>
  <si>
    <t>4012138784055</t>
  </si>
  <si>
    <t>537245181</t>
  </si>
  <si>
    <t>マクラーレン F1 チーム MCL38 オスカー･ピアストリ　モナコGP 2024 2位入賞</t>
  </si>
  <si>
    <t>4012138785380</t>
  </si>
  <si>
    <t>537246104</t>
  </si>
  <si>
    <t>マクラーレン F1チーム MCL38 ランド･ノリス　シンガポールGP 2024 ウィナー</t>
  </si>
  <si>
    <t>4012138788190</t>
  </si>
  <si>
    <t>537254304</t>
  </si>
  <si>
    <t>マクラーレン F1チーム MCL39 ランド･ノリス オーストラリアGP 2025 ウィナー</t>
  </si>
  <si>
    <t>4012138788206</t>
  </si>
  <si>
    <t>537254481</t>
  </si>
  <si>
    <t>マクラーレン F1チーム MCL39 オスカー･ピアストリ中国GP 2025 ウィナー</t>
  </si>
  <si>
    <t>4012138761155</t>
  </si>
  <si>
    <t>540911828</t>
  </si>
  <si>
    <t>マクラーレン ホンダ MP4/6 アイルトン･セナ メキシコGP 1991 ライドオン ジャン･アレジフィギュア 付</t>
  </si>
  <si>
    <t>ﾓﾃﾞﾗｰｽﾞ</t>
  </si>
  <si>
    <t>4523231034317</t>
  </si>
  <si>
    <t>MD64211</t>
  </si>
  <si>
    <t>1/64 頭文字D セットVol.11末次トオルロードスター(NA6CE) &amp; 川井淳郎スカイライン(ER34)</t>
  </si>
  <si>
    <t>京商</t>
  </si>
  <si>
    <t>4955439018989</t>
  </si>
  <si>
    <t>KC.60EG9007</t>
  </si>
  <si>
    <t>4548565300808</t>
  </si>
  <si>
    <t>KS03657P</t>
  </si>
  <si>
    <t>DK1/43 ﾚｸｻｽ RC350 F SPORT(ｵﾚﾝｼﾞ)</t>
  </si>
  <si>
    <t>4548565391004</t>
  </si>
  <si>
    <t>KS03699MG</t>
  </si>
  <si>
    <t>レクサス RC F トラックエディション  (マットマーキュリーグレーマイカ) (左ハンドル)</t>
  </si>
  <si>
    <t>4548565420230</t>
  </si>
  <si>
    <t>KSR43112W</t>
  </si>
  <si>
    <t>日産 シルビア K's (S14) (ホワイト)</t>
  </si>
  <si>
    <t>京商(ミニカー)</t>
  </si>
  <si>
    <t>4012138166691</t>
  </si>
  <si>
    <t>110190044</t>
  </si>
  <si>
    <t>メルセデス AMG ペトロナス フォーミュラ</t>
  </si>
  <si>
    <t>4012138758155</t>
  </si>
  <si>
    <t>410210633</t>
  </si>
  <si>
    <t>レッド ブル レーシング ホンダRB16B　マッ</t>
  </si>
  <si>
    <t>4012138759732</t>
  </si>
  <si>
    <t>410211433</t>
  </si>
  <si>
    <t>レッド ブル レーシング ホンダ RB16Bマッ</t>
  </si>
  <si>
    <t>4012138760936</t>
  </si>
  <si>
    <t>410212333</t>
  </si>
  <si>
    <t>レッド ブル レーシング ホンダRB16B マッ</t>
  </si>
  <si>
    <t>4012138167193</t>
  </si>
  <si>
    <t>417103009</t>
  </si>
  <si>
    <t>DP1/43 AT＆TｳｨﾘｱﾑｽﾞFW32ﾊﾞﾘﾁｪﾛﾌﾞﾗｼﾞﾙGP201</t>
  </si>
  <si>
    <t>4548565373949</t>
  </si>
  <si>
    <t>AMM1133</t>
  </si>
  <si>
    <t>1971 プリムス GTX ブラックベルベット</t>
  </si>
  <si>
    <t>4548565486540</t>
  </si>
  <si>
    <t>K07009B4</t>
  </si>
  <si>
    <t>サーキットの狼 日産 フェアレディ Z 432R (魅死魔 国友)</t>
  </si>
  <si>
    <t>4548565510214</t>
  </si>
  <si>
    <t>K07012LD</t>
  </si>
  <si>
    <t>[MOTN] ウィンフィールド スカイライン GT-R(R32) 1992 #1LED搭載</t>
  </si>
  <si>
    <t>4548565510221</t>
  </si>
  <si>
    <t>K07012LE</t>
  </si>
  <si>
    <t>[MOTN] ゼクセル スカイライン GT-R(R32) Gr.A 1991 #25 LED搭載</t>
  </si>
  <si>
    <t>4548565477203</t>
  </si>
  <si>
    <t>K07057A2B</t>
  </si>
  <si>
    <t>頭文字D マツダ RX-7 (FD3S)</t>
  </si>
  <si>
    <t>4548565477210</t>
  </si>
  <si>
    <t>K07057A3B</t>
  </si>
  <si>
    <t>頭文字D マツダ サバンナ RX-7 (FC3S)</t>
  </si>
  <si>
    <t>4548565477227</t>
  </si>
  <si>
    <t>K07057A4B</t>
  </si>
  <si>
    <t>頭文字D ニッサン スカイライン GT-R (BNR32)</t>
  </si>
  <si>
    <t>4548565500857</t>
  </si>
  <si>
    <t>K07130LMJ</t>
  </si>
  <si>
    <t>Nismo R34 GT-R Z-tune Millennium Jade</t>
  </si>
  <si>
    <t>4548565485802</t>
  </si>
  <si>
    <t>K07131LBK</t>
  </si>
  <si>
    <t>[MOTN] ニスモ R35 GT-R GT3 テストカー (マットブラック) LED搭載</t>
  </si>
  <si>
    <t>4548565480111</t>
  </si>
  <si>
    <t>KS03923FGBK</t>
  </si>
  <si>
    <t>レクサス TX 500h F SPORT パフォーマンス　(グラファイトブラック)</t>
  </si>
  <si>
    <t>4548565480104</t>
  </si>
  <si>
    <t>KS03923FPW</t>
  </si>
  <si>
    <t>レクサス TX 500h F SPORT パフォーマンス　(プラチナホワイト)</t>
  </si>
  <si>
    <t>4548565480081</t>
  </si>
  <si>
    <t>KS03923GBK</t>
  </si>
  <si>
    <t>レクサス TX 350 (グラファイトブラック)</t>
  </si>
  <si>
    <t>4548565480074</t>
  </si>
  <si>
    <t>KS03923PW</t>
  </si>
  <si>
    <t>レクサス TX 350 (プラチナホワイト)</t>
  </si>
  <si>
    <t>4548565480098</t>
  </si>
  <si>
    <t>KS03923RM</t>
  </si>
  <si>
    <t>レクサス TX 350 (レッドマイカ)</t>
  </si>
  <si>
    <t>4548565493937</t>
  </si>
  <si>
    <t>KS03924Q</t>
  </si>
  <si>
    <t>LEXUS LM 500h (ソニッククォーツ6席ブラック)</t>
  </si>
  <si>
    <t>4548565504466</t>
  </si>
  <si>
    <t>KS03926P</t>
  </si>
  <si>
    <t>日産 スカイライン R34 GT-R Vスペック(ミッドナイトパープル III)</t>
  </si>
  <si>
    <t>4548565491391</t>
  </si>
  <si>
    <t>KS03927PW</t>
  </si>
  <si>
    <t>トヨタ ランドクルーザー 250 ＺＸ オプションホイール Ver.　(プラチナホワイトパールマイカ)</t>
  </si>
  <si>
    <t>4548565495474</t>
  </si>
  <si>
    <t>KS03928W</t>
  </si>
  <si>
    <t>トヨタ ランドクルーザー 70 (スーパーホワイト II)</t>
  </si>
  <si>
    <t>4548565488087</t>
  </si>
  <si>
    <t>KS03929H</t>
  </si>
  <si>
    <t>レクサス LC500 "EDGE"(HAKUGIN)</t>
  </si>
  <si>
    <t>4548565500048</t>
  </si>
  <si>
    <t>KS03931GBK</t>
  </si>
  <si>
    <t>LEXUS LBX MORIZO RR (グラファイトブラックガラスフレーク)</t>
  </si>
  <si>
    <t>4548565515547</t>
  </si>
  <si>
    <t>KS03934BK</t>
  </si>
  <si>
    <t>SUBARU レガシィ ツーリングワゴン GT (ブラック/グレー)</t>
  </si>
  <si>
    <t>4548565515554</t>
  </si>
  <si>
    <t>KS03934PW</t>
  </si>
  <si>
    <t>SUBARU レガシィ ツーリングワゴン GT (パールホワイト)</t>
  </si>
  <si>
    <t>4548565517206</t>
  </si>
  <si>
    <t>KS03934W</t>
  </si>
  <si>
    <t>SUBARU レガシィ ツーリングワゴン GT (ホワイト)</t>
  </si>
  <si>
    <t>4548565504442</t>
  </si>
  <si>
    <t>KS03936BK</t>
  </si>
  <si>
    <t>日産 スカイライン R34 GT-R VスペックII(ブラックパール)</t>
  </si>
  <si>
    <t>4548565504428</t>
  </si>
  <si>
    <t>KS03936BL</t>
  </si>
  <si>
    <t>日産 スカイライン R34 GT-R VスペックII(ベイサイドブルー)</t>
  </si>
  <si>
    <t>4548565504459</t>
  </si>
  <si>
    <t>KS03936MJ</t>
  </si>
  <si>
    <t>日産 スカイライン R34 GT-R VスペックIINur　(ミレニアムジェイド)</t>
  </si>
  <si>
    <t>4548565504435</t>
  </si>
  <si>
    <t>KS03936W</t>
  </si>
  <si>
    <t>日産 スカイライン R34 GT-R VスペックII(ホワイトパール)</t>
  </si>
  <si>
    <t>4548565513673</t>
  </si>
  <si>
    <t>KS03937BK</t>
  </si>
  <si>
    <t>トヨタ クラウン スポーツ RS (ブラック)</t>
  </si>
  <si>
    <t>4548565513680</t>
  </si>
  <si>
    <t>KS03937MG</t>
  </si>
  <si>
    <t>トヨタ クラウン スポーツ RS "THE LIMITED-MATTE METAL" (マットグレー)</t>
  </si>
  <si>
    <t>4548565513635</t>
  </si>
  <si>
    <t>KS03937R</t>
  </si>
  <si>
    <t>トヨタ クラウン スポーツ RS (レッド)</t>
  </si>
  <si>
    <t>4548565513628</t>
  </si>
  <si>
    <t>KS03937W</t>
  </si>
  <si>
    <t>トヨタ クラウン スポーツ RS (ホワイト)</t>
  </si>
  <si>
    <t>4548565503384</t>
  </si>
  <si>
    <t>KS03940BK</t>
  </si>
  <si>
    <t>UD TRUCKS QUON KYOKUTOダンプ（ブラックメタリック）</t>
  </si>
  <si>
    <t>4548565503391</t>
  </si>
  <si>
    <t>KS03940W</t>
  </si>
  <si>
    <t>UD TRUCKS QUON KYOKUTOダンプ （ホワイト）</t>
  </si>
  <si>
    <t>4548565409198</t>
  </si>
  <si>
    <t>KS08047DBL</t>
  </si>
  <si>
    <t>シェルビー コブラ 427 S/C (ダークブルー)</t>
  </si>
  <si>
    <t>4548565420766</t>
  </si>
  <si>
    <t>KS08047R</t>
  </si>
  <si>
    <t>シェルビー コブラ 427 S/C FAM (レッド)</t>
  </si>
  <si>
    <t>4548565504299</t>
  </si>
  <si>
    <t>KS08048BKG</t>
  </si>
  <si>
    <t>シェルビー コブラ 427S/C (ブラック/ゴールドストライプ)</t>
  </si>
  <si>
    <t>4548565503490</t>
  </si>
  <si>
    <t>KS08220WBL</t>
  </si>
  <si>
    <t>日産 フェアレディ Z-L (S30) (ブルーメタリック)</t>
  </si>
  <si>
    <t>4548565492367</t>
  </si>
  <si>
    <t>KS08314Y</t>
  </si>
  <si>
    <t>ランボルギーニ ミウラ P400 (イエロー)</t>
  </si>
  <si>
    <t>4548565503858</t>
  </si>
  <si>
    <t>KS08416RLM</t>
  </si>
  <si>
    <t>フェラーリ F40 ライトウェイト LMウイング (レッド)</t>
  </si>
  <si>
    <t>4548565484256</t>
  </si>
  <si>
    <t>KS08438F</t>
  </si>
  <si>
    <t>フェラーリ 250GTO 1963 デイトナ 3h #18 (レッド)</t>
  </si>
  <si>
    <t>4548565407453</t>
  </si>
  <si>
    <t>KS08959BE</t>
  </si>
  <si>
    <t>トヨタ ランドクルーザー BJ (ベージュ)</t>
  </si>
  <si>
    <t>4548565443321</t>
  </si>
  <si>
    <t>KS08960A</t>
  </si>
  <si>
    <t>ランチア デルタ HF 4WD モンテカルロ ”チーム ランチア マルティニ” 1987 #6</t>
  </si>
  <si>
    <t>4548565492855</t>
  </si>
  <si>
    <t>KS08973A</t>
  </si>
  <si>
    <t>レクサス RZ 450e(イーサーメタリック）</t>
  </si>
  <si>
    <t>4548565492862</t>
  </si>
  <si>
    <t>KS08973Q</t>
  </si>
  <si>
    <t>レクサス RZ 450e(ソニッククオーツ）</t>
  </si>
  <si>
    <t>4548565451661</t>
  </si>
  <si>
    <t>KS67375W</t>
  </si>
  <si>
    <t>UD Quon GW 6 x 4 トラクター (ホワイト)</t>
  </si>
  <si>
    <t>4548565447435</t>
  </si>
  <si>
    <t>KSR18060AB</t>
  </si>
  <si>
    <t>日産 キューブ (エアブルー) 限定 400個</t>
  </si>
  <si>
    <t>4548565504312</t>
  </si>
  <si>
    <t>KSR18065R</t>
  </si>
  <si>
    <t>日産 スカイライン 2000 ターボ RS-X (レッド)</t>
  </si>
  <si>
    <t>4548565482313</t>
  </si>
  <si>
    <t>KSR18513R</t>
  </si>
  <si>
    <t>ランボルギーニ シルエット (レッド)</t>
  </si>
  <si>
    <t>4548565420209</t>
  </si>
  <si>
    <t>KSR43110GR</t>
  </si>
  <si>
    <t>日産 GT-R R35 ニスモ グランドツーリング</t>
  </si>
  <si>
    <t>4548565420247</t>
  </si>
  <si>
    <t>KSR43113S</t>
  </si>
  <si>
    <t>ニスモ GT-R LM (BCNR33) (シルバー)</t>
  </si>
  <si>
    <t>4548565438327</t>
  </si>
  <si>
    <t>KSR43114BL</t>
  </si>
  <si>
    <t>日産 フェアレディ Z (ブルー)</t>
  </si>
  <si>
    <t>4548565438358</t>
  </si>
  <si>
    <t>KSR43119BK</t>
  </si>
  <si>
    <t>トヨタ ランドクルーザー ZX (ブラック)</t>
  </si>
  <si>
    <t>4548565438389</t>
  </si>
  <si>
    <t>KSR43121Y</t>
  </si>
  <si>
    <t>S207 NBR チャレンジパッケージ イエローエディション (イエロー)</t>
  </si>
  <si>
    <t>4548565441396</t>
  </si>
  <si>
    <t>KSR43123W</t>
  </si>
  <si>
    <t>ホンダ シビック タイプR 無限 (ホワイト)</t>
  </si>
  <si>
    <t>4548565441419</t>
  </si>
  <si>
    <t>KSR43124S</t>
  </si>
  <si>
    <t>童夢 零 (シルバー)</t>
  </si>
  <si>
    <t>4548565441426</t>
  </si>
  <si>
    <t>KSR43125W</t>
  </si>
  <si>
    <t>日産 シルビア S15 スペックR ニスモ エアロ (ホワイト)</t>
  </si>
  <si>
    <t>4548565447367</t>
  </si>
  <si>
    <t>KSR43128BK</t>
  </si>
  <si>
    <t>三菱 アウトランダー (ブラック)</t>
  </si>
  <si>
    <t>4548565447398</t>
  </si>
  <si>
    <t>KSR43130R</t>
  </si>
  <si>
    <t>日産 スカイライン (HCR32) GTS-t タイプM (レッド)</t>
  </si>
  <si>
    <t>4548565461370</t>
  </si>
  <si>
    <t>KSR43131W</t>
  </si>
  <si>
    <t>トヨタ プリウス Z ハイブリッド (ホワイト)</t>
  </si>
  <si>
    <t>4548565476763</t>
  </si>
  <si>
    <t>LR306768</t>
  </si>
  <si>
    <t>JORDAN BRAND WHITE 2024 トヨタ カムリ XSEタイラー･レディック #45</t>
  </si>
  <si>
    <t>国際貿易</t>
  </si>
  <si>
    <t>4907981689049</t>
  </si>
  <si>
    <t>F43181</t>
  </si>
  <si>
    <t>トヨタ GR スープラ 2022 グレーメタリック</t>
  </si>
  <si>
    <t>0929990653150</t>
  </si>
  <si>
    <t>PA65315</t>
  </si>
  <si>
    <t>トヨタ ランドクルーザー LC76 14 Graphite</t>
  </si>
  <si>
    <t>4905083111314</t>
  </si>
  <si>
    <t>ﾌﾞﾗｲﾝﾄﾞﾄｲ(1/64)</t>
  </si>
  <si>
    <t>ニッサン パイクカーコレクション 1B=12pcs</t>
  </si>
  <si>
    <t>ｶﾄｰ</t>
  </si>
  <si>
    <t>4949727686752</t>
  </si>
  <si>
    <t>23-653A</t>
  </si>
  <si>
    <t>トヨタ ハイエース ロング・プロボックス　JR東日本(4台入)</t>
  </si>
  <si>
    <t>4949727686769</t>
  </si>
  <si>
    <t>23-653B</t>
  </si>
  <si>
    <t>トヨタ ハイエース ロング・プロボックス　道路維持作業車(4台入)</t>
  </si>
  <si>
    <t>4949727686776</t>
  </si>
  <si>
    <t>23-653C</t>
  </si>
  <si>
    <t>トヨタ ハイエース ロング・プロボックス　警備会社(4台入)</t>
  </si>
  <si>
    <t>ﾋﾟｯﾄﾛｰﾄﾞ</t>
  </si>
  <si>
    <t>4986470036373</t>
  </si>
  <si>
    <t>CP20</t>
  </si>
  <si>
    <t>CP20 ﾐｯﾄﾞﾅｲﾄｲｰｸﾞﾙ</t>
  </si>
  <si>
    <t>4986470015323</t>
  </si>
  <si>
    <t>SNM05</t>
  </si>
  <si>
    <t>SNM05 J35Jﾄﾞﾗｹﾝ 制空迷彩</t>
  </si>
  <si>
    <t>4986470014715</t>
  </si>
  <si>
    <t>SNP04</t>
  </si>
  <si>
    <t>SNP04 ﾄﾞﾗｹﾝ ｵｰｽﾄﾘｱ軍退役</t>
  </si>
  <si>
    <t>ﾌﾟﾗｯﾂ</t>
  </si>
  <si>
    <t>0089195562258</t>
  </si>
  <si>
    <t>56225 B-1Bﾗﾝｻｰ 第28爆撃</t>
  </si>
  <si>
    <t>0089195563408</t>
  </si>
  <si>
    <t>56340 KC-46A+F-16Cｾｯ</t>
  </si>
  <si>
    <t>ﾏﾙｼﾝ工業</t>
  </si>
  <si>
    <t>4920136736153</t>
  </si>
  <si>
    <t>F1 海軍ﾊﾟｲﾛｯﾄ(立ち)</t>
  </si>
  <si>
    <t>4920136736160</t>
  </si>
  <si>
    <t>F2 海軍ﾊﾟｲﾛｯﾄ(座り)</t>
  </si>
  <si>
    <t>4920136736184</t>
  </si>
  <si>
    <t>F3 陸軍ﾊﾟｲﾛｯﾄ(立ち)</t>
  </si>
  <si>
    <t>童友社</t>
  </si>
  <si>
    <t>9580208362281</t>
  </si>
  <si>
    <t>ｲｰｼﾞｰﾓﾃﾞﾙ 36228</t>
  </si>
  <si>
    <t>9580208370026</t>
  </si>
  <si>
    <t>ｲｰｼﾞｰﾓﾃﾞﾙ 37002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</si>
</sst>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#,##0&quot; &quot;;(#,##0)"/>
    <numFmt numFmtId="60" formatCode="0&quot; &quot;;(0)"/>
  </numFmts>
  <fonts count="6">
    <font>
      <sz val="11"/>
      <color indexed="8"/>
      <name val="ＭＳ Ｐゴシック"/>
    </font>
    <font>
      <sz val="15"/>
      <color indexed="8"/>
      <name val="Calibri"/>
    </font>
    <font>
      <b val="1"/>
      <sz val="14"/>
      <color indexed="8"/>
      <name val="HGPｺﾞｼｯｸM"/>
    </font>
    <font>
      <b val="1"/>
      <sz val="10"/>
      <color indexed="8"/>
      <name val="HGPｺﾞｼｯｸM"/>
    </font>
    <font>
      <sz val="11"/>
      <color indexed="8"/>
      <name val="HGPｺﾞｼｯｸM"/>
    </font>
    <font>
      <b val="1"/>
      <sz val="11"/>
      <color indexed="8"/>
      <name val="HGPｺﾞｼｯｸM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2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8"/>
      </bottom>
      <diagonal/>
    </border>
    <border>
      <left/>
      <right/>
      <top style="thin">
        <color indexed="10"/>
      </top>
      <bottom style="thin">
        <color indexed="8"/>
      </bottom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10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10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center"/>
    </xf>
  </cellStyleXfs>
  <cellXfs count="43">
    <xf numFmtId="0" fontId="0" applyNumberFormat="0" applyFont="1" applyFill="0" applyBorder="0" applyAlignment="1" applyProtection="0">
      <alignment vertical="center"/>
    </xf>
    <xf numFmtId="0" fontId="0" applyNumberFormat="1" applyFont="1" applyFill="0" applyBorder="0" applyAlignment="1" applyProtection="0">
      <alignment vertical="center"/>
    </xf>
    <xf numFmtId="49" fontId="2" fillId="2" borderId="1" applyNumberFormat="1" applyFont="1" applyFill="1" applyBorder="1" applyAlignment="1" applyProtection="0">
      <alignment vertical="center"/>
    </xf>
    <xf numFmtId="0" fontId="2" fillId="2" borderId="2" applyNumberFormat="0" applyFont="1" applyFill="1" applyBorder="1" applyAlignment="1" applyProtection="0">
      <alignment vertical="center"/>
    </xf>
    <xf numFmtId="0" fontId="2" fillId="2" borderId="2" applyNumberFormat="0" applyFont="1" applyFill="1" applyBorder="1" applyAlignment="1" applyProtection="0">
      <alignment vertical="top"/>
    </xf>
    <xf numFmtId="0" fontId="0" fillId="2" borderId="3" applyNumberFormat="0" applyFont="1" applyFill="1" applyBorder="1" applyAlignment="1" applyProtection="0">
      <alignment vertical="center"/>
    </xf>
    <xf numFmtId="0" fontId="0" fillId="2" borderId="4" applyNumberFormat="0" applyFont="1" applyFill="1" applyBorder="1" applyAlignment="1" applyProtection="0">
      <alignment vertical="center"/>
    </xf>
    <xf numFmtId="49" fontId="2" fillId="2" borderId="5" applyNumberFormat="1" applyFont="1" applyFill="1" applyBorder="1" applyAlignment="1" applyProtection="0">
      <alignment horizontal="center" vertical="center"/>
    </xf>
    <xf numFmtId="0" fontId="2" fillId="2" borderId="6" applyNumberFormat="0" applyFont="1" applyFill="1" applyBorder="1" applyAlignment="1" applyProtection="0">
      <alignment horizontal="center" vertical="center"/>
    </xf>
    <xf numFmtId="0" fontId="2" fillId="2" borderId="7" applyNumberFormat="0" applyFont="1" applyFill="1" applyBorder="1" applyAlignment="1" applyProtection="0">
      <alignment vertical="center"/>
    </xf>
    <xf numFmtId="0" fontId="0" fillId="2" borderId="8" applyNumberFormat="0" applyFont="1" applyFill="1" applyBorder="1" applyAlignment="1" applyProtection="0">
      <alignment vertical="center"/>
    </xf>
    <xf numFmtId="0" fontId="0" fillId="2" borderId="9" applyNumberFormat="0" applyFont="1" applyFill="1" applyBorder="1" applyAlignment="1" applyProtection="0">
      <alignment vertical="center"/>
    </xf>
    <xf numFmtId="49" fontId="0" fillId="2" borderId="10" applyNumberFormat="1" applyFont="1" applyFill="1" applyBorder="1" applyAlignment="1" applyProtection="0">
      <alignment vertical="center"/>
    </xf>
    <xf numFmtId="0" fontId="2" fillId="2" borderId="10" applyNumberFormat="0" applyFont="1" applyFill="1" applyBorder="1" applyAlignment="1" applyProtection="0">
      <alignment horizontal="right" vertical="bottom"/>
    </xf>
    <xf numFmtId="0" fontId="2" fillId="2" borderId="11" applyNumberFormat="0" applyFont="1" applyFill="1" applyBorder="1" applyAlignment="1" applyProtection="0">
      <alignment horizontal="right" vertical="bottom"/>
    </xf>
    <xf numFmtId="0" fontId="0" fillId="2" borderId="12" applyNumberFormat="0" applyFont="1" applyFill="1" applyBorder="1" applyAlignment="1" applyProtection="0">
      <alignment vertical="center"/>
    </xf>
    <xf numFmtId="0" fontId="0" fillId="2" borderId="13" applyNumberFormat="0" applyFont="1" applyFill="1" applyBorder="1" applyAlignment="1" applyProtection="0">
      <alignment vertical="center"/>
    </xf>
    <xf numFmtId="0" fontId="0" fillId="2" borderId="10" applyNumberFormat="0" applyFont="1" applyFill="1" applyBorder="1" applyAlignment="1" applyProtection="0">
      <alignment vertical="center"/>
    </xf>
    <xf numFmtId="59" fontId="3" fillId="2" borderId="10" applyNumberFormat="1" applyFont="1" applyFill="1" applyBorder="1" applyAlignment="1" applyProtection="0">
      <alignment horizontal="right" vertical="bottom"/>
    </xf>
    <xf numFmtId="59" fontId="3" fillId="2" borderId="11" applyNumberFormat="1" applyFont="1" applyFill="1" applyBorder="1" applyAlignment="1" applyProtection="0">
      <alignment horizontal="right" vertical="bottom"/>
    </xf>
    <xf numFmtId="49" fontId="3" fillId="2" borderId="14" applyNumberFormat="1" applyFont="1" applyFill="1" applyBorder="1" applyAlignment="1" applyProtection="0">
      <alignment vertical="center"/>
    </xf>
    <xf numFmtId="60" fontId="3" fillId="2" borderId="15" applyNumberFormat="1" applyFont="1" applyFill="1" applyBorder="1" applyAlignment="1" applyProtection="0">
      <alignment vertical="center"/>
    </xf>
    <xf numFmtId="0" fontId="0" fillId="2" borderId="15" applyNumberFormat="0" applyFont="1" applyFill="1" applyBorder="1" applyAlignment="1" applyProtection="0">
      <alignment vertical="center"/>
    </xf>
    <xf numFmtId="49" fontId="0" fillId="2" borderId="15" applyNumberFormat="1" applyFont="1" applyFill="1" applyBorder="1" applyAlignment="1" applyProtection="0">
      <alignment vertical="center"/>
    </xf>
    <xf numFmtId="59" fontId="3" fillId="2" borderId="15" applyNumberFormat="1" applyFont="1" applyFill="1" applyBorder="1" applyAlignment="1" applyProtection="0">
      <alignment horizontal="right" vertical="bottom"/>
    </xf>
    <xf numFmtId="59" fontId="3" fillId="2" borderId="16" applyNumberFormat="1" applyFont="1" applyFill="1" applyBorder="1" applyAlignment="1" applyProtection="0">
      <alignment horizontal="right" vertical="bottom"/>
    </xf>
    <xf numFmtId="49" fontId="4" fillId="2" borderId="5" applyNumberFormat="1" applyFont="1" applyFill="1" applyBorder="1" applyAlignment="1" applyProtection="0">
      <alignment horizontal="center" vertical="center"/>
    </xf>
    <xf numFmtId="49" fontId="4" fillId="2" borderId="5" applyNumberFormat="1" applyFont="1" applyFill="1" applyBorder="1" applyAlignment="1" applyProtection="0">
      <alignment horizontal="center" vertical="center" wrapText="1"/>
    </xf>
    <xf numFmtId="49" fontId="4" fillId="2" borderId="6" applyNumberFormat="1" applyFont="1" applyFill="1" applyBorder="1" applyAlignment="1" applyProtection="0">
      <alignment horizontal="center" vertical="center"/>
    </xf>
    <xf numFmtId="0" fontId="4" fillId="2" borderId="8" applyNumberFormat="0" applyFont="1" applyFill="1" applyBorder="1" applyAlignment="1" applyProtection="0">
      <alignment horizontal="center" vertical="center"/>
    </xf>
    <xf numFmtId="49" fontId="0" fillId="2" borderId="5" applyNumberFormat="1" applyFont="1" applyFill="1" applyBorder="1" applyAlignment="1" applyProtection="0">
      <alignment vertical="center"/>
    </xf>
    <xf numFmtId="0" fontId="0" fillId="2" borderId="17" applyNumberFormat="1" applyFont="1" applyFill="1" applyBorder="1" applyAlignment="1" applyProtection="0">
      <alignment vertical="center"/>
    </xf>
    <xf numFmtId="0" fontId="0" fillId="2" borderId="5" applyNumberFormat="1" applyFont="1" applyFill="1" applyBorder="1" applyAlignment="1" applyProtection="0">
      <alignment vertical="center"/>
    </xf>
    <xf numFmtId="49" fontId="0" fillId="2" borderId="17" applyNumberFormat="1" applyFont="1" applyFill="1" applyBorder="1" applyAlignment="1" applyProtection="0">
      <alignment vertical="center"/>
    </xf>
    <xf numFmtId="0" fontId="4" fillId="2" borderId="5" applyNumberFormat="0" applyFont="1" applyFill="1" applyBorder="1" applyAlignment="1" applyProtection="0">
      <alignment horizontal="center" vertical="center"/>
    </xf>
    <xf numFmtId="59" fontId="4" fillId="2" borderId="5" applyNumberFormat="1" applyFont="1" applyFill="1" applyBorder="1" applyAlignment="1" applyProtection="0">
      <alignment horizontal="center" vertical="center"/>
    </xf>
    <xf numFmtId="0" fontId="5" fillId="2" borderId="6" applyNumberFormat="0" applyFont="1" applyFill="1" applyBorder="1" applyAlignment="1" applyProtection="0">
      <alignment horizontal="center" vertical="center"/>
    </xf>
    <xf numFmtId="49" fontId="4" fillId="2" borderId="8" applyNumberFormat="1" applyFont="1" applyFill="1" applyBorder="1" applyAlignment="1" applyProtection="0">
      <alignment horizontal="center" vertical="center"/>
    </xf>
    <xf numFmtId="0" fontId="0" fillId="2" borderId="18" applyNumberFormat="1" applyFont="1" applyFill="1" applyBorder="1" applyAlignment="1" applyProtection="0">
      <alignment vertical="center"/>
    </xf>
    <xf numFmtId="49" fontId="0" fillId="2" borderId="18" applyNumberFormat="1" applyFont="1" applyFill="1" applyBorder="1" applyAlignment="1" applyProtection="0">
      <alignment vertical="center"/>
    </xf>
    <xf numFmtId="0" fontId="0" fillId="2" borderId="19" applyNumberFormat="1" applyFont="1" applyFill="1" applyBorder="1" applyAlignment="1" applyProtection="0">
      <alignment vertical="center"/>
    </xf>
    <xf numFmtId="49" fontId="0" fillId="2" borderId="19" applyNumberFormat="1" applyFont="1" applyFill="1" applyBorder="1" applyAlignment="1" applyProtection="0">
      <alignment vertical="center"/>
    </xf>
    <xf numFmtId="0" fontId="0" fillId="2" borderId="5" applyNumberFormat="0" applyFont="1" applyFill="1" applyBorder="1" applyAlignment="1" applyProtection="0">
      <alignment vertical="center"/>
    </xf>
  </cellXfs>
  <cellStyles count="1">
    <cellStyle name="Normal" xfId="0" builtinId="0"/>
  </cellStyles>
  <dxfs count="1"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f000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 テーマ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テーマ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テーマ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J671"/>
  <sheetViews>
    <sheetView workbookViewId="0" showGridLines="0" defaultGridColor="1"/>
  </sheetViews>
  <sheetFormatPr defaultColWidth="9" defaultRowHeight="16.5" customHeight="1" outlineLevelRow="0" outlineLevelCol="0"/>
  <cols>
    <col min="1" max="1" width="13.5781" style="1" customWidth="1"/>
    <col min="2" max="2" width="16.4453" style="1" customWidth="1"/>
    <col min="3" max="3" width="22" style="1" customWidth="1"/>
    <col min="4" max="4" width="122" style="1" customWidth="1"/>
    <col min="5" max="6" width="6" style="1" customWidth="1"/>
    <col min="7" max="7" width="8.57812" style="1" customWidth="1"/>
    <col min="8" max="9" width="9" style="1" customWidth="1"/>
    <col min="10" max="10" width="3.73438" style="1" customWidth="1"/>
    <col min="11" max="16384" width="9" style="1" customWidth="1"/>
  </cols>
  <sheetData>
    <row r="1" ht="21" customHeight="1">
      <c r="A1" t="s" s="2">
        <v>0</v>
      </c>
      <c r="B1" s="3"/>
      <c r="C1" s="4"/>
      <c r="D1" s="4"/>
      <c r="E1" s="5"/>
      <c r="F1" s="5"/>
      <c r="G1" s="5"/>
      <c r="H1" s="5"/>
      <c r="I1" s="5"/>
      <c r="J1" s="6"/>
    </row>
    <row r="2" ht="29.25" customHeight="1">
      <c r="A2" t="s" s="7">
        <v>1</v>
      </c>
      <c r="B2" s="8"/>
      <c r="C2" s="9"/>
      <c r="D2" s="10"/>
      <c r="E2" s="11"/>
      <c r="F2" s="12"/>
      <c r="G2" s="13"/>
      <c r="H2" s="13"/>
      <c r="I2" s="13"/>
      <c r="J2" s="14"/>
    </row>
    <row r="3" ht="15" customHeight="1">
      <c r="A3" s="15"/>
      <c r="B3" s="16"/>
      <c r="C3" s="16"/>
      <c r="D3" s="16"/>
      <c r="E3" s="17"/>
      <c r="F3" s="17"/>
      <c r="G3" s="18"/>
      <c r="H3" s="18"/>
      <c r="I3" s="18"/>
      <c r="J3" s="19"/>
    </row>
    <row r="4" ht="15" customHeight="1">
      <c r="A4" t="s" s="20">
        <v>2</v>
      </c>
      <c r="B4" s="21"/>
      <c r="C4" s="22"/>
      <c r="D4" s="22"/>
      <c r="E4" s="22"/>
      <c r="F4" s="23"/>
      <c r="G4" s="24"/>
      <c r="H4" s="24"/>
      <c r="I4" s="24"/>
      <c r="J4" s="25"/>
    </row>
    <row r="5" ht="19.5" customHeight="1">
      <c r="A5" t="s" s="26">
        <v>3</v>
      </c>
      <c r="B5" t="s" s="26">
        <v>4</v>
      </c>
      <c r="C5" t="s" s="26">
        <v>5</v>
      </c>
      <c r="D5" t="s" s="26">
        <v>6</v>
      </c>
      <c r="E5" t="s" s="26">
        <v>7</v>
      </c>
      <c r="F5" t="s" s="27">
        <v>8</v>
      </c>
      <c r="G5" t="s" s="26">
        <v>9</v>
      </c>
      <c r="H5" t="s" s="26">
        <v>10</v>
      </c>
      <c r="I5" t="s" s="28">
        <v>11</v>
      </c>
      <c r="J5" s="29"/>
    </row>
    <row r="6" ht="16.5" customHeight="1">
      <c r="A6" t="s" s="30">
        <v>12</v>
      </c>
      <c r="B6" s="31">
        <v>4950344031504</v>
      </c>
      <c r="C6" s="32">
        <v>1</v>
      </c>
      <c r="D6" t="s" s="33">
        <v>13</v>
      </c>
      <c r="E6" s="34"/>
      <c r="F6" s="26"/>
      <c r="G6" s="35">
        <v>500</v>
      </c>
      <c r="H6" t="s" s="26">
        <v>14</v>
      </c>
      <c r="I6" s="36"/>
      <c r="J6" t="s" s="37">
        <v>15</v>
      </c>
    </row>
    <row r="7" ht="16.5" customHeight="1">
      <c r="A7" t="s" s="30">
        <v>12</v>
      </c>
      <c r="B7" s="38">
        <v>4950344031511</v>
      </c>
      <c r="C7" s="32">
        <v>2</v>
      </c>
      <c r="D7" t="s" s="39">
        <v>16</v>
      </c>
      <c r="E7" s="34"/>
      <c r="F7" s="26"/>
      <c r="G7" s="35">
        <v>500</v>
      </c>
      <c r="H7" t="s" s="26">
        <v>14</v>
      </c>
      <c r="I7" s="36"/>
      <c r="J7" t="s" s="37">
        <v>15</v>
      </c>
    </row>
    <row r="8" ht="16.5" customHeight="1">
      <c r="A8" t="s" s="30">
        <v>12</v>
      </c>
      <c r="B8" s="38">
        <v>4950344032891</v>
      </c>
      <c r="C8" s="32">
        <v>3</v>
      </c>
      <c r="D8" t="s" s="39">
        <v>17</v>
      </c>
      <c r="E8" s="34"/>
      <c r="F8" s="26"/>
      <c r="G8" s="35">
        <v>1500</v>
      </c>
      <c r="H8" t="s" s="26">
        <v>14</v>
      </c>
      <c r="I8" s="36"/>
      <c r="J8" t="s" s="37">
        <v>15</v>
      </c>
    </row>
    <row r="9" ht="16.5" customHeight="1">
      <c r="A9" t="s" s="30">
        <v>12</v>
      </c>
      <c r="B9" s="38">
        <v>4950344032907</v>
      </c>
      <c r="C9" s="32">
        <v>4</v>
      </c>
      <c r="D9" t="s" s="39">
        <v>18</v>
      </c>
      <c r="E9" s="34"/>
      <c r="F9" s="26"/>
      <c r="G9" s="35">
        <v>1300</v>
      </c>
      <c r="H9" t="s" s="26">
        <v>14</v>
      </c>
      <c r="I9" s="36"/>
      <c r="J9" t="s" s="37">
        <v>15</v>
      </c>
    </row>
    <row r="10" ht="16.5" customHeight="1">
      <c r="A10" t="s" s="30">
        <v>12</v>
      </c>
      <c r="B10" s="40">
        <v>4950344032914</v>
      </c>
      <c r="C10" s="32">
        <v>5</v>
      </c>
      <c r="D10" t="s" s="41">
        <v>19</v>
      </c>
      <c r="E10" s="34"/>
      <c r="F10" s="26"/>
      <c r="G10" s="35">
        <v>1600</v>
      </c>
      <c r="H10" t="s" s="26">
        <v>14</v>
      </c>
      <c r="I10" s="36"/>
      <c r="J10" t="s" s="37">
        <v>15</v>
      </c>
    </row>
    <row r="11" ht="16.5" customHeight="1">
      <c r="A11" t="s" s="30">
        <v>12</v>
      </c>
      <c r="B11" t="s" s="30">
        <v>20</v>
      </c>
      <c r="C11" t="s" s="30">
        <v>21</v>
      </c>
      <c r="D11" t="s" s="30">
        <v>22</v>
      </c>
      <c r="E11" s="34"/>
      <c r="F11" s="26"/>
      <c r="G11" s="35">
        <v>1400</v>
      </c>
      <c r="H11" t="s" s="26">
        <v>23</v>
      </c>
      <c r="I11" s="36"/>
      <c r="J11" t="s" s="37">
        <v>15</v>
      </c>
    </row>
    <row r="12" ht="16.5" customHeight="1">
      <c r="A12" t="s" s="30">
        <v>12</v>
      </c>
      <c r="B12" t="s" s="30">
        <v>24</v>
      </c>
      <c r="C12" t="s" s="30">
        <v>25</v>
      </c>
      <c r="D12" t="s" s="30">
        <v>26</v>
      </c>
      <c r="E12" s="34"/>
      <c r="F12" s="26"/>
      <c r="G12" s="35">
        <v>1400</v>
      </c>
      <c r="H12" t="s" s="26">
        <v>14</v>
      </c>
      <c r="I12" s="36"/>
      <c r="J12" t="s" s="37">
        <v>15</v>
      </c>
    </row>
    <row r="13" ht="16.5" customHeight="1">
      <c r="A13" t="s" s="30">
        <v>12</v>
      </c>
      <c r="B13" t="s" s="30">
        <v>27</v>
      </c>
      <c r="C13" t="s" s="30">
        <v>28</v>
      </c>
      <c r="D13" t="s" s="30">
        <v>29</v>
      </c>
      <c r="E13" s="34"/>
      <c r="F13" s="26"/>
      <c r="G13" s="35">
        <v>1400</v>
      </c>
      <c r="H13" t="s" s="26">
        <v>23</v>
      </c>
      <c r="I13" s="36"/>
      <c r="J13" t="s" s="37">
        <v>15</v>
      </c>
    </row>
    <row r="14" ht="16.5" customHeight="1">
      <c r="A14" t="s" s="30">
        <v>12</v>
      </c>
      <c r="B14" t="s" s="30">
        <v>30</v>
      </c>
      <c r="C14" t="s" s="30">
        <v>31</v>
      </c>
      <c r="D14" t="s" s="30">
        <v>32</v>
      </c>
      <c r="E14" s="34"/>
      <c r="F14" s="26"/>
      <c r="G14" s="35">
        <v>1400</v>
      </c>
      <c r="H14" t="s" s="26">
        <v>23</v>
      </c>
      <c r="I14" s="36"/>
      <c r="J14" t="s" s="37">
        <v>15</v>
      </c>
    </row>
    <row r="15" ht="16.5" customHeight="1">
      <c r="A15" t="s" s="30">
        <v>12</v>
      </c>
      <c r="B15" t="s" s="30">
        <v>33</v>
      </c>
      <c r="C15" t="s" s="30">
        <v>34</v>
      </c>
      <c r="D15" t="s" s="30">
        <v>35</v>
      </c>
      <c r="E15" s="34"/>
      <c r="F15" s="26"/>
      <c r="G15" s="35">
        <v>1400</v>
      </c>
      <c r="H15" t="s" s="26">
        <v>23</v>
      </c>
      <c r="I15" s="36"/>
      <c r="J15" t="s" s="37">
        <v>15</v>
      </c>
    </row>
    <row r="16" ht="16.5" customHeight="1">
      <c r="A16" t="s" s="30">
        <v>12</v>
      </c>
      <c r="B16" t="s" s="30">
        <v>36</v>
      </c>
      <c r="C16" t="s" s="30">
        <v>37</v>
      </c>
      <c r="D16" t="s" s="30">
        <v>38</v>
      </c>
      <c r="E16" s="34"/>
      <c r="F16" s="26"/>
      <c r="G16" s="35">
        <v>1400</v>
      </c>
      <c r="H16" t="s" s="26">
        <v>23</v>
      </c>
      <c r="I16" s="36"/>
      <c r="J16" t="s" s="37">
        <v>15</v>
      </c>
    </row>
    <row r="17" ht="16.5" customHeight="1">
      <c r="A17" t="s" s="30">
        <v>12</v>
      </c>
      <c r="B17" t="s" s="30">
        <v>39</v>
      </c>
      <c r="C17" t="s" s="30">
        <v>40</v>
      </c>
      <c r="D17" t="s" s="30">
        <v>41</v>
      </c>
      <c r="E17" s="34"/>
      <c r="F17" s="26"/>
      <c r="G17" s="35">
        <v>1400</v>
      </c>
      <c r="H17" t="s" s="26">
        <v>23</v>
      </c>
      <c r="I17" s="36"/>
      <c r="J17" t="s" s="37">
        <v>15</v>
      </c>
    </row>
    <row r="18" ht="16.5" customHeight="1">
      <c r="A18" t="s" s="30">
        <v>12</v>
      </c>
      <c r="B18" t="s" s="30">
        <v>42</v>
      </c>
      <c r="C18" t="s" s="30">
        <v>43</v>
      </c>
      <c r="D18" t="s" s="30">
        <v>44</v>
      </c>
      <c r="E18" s="34"/>
      <c r="F18" s="26"/>
      <c r="G18" s="35">
        <v>1800</v>
      </c>
      <c r="H18" t="s" s="26">
        <v>23</v>
      </c>
      <c r="I18" s="36"/>
      <c r="J18" t="s" s="37">
        <v>15</v>
      </c>
    </row>
    <row r="19" ht="16.5" customHeight="1">
      <c r="A19" t="s" s="30">
        <v>12</v>
      </c>
      <c r="B19" t="s" s="30">
        <v>45</v>
      </c>
      <c r="C19" t="s" s="30">
        <v>46</v>
      </c>
      <c r="D19" t="s" s="30">
        <v>47</v>
      </c>
      <c r="E19" s="34"/>
      <c r="F19" s="26"/>
      <c r="G19" s="35">
        <v>1800</v>
      </c>
      <c r="H19" t="s" s="26">
        <v>23</v>
      </c>
      <c r="I19" s="36"/>
      <c r="J19" t="s" s="37">
        <v>15</v>
      </c>
    </row>
    <row r="20" ht="16.5" customHeight="1">
      <c r="A20" t="s" s="30">
        <v>12</v>
      </c>
      <c r="B20" t="s" s="30">
        <v>48</v>
      </c>
      <c r="C20" t="s" s="30">
        <v>49</v>
      </c>
      <c r="D20" t="s" s="30">
        <v>50</v>
      </c>
      <c r="E20" s="34"/>
      <c r="F20" s="26"/>
      <c r="G20" s="35">
        <v>1100</v>
      </c>
      <c r="H20" t="s" s="26">
        <v>23</v>
      </c>
      <c r="I20" s="36"/>
      <c r="J20" t="s" s="37">
        <v>15</v>
      </c>
    </row>
    <row r="21" ht="16.5" customHeight="1">
      <c r="A21" t="s" s="30">
        <v>12</v>
      </c>
      <c r="B21" t="s" s="30">
        <v>51</v>
      </c>
      <c r="C21" t="s" s="30">
        <v>52</v>
      </c>
      <c r="D21" t="s" s="30">
        <v>53</v>
      </c>
      <c r="E21" s="34"/>
      <c r="F21" s="26"/>
      <c r="G21" s="35">
        <v>1100</v>
      </c>
      <c r="H21" t="s" s="26">
        <v>23</v>
      </c>
      <c r="I21" s="36"/>
      <c r="J21" t="s" s="37">
        <v>15</v>
      </c>
    </row>
    <row r="22" ht="16.5" customHeight="1">
      <c r="A22" t="s" s="30">
        <v>12</v>
      </c>
      <c r="B22" t="s" s="30">
        <v>54</v>
      </c>
      <c r="C22" t="s" s="30">
        <v>55</v>
      </c>
      <c r="D22" t="s" s="30">
        <v>56</v>
      </c>
      <c r="E22" s="34"/>
      <c r="F22" s="26"/>
      <c r="G22" s="35">
        <v>1100</v>
      </c>
      <c r="H22" t="s" s="26">
        <v>23</v>
      </c>
      <c r="I22" s="36"/>
      <c r="J22" t="s" s="37">
        <v>15</v>
      </c>
    </row>
    <row r="23" ht="16.5" customHeight="1">
      <c r="A23" t="s" s="30">
        <v>12</v>
      </c>
      <c r="B23" t="s" s="30">
        <v>57</v>
      </c>
      <c r="C23" t="s" s="30">
        <v>58</v>
      </c>
      <c r="D23" t="s" s="30">
        <v>59</v>
      </c>
      <c r="E23" s="34"/>
      <c r="F23" s="26"/>
      <c r="G23" s="35">
        <v>1100</v>
      </c>
      <c r="H23" t="s" s="26">
        <v>23</v>
      </c>
      <c r="I23" s="36"/>
      <c r="J23" t="s" s="37">
        <v>15</v>
      </c>
    </row>
    <row r="24" ht="16.5" customHeight="1">
      <c r="A24" t="s" s="30">
        <v>12</v>
      </c>
      <c r="B24" t="s" s="30">
        <v>60</v>
      </c>
      <c r="C24" t="s" s="30">
        <v>61</v>
      </c>
      <c r="D24" t="s" s="30">
        <v>62</v>
      </c>
      <c r="E24" s="34"/>
      <c r="F24" s="26"/>
      <c r="G24" s="35">
        <v>1100</v>
      </c>
      <c r="H24" t="s" s="26">
        <v>14</v>
      </c>
      <c r="I24" s="36"/>
      <c r="J24" t="s" s="37">
        <v>15</v>
      </c>
    </row>
    <row r="25" ht="16.5" customHeight="1">
      <c r="A25" t="s" s="30">
        <v>12</v>
      </c>
      <c r="B25" t="s" s="30">
        <v>63</v>
      </c>
      <c r="C25" t="s" s="30">
        <v>64</v>
      </c>
      <c r="D25" t="s" s="30">
        <v>65</v>
      </c>
      <c r="E25" s="34"/>
      <c r="F25" s="26"/>
      <c r="G25" s="35">
        <v>1100</v>
      </c>
      <c r="H25" t="s" s="26">
        <v>23</v>
      </c>
      <c r="I25" s="36"/>
      <c r="J25" t="s" s="37">
        <v>15</v>
      </c>
    </row>
    <row r="26" ht="16.5" customHeight="1">
      <c r="A26" t="s" s="30">
        <v>12</v>
      </c>
      <c r="B26" t="s" s="30">
        <v>66</v>
      </c>
      <c r="C26" t="s" s="30">
        <v>67</v>
      </c>
      <c r="D26" t="s" s="30">
        <v>68</v>
      </c>
      <c r="E26" s="34"/>
      <c r="F26" s="26"/>
      <c r="G26" s="35">
        <v>1100</v>
      </c>
      <c r="H26" t="s" s="26">
        <v>23</v>
      </c>
      <c r="I26" s="36"/>
      <c r="J26" t="s" s="37">
        <v>15</v>
      </c>
    </row>
    <row r="27" ht="16.5" customHeight="1">
      <c r="A27" t="s" s="30">
        <v>12</v>
      </c>
      <c r="B27" t="s" s="30">
        <v>69</v>
      </c>
      <c r="C27" t="s" s="30">
        <v>70</v>
      </c>
      <c r="D27" t="s" s="30">
        <v>71</v>
      </c>
      <c r="E27" s="34"/>
      <c r="F27" s="26"/>
      <c r="G27" s="35">
        <v>1200</v>
      </c>
      <c r="H27" t="s" s="26">
        <v>23</v>
      </c>
      <c r="I27" s="36"/>
      <c r="J27" t="s" s="37">
        <v>15</v>
      </c>
    </row>
    <row r="28" ht="16.5" customHeight="1">
      <c r="A28" t="s" s="30">
        <v>12</v>
      </c>
      <c r="B28" t="s" s="30">
        <v>72</v>
      </c>
      <c r="C28" t="s" s="30">
        <v>73</v>
      </c>
      <c r="D28" t="s" s="30">
        <v>74</v>
      </c>
      <c r="E28" s="34"/>
      <c r="F28" s="26"/>
      <c r="G28" s="35">
        <v>1200</v>
      </c>
      <c r="H28" t="s" s="26">
        <v>23</v>
      </c>
      <c r="I28" s="36"/>
      <c r="J28" t="s" s="37">
        <v>15</v>
      </c>
    </row>
    <row r="29" ht="16.5" customHeight="1">
      <c r="A29" t="s" s="30">
        <v>12</v>
      </c>
      <c r="B29" t="s" s="30">
        <v>75</v>
      </c>
      <c r="C29" t="s" s="30">
        <v>76</v>
      </c>
      <c r="D29" t="s" s="30">
        <v>77</v>
      </c>
      <c r="E29" s="34"/>
      <c r="F29" s="26"/>
      <c r="G29" s="35">
        <v>1200</v>
      </c>
      <c r="H29" t="s" s="26">
        <v>23</v>
      </c>
      <c r="I29" s="36"/>
      <c r="J29" t="s" s="37">
        <v>15</v>
      </c>
    </row>
    <row r="30" ht="16.5" customHeight="1">
      <c r="A30" t="s" s="30">
        <v>12</v>
      </c>
      <c r="B30" t="s" s="30">
        <v>78</v>
      </c>
      <c r="C30" t="s" s="30">
        <v>79</v>
      </c>
      <c r="D30" t="s" s="30">
        <v>80</v>
      </c>
      <c r="E30" s="34"/>
      <c r="F30" s="26"/>
      <c r="G30" s="35">
        <v>1100</v>
      </c>
      <c r="H30" t="s" s="26">
        <v>23</v>
      </c>
      <c r="I30" s="36"/>
      <c r="J30" t="s" s="37">
        <v>15</v>
      </c>
    </row>
    <row r="31" ht="16.5" customHeight="1">
      <c r="A31" t="s" s="30">
        <v>12</v>
      </c>
      <c r="B31" t="s" s="30">
        <v>81</v>
      </c>
      <c r="C31" t="s" s="30">
        <v>82</v>
      </c>
      <c r="D31" t="s" s="30">
        <v>83</v>
      </c>
      <c r="E31" s="34"/>
      <c r="F31" s="26"/>
      <c r="G31" s="35">
        <v>1100</v>
      </c>
      <c r="H31" t="s" s="26">
        <v>23</v>
      </c>
      <c r="I31" s="36"/>
      <c r="J31" t="s" s="37">
        <v>15</v>
      </c>
    </row>
    <row r="32" ht="16.5" customHeight="1">
      <c r="A32" t="s" s="30">
        <v>12</v>
      </c>
      <c r="B32" t="s" s="30">
        <v>84</v>
      </c>
      <c r="C32" t="s" s="30">
        <v>85</v>
      </c>
      <c r="D32" t="s" s="30">
        <v>86</v>
      </c>
      <c r="E32" s="34"/>
      <c r="F32" s="26"/>
      <c r="G32" s="35">
        <v>1100</v>
      </c>
      <c r="H32" t="s" s="26">
        <v>23</v>
      </c>
      <c r="I32" s="36"/>
      <c r="J32" t="s" s="37">
        <v>15</v>
      </c>
    </row>
    <row r="33" ht="16.5" customHeight="1">
      <c r="A33" t="s" s="30">
        <v>12</v>
      </c>
      <c r="B33" t="s" s="30">
        <v>87</v>
      </c>
      <c r="C33" t="s" s="30">
        <v>88</v>
      </c>
      <c r="D33" t="s" s="30">
        <v>89</v>
      </c>
      <c r="E33" s="34"/>
      <c r="F33" s="26"/>
      <c r="G33" s="35">
        <v>1100</v>
      </c>
      <c r="H33" t="s" s="26">
        <v>23</v>
      </c>
      <c r="I33" s="36"/>
      <c r="J33" t="s" s="37">
        <v>15</v>
      </c>
    </row>
    <row r="34" ht="16.5" customHeight="1">
      <c r="A34" t="s" s="30">
        <v>12</v>
      </c>
      <c r="B34" t="s" s="30">
        <v>90</v>
      </c>
      <c r="C34" t="s" s="30">
        <v>91</v>
      </c>
      <c r="D34" t="s" s="30">
        <v>92</v>
      </c>
      <c r="E34" s="34"/>
      <c r="F34" s="26"/>
      <c r="G34" s="35">
        <v>1100</v>
      </c>
      <c r="H34" t="s" s="26">
        <v>23</v>
      </c>
      <c r="I34" s="36"/>
      <c r="J34" t="s" s="37">
        <v>15</v>
      </c>
    </row>
    <row r="35" ht="16.5" customHeight="1">
      <c r="A35" t="s" s="30">
        <v>12</v>
      </c>
      <c r="B35" t="s" s="30">
        <v>93</v>
      </c>
      <c r="C35" t="s" s="30">
        <v>94</v>
      </c>
      <c r="D35" t="s" s="30">
        <v>95</v>
      </c>
      <c r="E35" s="34"/>
      <c r="F35" s="26"/>
      <c r="G35" s="35">
        <v>1100</v>
      </c>
      <c r="H35" t="s" s="26">
        <v>23</v>
      </c>
      <c r="I35" s="36"/>
      <c r="J35" t="s" s="37">
        <v>15</v>
      </c>
    </row>
    <row r="36" ht="16.5" customHeight="1">
      <c r="A36" t="s" s="30">
        <v>12</v>
      </c>
      <c r="B36" t="s" s="30">
        <v>96</v>
      </c>
      <c r="C36" t="s" s="30">
        <v>97</v>
      </c>
      <c r="D36" t="s" s="30">
        <v>98</v>
      </c>
      <c r="E36" s="34"/>
      <c r="F36" s="26"/>
      <c r="G36" s="35">
        <v>1100</v>
      </c>
      <c r="H36" t="s" s="26">
        <v>23</v>
      </c>
      <c r="I36" s="36"/>
      <c r="J36" t="s" s="37">
        <v>15</v>
      </c>
    </row>
    <row r="37" ht="16.5" customHeight="1">
      <c r="A37" t="s" s="30">
        <v>12</v>
      </c>
      <c r="B37" t="s" s="30">
        <v>99</v>
      </c>
      <c r="C37" t="s" s="30">
        <v>100</v>
      </c>
      <c r="D37" t="s" s="30">
        <v>101</v>
      </c>
      <c r="E37" s="34"/>
      <c r="F37" s="26"/>
      <c r="G37" s="35">
        <v>1100</v>
      </c>
      <c r="H37" t="s" s="26">
        <v>23</v>
      </c>
      <c r="I37" s="36"/>
      <c r="J37" t="s" s="37">
        <v>15</v>
      </c>
    </row>
    <row r="38" ht="16.5" customHeight="1">
      <c r="A38" t="s" s="30">
        <v>12</v>
      </c>
      <c r="B38" t="s" s="30">
        <v>102</v>
      </c>
      <c r="C38" t="s" s="30">
        <v>103</v>
      </c>
      <c r="D38" t="s" s="30">
        <v>104</v>
      </c>
      <c r="E38" s="34"/>
      <c r="F38" s="26"/>
      <c r="G38" s="35">
        <v>1300</v>
      </c>
      <c r="H38" t="s" s="26">
        <v>23</v>
      </c>
      <c r="I38" s="36"/>
      <c r="J38" t="s" s="37">
        <v>15</v>
      </c>
    </row>
    <row r="39" ht="16.5" customHeight="1">
      <c r="A39" t="s" s="30">
        <v>12</v>
      </c>
      <c r="B39" t="s" s="30">
        <v>105</v>
      </c>
      <c r="C39" t="s" s="30">
        <v>106</v>
      </c>
      <c r="D39" t="s" s="30">
        <v>107</v>
      </c>
      <c r="E39" s="34"/>
      <c r="F39" s="26"/>
      <c r="G39" s="35">
        <v>1100</v>
      </c>
      <c r="H39" t="s" s="26">
        <v>14</v>
      </c>
      <c r="I39" s="36"/>
      <c r="J39" t="s" s="37">
        <v>15</v>
      </c>
    </row>
    <row r="40" ht="16.5" customHeight="1">
      <c r="A40" t="s" s="30">
        <v>12</v>
      </c>
      <c r="B40" t="s" s="30">
        <v>108</v>
      </c>
      <c r="C40" t="s" s="30">
        <v>109</v>
      </c>
      <c r="D40" t="s" s="30">
        <v>110</v>
      </c>
      <c r="E40" s="34"/>
      <c r="F40" s="26"/>
      <c r="G40" s="35">
        <v>1100</v>
      </c>
      <c r="H40" t="s" s="26">
        <v>23</v>
      </c>
      <c r="I40" s="36"/>
      <c r="J40" t="s" s="37">
        <v>15</v>
      </c>
    </row>
    <row r="41" ht="16.5" customHeight="1">
      <c r="A41" t="s" s="30">
        <v>12</v>
      </c>
      <c r="B41" t="s" s="30">
        <v>111</v>
      </c>
      <c r="C41" t="s" s="30">
        <v>112</v>
      </c>
      <c r="D41" t="s" s="30">
        <v>113</v>
      </c>
      <c r="E41" s="34"/>
      <c r="F41" s="26"/>
      <c r="G41" s="35">
        <v>1200</v>
      </c>
      <c r="H41" t="s" s="26">
        <v>23</v>
      </c>
      <c r="I41" s="36"/>
      <c r="J41" t="s" s="37">
        <v>15</v>
      </c>
    </row>
    <row r="42" ht="16.5" customHeight="1">
      <c r="A42" t="s" s="30">
        <v>12</v>
      </c>
      <c r="B42" t="s" s="30">
        <v>114</v>
      </c>
      <c r="C42" t="s" s="30">
        <v>115</v>
      </c>
      <c r="D42" t="s" s="30">
        <v>116</v>
      </c>
      <c r="E42" s="34"/>
      <c r="F42" s="26"/>
      <c r="G42" s="35">
        <v>1200</v>
      </c>
      <c r="H42" t="s" s="26">
        <v>23</v>
      </c>
      <c r="I42" s="36"/>
      <c r="J42" t="s" s="37">
        <v>15</v>
      </c>
    </row>
    <row r="43" ht="16.5" customHeight="1">
      <c r="A43" t="s" s="30">
        <v>12</v>
      </c>
      <c r="B43" t="s" s="30">
        <v>117</v>
      </c>
      <c r="C43" t="s" s="30">
        <v>118</v>
      </c>
      <c r="D43" t="s" s="30">
        <v>119</v>
      </c>
      <c r="E43" s="34"/>
      <c r="F43" s="26"/>
      <c r="G43" s="35">
        <v>1200</v>
      </c>
      <c r="H43" t="s" s="26">
        <v>23</v>
      </c>
      <c r="I43" s="36"/>
      <c r="J43" t="s" s="37">
        <v>15</v>
      </c>
    </row>
    <row r="44" ht="16.5" customHeight="1">
      <c r="A44" t="s" s="30">
        <v>12</v>
      </c>
      <c r="B44" t="s" s="30">
        <v>120</v>
      </c>
      <c r="C44" t="s" s="30">
        <v>121</v>
      </c>
      <c r="D44" t="s" s="30">
        <v>122</v>
      </c>
      <c r="E44" s="34"/>
      <c r="F44" s="26"/>
      <c r="G44" s="35">
        <v>1200</v>
      </c>
      <c r="H44" t="s" s="26">
        <v>23</v>
      </c>
      <c r="I44" s="36"/>
      <c r="J44" t="s" s="37">
        <v>15</v>
      </c>
    </row>
    <row r="45" ht="16.5" customHeight="1">
      <c r="A45" t="s" s="30">
        <v>12</v>
      </c>
      <c r="B45" t="s" s="30">
        <v>123</v>
      </c>
      <c r="C45" t="s" s="30">
        <v>124</v>
      </c>
      <c r="D45" t="s" s="30">
        <v>125</v>
      </c>
      <c r="E45" s="34"/>
      <c r="F45" s="26"/>
      <c r="G45" s="35">
        <v>1200</v>
      </c>
      <c r="H45" t="s" s="26">
        <v>23</v>
      </c>
      <c r="I45" s="36"/>
      <c r="J45" t="s" s="37">
        <v>15</v>
      </c>
    </row>
    <row r="46" ht="16.5" customHeight="1">
      <c r="A46" t="s" s="30">
        <v>12</v>
      </c>
      <c r="B46" t="s" s="30">
        <v>126</v>
      </c>
      <c r="C46" t="s" s="30">
        <v>127</v>
      </c>
      <c r="D46" t="s" s="30">
        <v>128</v>
      </c>
      <c r="E46" s="34"/>
      <c r="F46" s="26"/>
      <c r="G46" s="35">
        <v>1000</v>
      </c>
      <c r="H46" t="s" s="26">
        <v>23</v>
      </c>
      <c r="I46" s="36"/>
      <c r="J46" t="s" s="37">
        <v>15</v>
      </c>
    </row>
    <row r="47" ht="16.5" customHeight="1">
      <c r="A47" t="s" s="30">
        <v>12</v>
      </c>
      <c r="B47" t="s" s="30">
        <v>129</v>
      </c>
      <c r="C47" t="s" s="30">
        <v>130</v>
      </c>
      <c r="D47" t="s" s="30">
        <v>131</v>
      </c>
      <c r="E47" s="34"/>
      <c r="F47" s="26"/>
      <c r="G47" s="35">
        <v>1000</v>
      </c>
      <c r="H47" t="s" s="26">
        <v>23</v>
      </c>
      <c r="I47" s="36"/>
      <c r="J47" t="s" s="37">
        <v>15</v>
      </c>
    </row>
    <row r="48" ht="16.5" customHeight="1">
      <c r="A48" t="s" s="30">
        <v>12</v>
      </c>
      <c r="B48" t="s" s="30">
        <v>132</v>
      </c>
      <c r="C48" t="s" s="30">
        <v>133</v>
      </c>
      <c r="D48" t="s" s="30">
        <v>134</v>
      </c>
      <c r="E48" s="34"/>
      <c r="F48" s="26"/>
      <c r="G48" s="35">
        <v>1000</v>
      </c>
      <c r="H48" t="s" s="26">
        <v>23</v>
      </c>
      <c r="I48" s="36"/>
      <c r="J48" t="s" s="37">
        <v>15</v>
      </c>
    </row>
    <row r="49" ht="16.5" customHeight="1">
      <c r="A49" t="s" s="30">
        <v>12</v>
      </c>
      <c r="B49" t="s" s="30">
        <v>135</v>
      </c>
      <c r="C49" t="s" s="30">
        <v>136</v>
      </c>
      <c r="D49" t="s" s="30">
        <v>137</v>
      </c>
      <c r="E49" s="34"/>
      <c r="F49" s="26"/>
      <c r="G49" s="35">
        <v>1000</v>
      </c>
      <c r="H49" t="s" s="26">
        <v>23</v>
      </c>
      <c r="I49" s="36"/>
      <c r="J49" t="s" s="37">
        <v>15</v>
      </c>
    </row>
    <row r="50" ht="16.5" customHeight="1">
      <c r="A50" t="s" s="30">
        <v>12</v>
      </c>
      <c r="B50" t="s" s="30">
        <v>138</v>
      </c>
      <c r="C50" t="s" s="30">
        <v>139</v>
      </c>
      <c r="D50" t="s" s="30">
        <v>140</v>
      </c>
      <c r="E50" s="34"/>
      <c r="F50" s="26"/>
      <c r="G50" s="35">
        <v>1000</v>
      </c>
      <c r="H50" t="s" s="26">
        <v>23</v>
      </c>
      <c r="I50" s="36"/>
      <c r="J50" t="s" s="37">
        <v>15</v>
      </c>
    </row>
    <row r="51" ht="16.5" customHeight="1">
      <c r="A51" t="s" s="30">
        <v>12</v>
      </c>
      <c r="B51" t="s" s="30">
        <v>141</v>
      </c>
      <c r="C51" t="s" s="30">
        <v>142</v>
      </c>
      <c r="D51" t="s" s="30">
        <v>143</v>
      </c>
      <c r="E51" s="34"/>
      <c r="F51" s="26"/>
      <c r="G51" s="35">
        <v>1000</v>
      </c>
      <c r="H51" t="s" s="26">
        <v>14</v>
      </c>
      <c r="I51" s="36"/>
      <c r="J51" t="s" s="37">
        <v>15</v>
      </c>
    </row>
    <row r="52" ht="16.5" customHeight="1">
      <c r="A52" t="s" s="30">
        <v>12</v>
      </c>
      <c r="B52" t="s" s="30">
        <v>144</v>
      </c>
      <c r="C52" t="s" s="30">
        <v>145</v>
      </c>
      <c r="D52" t="s" s="30">
        <v>146</v>
      </c>
      <c r="E52" s="34"/>
      <c r="F52" s="26"/>
      <c r="G52" s="35">
        <v>1000</v>
      </c>
      <c r="H52" t="s" s="26">
        <v>23</v>
      </c>
      <c r="I52" s="36"/>
      <c r="J52" t="s" s="37">
        <v>15</v>
      </c>
    </row>
    <row r="53" ht="16.5" customHeight="1">
      <c r="A53" t="s" s="30">
        <v>12</v>
      </c>
      <c r="B53" t="s" s="30">
        <v>147</v>
      </c>
      <c r="C53" t="s" s="30">
        <v>148</v>
      </c>
      <c r="D53" t="s" s="30">
        <v>149</v>
      </c>
      <c r="E53" s="34"/>
      <c r="F53" s="26"/>
      <c r="G53" s="35">
        <v>1000</v>
      </c>
      <c r="H53" t="s" s="26">
        <v>23</v>
      </c>
      <c r="I53" s="36"/>
      <c r="J53" t="s" s="37">
        <v>15</v>
      </c>
    </row>
    <row r="54" ht="16.5" customHeight="1">
      <c r="A54" t="s" s="30">
        <v>12</v>
      </c>
      <c r="B54" t="s" s="30">
        <v>150</v>
      </c>
      <c r="C54" t="s" s="30">
        <v>151</v>
      </c>
      <c r="D54" t="s" s="30">
        <v>152</v>
      </c>
      <c r="E54" s="34"/>
      <c r="F54" s="26"/>
      <c r="G54" s="35">
        <v>1000</v>
      </c>
      <c r="H54" t="s" s="26">
        <v>14</v>
      </c>
      <c r="I54" s="36"/>
      <c r="J54" t="s" s="37">
        <v>15</v>
      </c>
    </row>
    <row r="55" ht="16.5" customHeight="1">
      <c r="A55" t="s" s="30">
        <v>12</v>
      </c>
      <c r="B55" t="s" s="30">
        <v>153</v>
      </c>
      <c r="C55" t="s" s="30">
        <v>154</v>
      </c>
      <c r="D55" t="s" s="30">
        <v>155</v>
      </c>
      <c r="E55" s="34"/>
      <c r="F55" s="26"/>
      <c r="G55" s="35">
        <v>1000</v>
      </c>
      <c r="H55" t="s" s="26">
        <v>23</v>
      </c>
      <c r="I55" s="36"/>
      <c r="J55" t="s" s="37">
        <v>15</v>
      </c>
    </row>
    <row r="56" ht="16.5" customHeight="1">
      <c r="A56" t="s" s="30">
        <v>12</v>
      </c>
      <c r="B56" t="s" s="30">
        <v>156</v>
      </c>
      <c r="C56" t="s" s="30">
        <v>157</v>
      </c>
      <c r="D56" t="s" s="30">
        <v>158</v>
      </c>
      <c r="E56" s="34"/>
      <c r="F56" s="26"/>
      <c r="G56" s="35">
        <v>1000</v>
      </c>
      <c r="H56" t="s" s="26">
        <v>23</v>
      </c>
      <c r="I56" s="36"/>
      <c r="J56" t="s" s="37">
        <v>15</v>
      </c>
    </row>
    <row r="57" ht="16.5" customHeight="1">
      <c r="A57" t="s" s="30">
        <v>12</v>
      </c>
      <c r="B57" t="s" s="30">
        <v>159</v>
      </c>
      <c r="C57" t="s" s="30">
        <v>160</v>
      </c>
      <c r="D57" t="s" s="30">
        <v>161</v>
      </c>
      <c r="E57" s="34"/>
      <c r="F57" s="26"/>
      <c r="G57" s="35">
        <v>1000</v>
      </c>
      <c r="H57" t="s" s="26">
        <v>23</v>
      </c>
      <c r="I57" s="36"/>
      <c r="J57" t="s" s="37">
        <v>15</v>
      </c>
    </row>
    <row r="58" ht="16.5" customHeight="1">
      <c r="A58" t="s" s="30">
        <v>12</v>
      </c>
      <c r="B58" t="s" s="30">
        <v>162</v>
      </c>
      <c r="C58" t="s" s="30">
        <v>163</v>
      </c>
      <c r="D58" t="s" s="30">
        <v>164</v>
      </c>
      <c r="E58" s="34"/>
      <c r="F58" s="26"/>
      <c r="G58" s="35">
        <v>1000</v>
      </c>
      <c r="H58" t="s" s="26">
        <v>23</v>
      </c>
      <c r="I58" s="36"/>
      <c r="J58" t="s" s="37">
        <v>15</v>
      </c>
    </row>
    <row r="59" ht="16.5" customHeight="1">
      <c r="A59" t="s" s="30">
        <v>12</v>
      </c>
      <c r="B59" t="s" s="30">
        <v>165</v>
      </c>
      <c r="C59" t="s" s="30">
        <v>166</v>
      </c>
      <c r="D59" t="s" s="30">
        <v>167</v>
      </c>
      <c r="E59" s="34"/>
      <c r="F59" s="26"/>
      <c r="G59" s="35">
        <v>1100</v>
      </c>
      <c r="H59" t="s" s="26">
        <v>23</v>
      </c>
      <c r="I59" s="36"/>
      <c r="J59" t="s" s="37">
        <v>15</v>
      </c>
    </row>
    <row r="60" ht="16.5" customHeight="1">
      <c r="A60" t="s" s="30">
        <v>12</v>
      </c>
      <c r="B60" t="s" s="30">
        <v>168</v>
      </c>
      <c r="C60" t="s" s="30">
        <v>169</v>
      </c>
      <c r="D60" t="s" s="30">
        <v>170</v>
      </c>
      <c r="E60" s="34"/>
      <c r="F60" s="26"/>
      <c r="G60" s="35">
        <v>1100</v>
      </c>
      <c r="H60" t="s" s="26">
        <v>23</v>
      </c>
      <c r="I60" s="36"/>
      <c r="J60" t="s" s="37">
        <v>15</v>
      </c>
    </row>
    <row r="61" ht="16.5" customHeight="1">
      <c r="A61" t="s" s="30">
        <v>12</v>
      </c>
      <c r="B61" t="s" s="30">
        <v>171</v>
      </c>
      <c r="C61" t="s" s="30">
        <v>172</v>
      </c>
      <c r="D61" t="s" s="30">
        <v>173</v>
      </c>
      <c r="E61" s="34"/>
      <c r="F61" s="26"/>
      <c r="G61" s="35">
        <v>1000</v>
      </c>
      <c r="H61" t="s" s="26">
        <v>23</v>
      </c>
      <c r="I61" s="36"/>
      <c r="J61" t="s" s="37">
        <v>15</v>
      </c>
    </row>
    <row r="62" ht="16.5" customHeight="1">
      <c r="A62" t="s" s="30">
        <v>12</v>
      </c>
      <c r="B62" t="s" s="30">
        <v>174</v>
      </c>
      <c r="C62" t="s" s="30">
        <v>175</v>
      </c>
      <c r="D62" t="s" s="30">
        <v>176</v>
      </c>
      <c r="E62" s="34"/>
      <c r="F62" s="26"/>
      <c r="G62" s="35">
        <v>1000</v>
      </c>
      <c r="H62" t="s" s="26">
        <v>23</v>
      </c>
      <c r="I62" s="36"/>
      <c r="J62" t="s" s="37">
        <v>15</v>
      </c>
    </row>
    <row r="63" ht="16.5" customHeight="1">
      <c r="A63" t="s" s="30">
        <v>12</v>
      </c>
      <c r="B63" t="s" s="30">
        <v>177</v>
      </c>
      <c r="C63" t="s" s="30">
        <v>178</v>
      </c>
      <c r="D63" t="s" s="30">
        <v>179</v>
      </c>
      <c r="E63" s="34"/>
      <c r="F63" s="26"/>
      <c r="G63" s="35">
        <v>1000</v>
      </c>
      <c r="H63" t="s" s="26">
        <v>14</v>
      </c>
      <c r="I63" s="36"/>
      <c r="J63" t="s" s="37">
        <v>15</v>
      </c>
    </row>
    <row r="64" ht="16.5" customHeight="1">
      <c r="A64" t="s" s="30">
        <v>12</v>
      </c>
      <c r="B64" t="s" s="30">
        <v>180</v>
      </c>
      <c r="C64" t="s" s="30">
        <v>181</v>
      </c>
      <c r="D64" t="s" s="30">
        <v>182</v>
      </c>
      <c r="E64" s="34"/>
      <c r="F64" s="26"/>
      <c r="G64" s="35">
        <v>1000</v>
      </c>
      <c r="H64" t="s" s="26">
        <v>23</v>
      </c>
      <c r="I64" s="36"/>
      <c r="J64" t="s" s="37">
        <v>15</v>
      </c>
    </row>
    <row r="65" ht="16.5" customHeight="1">
      <c r="A65" t="s" s="30">
        <v>12</v>
      </c>
      <c r="B65" t="s" s="30">
        <v>183</v>
      </c>
      <c r="C65" t="s" s="30">
        <v>184</v>
      </c>
      <c r="D65" t="s" s="30">
        <v>185</v>
      </c>
      <c r="E65" s="34"/>
      <c r="F65" s="26"/>
      <c r="G65" s="35">
        <v>1000</v>
      </c>
      <c r="H65" t="s" s="26">
        <v>23</v>
      </c>
      <c r="I65" s="36"/>
      <c r="J65" t="s" s="37">
        <v>15</v>
      </c>
    </row>
    <row r="66" ht="16.5" customHeight="1">
      <c r="A66" t="s" s="30">
        <v>12</v>
      </c>
      <c r="B66" t="s" s="30">
        <v>186</v>
      </c>
      <c r="C66" t="s" s="30">
        <v>187</v>
      </c>
      <c r="D66" t="s" s="30">
        <v>188</v>
      </c>
      <c r="E66" s="34"/>
      <c r="F66" s="26"/>
      <c r="G66" s="35">
        <v>1100</v>
      </c>
      <c r="H66" t="s" s="26">
        <v>23</v>
      </c>
      <c r="I66" s="36"/>
      <c r="J66" t="s" s="37">
        <v>15</v>
      </c>
    </row>
    <row r="67" ht="16.5" customHeight="1">
      <c r="A67" t="s" s="30">
        <v>12</v>
      </c>
      <c r="B67" t="s" s="30">
        <v>189</v>
      </c>
      <c r="C67" t="s" s="30">
        <v>190</v>
      </c>
      <c r="D67" t="s" s="30">
        <v>191</v>
      </c>
      <c r="E67" s="34"/>
      <c r="F67" s="26"/>
      <c r="G67" s="35">
        <v>1100</v>
      </c>
      <c r="H67" t="s" s="26">
        <v>23</v>
      </c>
      <c r="I67" s="36"/>
      <c r="J67" t="s" s="37">
        <v>15</v>
      </c>
    </row>
    <row r="68" ht="16.5" customHeight="1">
      <c r="A68" t="s" s="30">
        <v>12</v>
      </c>
      <c r="B68" t="s" s="30">
        <v>192</v>
      </c>
      <c r="C68" t="s" s="30">
        <v>193</v>
      </c>
      <c r="D68" t="s" s="30">
        <v>194</v>
      </c>
      <c r="E68" s="34"/>
      <c r="F68" s="26"/>
      <c r="G68" s="35">
        <v>1000</v>
      </c>
      <c r="H68" t="s" s="26">
        <v>14</v>
      </c>
      <c r="I68" s="36"/>
      <c r="J68" t="s" s="37">
        <v>15</v>
      </c>
    </row>
    <row r="69" ht="16.5" customHeight="1">
      <c r="A69" t="s" s="30">
        <v>12</v>
      </c>
      <c r="B69" t="s" s="30">
        <v>195</v>
      </c>
      <c r="C69" t="s" s="30">
        <v>196</v>
      </c>
      <c r="D69" t="s" s="30">
        <v>197</v>
      </c>
      <c r="E69" s="34"/>
      <c r="F69" s="26"/>
      <c r="G69" s="35">
        <v>1000</v>
      </c>
      <c r="H69" t="s" s="26">
        <v>14</v>
      </c>
      <c r="I69" s="36"/>
      <c r="J69" t="s" s="37">
        <v>15</v>
      </c>
    </row>
    <row r="70" ht="16.5" customHeight="1">
      <c r="A70" t="s" s="30">
        <v>12</v>
      </c>
      <c r="B70" t="s" s="30">
        <v>198</v>
      </c>
      <c r="C70" t="s" s="30">
        <v>199</v>
      </c>
      <c r="D70" t="s" s="30">
        <v>200</v>
      </c>
      <c r="E70" s="34"/>
      <c r="F70" s="26"/>
      <c r="G70" s="35">
        <v>1000</v>
      </c>
      <c r="H70" t="s" s="26">
        <v>23</v>
      </c>
      <c r="I70" s="36"/>
      <c r="J70" t="s" s="37">
        <v>15</v>
      </c>
    </row>
    <row r="71" ht="16.5" customHeight="1">
      <c r="A71" t="s" s="30">
        <v>12</v>
      </c>
      <c r="B71" t="s" s="30">
        <v>201</v>
      </c>
      <c r="C71" t="s" s="30">
        <v>202</v>
      </c>
      <c r="D71" t="s" s="30">
        <v>203</v>
      </c>
      <c r="E71" s="34"/>
      <c r="F71" s="26"/>
      <c r="G71" s="35">
        <v>1100</v>
      </c>
      <c r="H71" t="s" s="26">
        <v>23</v>
      </c>
      <c r="I71" s="36"/>
      <c r="J71" t="s" s="37">
        <v>15</v>
      </c>
    </row>
    <row r="72" ht="16.5" customHeight="1">
      <c r="A72" t="s" s="30">
        <v>12</v>
      </c>
      <c r="B72" t="s" s="30">
        <v>204</v>
      </c>
      <c r="C72" t="s" s="30">
        <v>205</v>
      </c>
      <c r="D72" t="s" s="30">
        <v>206</v>
      </c>
      <c r="E72" s="34"/>
      <c r="F72" s="26"/>
      <c r="G72" s="35">
        <v>2200</v>
      </c>
      <c r="H72" t="s" s="26">
        <v>23</v>
      </c>
      <c r="I72" s="36"/>
      <c r="J72" t="s" s="37">
        <v>15</v>
      </c>
    </row>
    <row r="73" ht="16.5" customHeight="1">
      <c r="A73" t="s" s="30">
        <v>12</v>
      </c>
      <c r="B73" t="s" s="30">
        <v>207</v>
      </c>
      <c r="C73" t="s" s="30">
        <v>208</v>
      </c>
      <c r="D73" t="s" s="30">
        <v>209</v>
      </c>
      <c r="E73" s="34"/>
      <c r="F73" s="26"/>
      <c r="G73" s="35">
        <v>1000</v>
      </c>
      <c r="H73" t="s" s="26">
        <v>23</v>
      </c>
      <c r="I73" s="36"/>
      <c r="J73" t="s" s="37">
        <v>15</v>
      </c>
    </row>
    <row r="74" ht="16.5" customHeight="1">
      <c r="A74" t="s" s="30">
        <v>12</v>
      </c>
      <c r="B74" t="s" s="30">
        <v>210</v>
      </c>
      <c r="C74" t="s" s="30">
        <v>211</v>
      </c>
      <c r="D74" t="s" s="30">
        <v>212</v>
      </c>
      <c r="E74" s="34"/>
      <c r="F74" s="26"/>
      <c r="G74" s="35">
        <v>1000</v>
      </c>
      <c r="H74" t="s" s="26">
        <v>23</v>
      </c>
      <c r="I74" s="36"/>
      <c r="J74" t="s" s="37">
        <v>15</v>
      </c>
    </row>
    <row r="75" ht="16.5" customHeight="1">
      <c r="A75" t="s" s="30">
        <v>12</v>
      </c>
      <c r="B75" t="s" s="30">
        <v>213</v>
      </c>
      <c r="C75" t="s" s="30">
        <v>214</v>
      </c>
      <c r="D75" t="s" s="30">
        <v>215</v>
      </c>
      <c r="E75" s="34"/>
      <c r="F75" s="26"/>
      <c r="G75" s="35">
        <v>1000</v>
      </c>
      <c r="H75" t="s" s="26">
        <v>23</v>
      </c>
      <c r="I75" s="36"/>
      <c r="J75" t="s" s="37">
        <v>15</v>
      </c>
    </row>
    <row r="76" ht="16.5" customHeight="1">
      <c r="A76" t="s" s="30">
        <v>12</v>
      </c>
      <c r="B76" t="s" s="30">
        <v>216</v>
      </c>
      <c r="C76" t="s" s="30">
        <v>217</v>
      </c>
      <c r="D76" t="s" s="30">
        <v>218</v>
      </c>
      <c r="E76" s="34"/>
      <c r="F76" s="26"/>
      <c r="G76" s="35">
        <v>1300</v>
      </c>
      <c r="H76" t="s" s="26">
        <v>14</v>
      </c>
      <c r="I76" s="36"/>
      <c r="J76" t="s" s="37">
        <v>15</v>
      </c>
    </row>
    <row r="77" ht="16.5" customHeight="1">
      <c r="A77" t="s" s="30">
        <v>12</v>
      </c>
      <c r="B77" t="s" s="30">
        <v>219</v>
      </c>
      <c r="C77" t="s" s="30">
        <v>220</v>
      </c>
      <c r="D77" t="s" s="30">
        <v>221</v>
      </c>
      <c r="E77" s="34"/>
      <c r="F77" s="26"/>
      <c r="G77" s="35">
        <v>1000</v>
      </c>
      <c r="H77" t="s" s="26">
        <v>23</v>
      </c>
      <c r="I77" s="36"/>
      <c r="J77" t="s" s="37">
        <v>15</v>
      </c>
    </row>
    <row r="78" ht="16.5" customHeight="1">
      <c r="A78" t="s" s="30">
        <v>12</v>
      </c>
      <c r="B78" t="s" s="30">
        <v>222</v>
      </c>
      <c r="C78" t="s" s="30">
        <v>223</v>
      </c>
      <c r="D78" t="s" s="30">
        <v>224</v>
      </c>
      <c r="E78" s="34"/>
      <c r="F78" s="26"/>
      <c r="G78" s="35">
        <v>1200</v>
      </c>
      <c r="H78" t="s" s="26">
        <v>14</v>
      </c>
      <c r="I78" s="36"/>
      <c r="J78" t="s" s="37">
        <v>15</v>
      </c>
    </row>
    <row r="79" ht="16.5" customHeight="1">
      <c r="A79" t="s" s="30">
        <v>12</v>
      </c>
      <c r="B79" t="s" s="30">
        <v>225</v>
      </c>
      <c r="C79" t="s" s="30">
        <v>226</v>
      </c>
      <c r="D79" t="s" s="30">
        <v>227</v>
      </c>
      <c r="E79" s="34"/>
      <c r="F79" s="26"/>
      <c r="G79" s="35">
        <v>1100</v>
      </c>
      <c r="H79" t="s" s="26">
        <v>23</v>
      </c>
      <c r="I79" s="36"/>
      <c r="J79" t="s" s="37">
        <v>15</v>
      </c>
    </row>
    <row r="80" ht="16.5" customHeight="1">
      <c r="A80" t="s" s="30">
        <v>12</v>
      </c>
      <c r="B80" t="s" s="30">
        <v>228</v>
      </c>
      <c r="C80" t="s" s="30">
        <v>229</v>
      </c>
      <c r="D80" t="s" s="30">
        <v>230</v>
      </c>
      <c r="E80" s="34"/>
      <c r="F80" s="26"/>
      <c r="G80" s="35">
        <v>1000</v>
      </c>
      <c r="H80" t="s" s="26">
        <v>23</v>
      </c>
      <c r="I80" s="36"/>
      <c r="J80" t="s" s="37">
        <v>15</v>
      </c>
    </row>
    <row r="81" ht="16.5" customHeight="1">
      <c r="A81" t="s" s="30">
        <v>12</v>
      </c>
      <c r="B81" t="s" s="30">
        <v>231</v>
      </c>
      <c r="C81" t="s" s="30">
        <v>232</v>
      </c>
      <c r="D81" t="s" s="30">
        <v>233</v>
      </c>
      <c r="E81" s="34"/>
      <c r="F81" s="26"/>
      <c r="G81" s="35">
        <v>1000</v>
      </c>
      <c r="H81" t="s" s="26">
        <v>14</v>
      </c>
      <c r="I81" s="36"/>
      <c r="J81" t="s" s="37">
        <v>15</v>
      </c>
    </row>
    <row r="82" ht="16.5" customHeight="1">
      <c r="A82" t="s" s="30">
        <v>12</v>
      </c>
      <c r="B82" t="s" s="30">
        <v>234</v>
      </c>
      <c r="C82" t="s" s="30">
        <v>235</v>
      </c>
      <c r="D82" t="s" s="30">
        <v>236</v>
      </c>
      <c r="E82" s="34"/>
      <c r="F82" s="26"/>
      <c r="G82" s="35">
        <v>1000</v>
      </c>
      <c r="H82" t="s" s="26">
        <v>23</v>
      </c>
      <c r="I82" s="36"/>
      <c r="J82" t="s" s="37">
        <v>15</v>
      </c>
    </row>
    <row r="83" ht="16.5" customHeight="1">
      <c r="A83" t="s" s="30">
        <v>12</v>
      </c>
      <c r="B83" t="s" s="30">
        <v>237</v>
      </c>
      <c r="C83" t="s" s="30">
        <v>238</v>
      </c>
      <c r="D83" t="s" s="30">
        <v>239</v>
      </c>
      <c r="E83" s="34"/>
      <c r="F83" s="26"/>
      <c r="G83" s="35">
        <v>1200</v>
      </c>
      <c r="H83" t="s" s="26">
        <v>23</v>
      </c>
      <c r="I83" s="36"/>
      <c r="J83" t="s" s="37">
        <v>15</v>
      </c>
    </row>
    <row r="84" ht="16.5" customHeight="1">
      <c r="A84" t="s" s="30">
        <v>12</v>
      </c>
      <c r="B84" t="s" s="30">
        <v>240</v>
      </c>
      <c r="C84" t="s" s="30">
        <v>241</v>
      </c>
      <c r="D84" t="s" s="30">
        <v>242</v>
      </c>
      <c r="E84" s="34"/>
      <c r="F84" s="26"/>
      <c r="G84" s="35">
        <v>1500</v>
      </c>
      <c r="H84" t="s" s="26">
        <v>14</v>
      </c>
      <c r="I84" s="36"/>
      <c r="J84" t="s" s="37">
        <v>15</v>
      </c>
    </row>
    <row r="85" ht="16.5" customHeight="1">
      <c r="A85" t="s" s="30">
        <v>12</v>
      </c>
      <c r="B85" t="s" s="30">
        <v>243</v>
      </c>
      <c r="C85" t="s" s="30">
        <v>244</v>
      </c>
      <c r="D85" t="s" s="30">
        <v>245</v>
      </c>
      <c r="E85" s="34"/>
      <c r="F85" s="26"/>
      <c r="G85" s="35">
        <v>1000</v>
      </c>
      <c r="H85" t="s" s="26">
        <v>14</v>
      </c>
      <c r="I85" s="36"/>
      <c r="J85" t="s" s="37">
        <v>15</v>
      </c>
    </row>
    <row r="86" ht="16.5" customHeight="1">
      <c r="A86" t="s" s="30">
        <v>12</v>
      </c>
      <c r="B86" t="s" s="30">
        <v>246</v>
      </c>
      <c r="C86" t="s" s="30">
        <v>247</v>
      </c>
      <c r="D86" t="s" s="30">
        <v>248</v>
      </c>
      <c r="E86" s="34"/>
      <c r="F86" s="26"/>
      <c r="G86" s="35">
        <v>1000</v>
      </c>
      <c r="H86" t="s" s="26">
        <v>23</v>
      </c>
      <c r="I86" s="36"/>
      <c r="J86" t="s" s="37">
        <v>15</v>
      </c>
    </row>
    <row r="87" ht="16.5" customHeight="1">
      <c r="A87" t="s" s="30">
        <v>12</v>
      </c>
      <c r="B87" t="s" s="30">
        <v>249</v>
      </c>
      <c r="C87" t="s" s="30">
        <v>250</v>
      </c>
      <c r="D87" t="s" s="30">
        <v>251</v>
      </c>
      <c r="E87" s="34"/>
      <c r="F87" s="26"/>
      <c r="G87" s="35">
        <v>1000</v>
      </c>
      <c r="H87" t="s" s="26">
        <v>23</v>
      </c>
      <c r="I87" s="36"/>
      <c r="J87" t="s" s="37">
        <v>15</v>
      </c>
    </row>
    <row r="88" ht="16.5" customHeight="1">
      <c r="A88" t="s" s="30">
        <v>12</v>
      </c>
      <c r="B88" t="s" s="30">
        <v>252</v>
      </c>
      <c r="C88" t="s" s="30">
        <v>253</v>
      </c>
      <c r="D88" t="s" s="30">
        <v>254</v>
      </c>
      <c r="E88" s="34"/>
      <c r="F88" s="26"/>
      <c r="G88" s="35">
        <v>900</v>
      </c>
      <c r="H88" t="s" s="26">
        <v>23</v>
      </c>
      <c r="I88" s="36"/>
      <c r="J88" t="s" s="37">
        <v>15</v>
      </c>
    </row>
    <row r="89" ht="16.5" customHeight="1">
      <c r="A89" t="s" s="30">
        <v>12</v>
      </c>
      <c r="B89" t="s" s="30">
        <v>255</v>
      </c>
      <c r="C89" t="s" s="30">
        <v>256</v>
      </c>
      <c r="D89" t="s" s="30">
        <v>257</v>
      </c>
      <c r="E89" s="34"/>
      <c r="F89" s="26"/>
      <c r="G89" s="35">
        <v>900</v>
      </c>
      <c r="H89" t="s" s="26">
        <v>23</v>
      </c>
      <c r="I89" s="36"/>
      <c r="J89" t="s" s="37">
        <v>15</v>
      </c>
    </row>
    <row r="90" ht="16.5" customHeight="1">
      <c r="A90" t="s" s="30">
        <v>12</v>
      </c>
      <c r="B90" t="s" s="30">
        <v>258</v>
      </c>
      <c r="C90" t="s" s="30">
        <v>259</v>
      </c>
      <c r="D90" t="s" s="30">
        <v>260</v>
      </c>
      <c r="E90" s="34"/>
      <c r="F90" s="26"/>
      <c r="G90" s="35">
        <v>2200</v>
      </c>
      <c r="H90" t="s" s="26">
        <v>23</v>
      </c>
      <c r="I90" s="36"/>
      <c r="J90" t="s" s="37">
        <v>15</v>
      </c>
    </row>
    <row r="91" ht="16.5" customHeight="1">
      <c r="A91" t="s" s="30">
        <v>12</v>
      </c>
      <c r="B91" t="s" s="30">
        <v>261</v>
      </c>
      <c r="C91" t="s" s="30">
        <v>262</v>
      </c>
      <c r="D91" t="s" s="30">
        <v>263</v>
      </c>
      <c r="E91" s="34"/>
      <c r="F91" s="26"/>
      <c r="G91" s="35">
        <v>1100</v>
      </c>
      <c r="H91" t="s" s="26">
        <v>23</v>
      </c>
      <c r="I91" s="36"/>
      <c r="J91" t="s" s="37">
        <v>15</v>
      </c>
    </row>
    <row r="92" ht="16.5" customHeight="1">
      <c r="A92" t="s" s="30">
        <v>12</v>
      </c>
      <c r="B92" t="s" s="30">
        <v>264</v>
      </c>
      <c r="C92" t="s" s="30">
        <v>265</v>
      </c>
      <c r="D92" t="s" s="30">
        <v>266</v>
      </c>
      <c r="E92" s="34"/>
      <c r="F92" s="26"/>
      <c r="G92" s="35">
        <v>2200</v>
      </c>
      <c r="H92" t="s" s="26">
        <v>23</v>
      </c>
      <c r="I92" s="36"/>
      <c r="J92" t="s" s="37">
        <v>15</v>
      </c>
    </row>
    <row r="93" ht="16.5" customHeight="1">
      <c r="A93" t="s" s="30">
        <v>12</v>
      </c>
      <c r="B93" t="s" s="30">
        <v>267</v>
      </c>
      <c r="C93" t="s" s="30">
        <v>268</v>
      </c>
      <c r="D93" t="s" s="30">
        <v>269</v>
      </c>
      <c r="E93" s="34"/>
      <c r="F93" s="26"/>
      <c r="G93" s="35">
        <v>1000</v>
      </c>
      <c r="H93" t="s" s="26">
        <v>23</v>
      </c>
      <c r="I93" s="36"/>
      <c r="J93" t="s" s="37">
        <v>15</v>
      </c>
    </row>
    <row r="94" ht="16.5" customHeight="1">
      <c r="A94" t="s" s="30">
        <v>12</v>
      </c>
      <c r="B94" t="s" s="30">
        <v>270</v>
      </c>
      <c r="C94" t="s" s="30">
        <v>271</v>
      </c>
      <c r="D94" t="s" s="30">
        <v>272</v>
      </c>
      <c r="E94" s="34"/>
      <c r="F94" s="26"/>
      <c r="G94" s="35">
        <v>1000</v>
      </c>
      <c r="H94" t="s" s="26">
        <v>23</v>
      </c>
      <c r="I94" s="36"/>
      <c r="J94" t="s" s="37">
        <v>15</v>
      </c>
    </row>
    <row r="95" ht="16.5" customHeight="1">
      <c r="A95" t="s" s="30">
        <v>12</v>
      </c>
      <c r="B95" t="s" s="30">
        <v>273</v>
      </c>
      <c r="C95" t="s" s="30">
        <v>274</v>
      </c>
      <c r="D95" t="s" s="30">
        <v>275</v>
      </c>
      <c r="E95" s="34"/>
      <c r="F95" s="26"/>
      <c r="G95" s="35">
        <v>1100</v>
      </c>
      <c r="H95" t="s" s="26">
        <v>23</v>
      </c>
      <c r="I95" s="36"/>
      <c r="J95" t="s" s="37">
        <v>15</v>
      </c>
    </row>
    <row r="96" ht="16.5" customHeight="1">
      <c r="A96" t="s" s="30">
        <v>12</v>
      </c>
      <c r="B96" t="s" s="30">
        <v>276</v>
      </c>
      <c r="C96" t="s" s="30">
        <v>277</v>
      </c>
      <c r="D96" t="s" s="30">
        <v>278</v>
      </c>
      <c r="E96" s="34"/>
      <c r="F96" s="26"/>
      <c r="G96" s="35">
        <v>1000</v>
      </c>
      <c r="H96" t="s" s="26">
        <v>23</v>
      </c>
      <c r="I96" s="36"/>
      <c r="J96" t="s" s="37">
        <v>15</v>
      </c>
    </row>
    <row r="97" ht="16.5" customHeight="1">
      <c r="A97" t="s" s="30">
        <v>12</v>
      </c>
      <c r="B97" t="s" s="30">
        <v>279</v>
      </c>
      <c r="C97" t="s" s="30">
        <v>280</v>
      </c>
      <c r="D97" t="s" s="30">
        <v>281</v>
      </c>
      <c r="E97" s="34"/>
      <c r="F97" s="26"/>
      <c r="G97" s="35">
        <v>1000</v>
      </c>
      <c r="H97" t="s" s="26">
        <v>14</v>
      </c>
      <c r="I97" s="36"/>
      <c r="J97" t="s" s="37">
        <v>15</v>
      </c>
    </row>
    <row r="98" ht="16.5" customHeight="1">
      <c r="A98" t="s" s="30">
        <v>12</v>
      </c>
      <c r="B98" t="s" s="30">
        <v>282</v>
      </c>
      <c r="C98" t="s" s="30">
        <v>283</v>
      </c>
      <c r="D98" t="s" s="30">
        <v>284</v>
      </c>
      <c r="E98" s="34"/>
      <c r="F98" s="26"/>
      <c r="G98" s="35">
        <v>1000</v>
      </c>
      <c r="H98" t="s" s="26">
        <v>23</v>
      </c>
      <c r="I98" s="36"/>
      <c r="J98" t="s" s="37">
        <v>15</v>
      </c>
    </row>
    <row r="99" ht="16.5" customHeight="1">
      <c r="A99" t="s" s="30">
        <v>12</v>
      </c>
      <c r="B99" t="s" s="30">
        <v>285</v>
      </c>
      <c r="C99" t="s" s="30">
        <v>286</v>
      </c>
      <c r="D99" t="s" s="30">
        <v>287</v>
      </c>
      <c r="E99" s="34"/>
      <c r="F99" s="26"/>
      <c r="G99" s="35">
        <v>1100</v>
      </c>
      <c r="H99" t="s" s="26">
        <v>14</v>
      </c>
      <c r="I99" s="36"/>
      <c r="J99" t="s" s="37">
        <v>15</v>
      </c>
    </row>
    <row r="100" ht="16.5" customHeight="1">
      <c r="A100" t="s" s="30">
        <v>12</v>
      </c>
      <c r="B100" t="s" s="30">
        <v>288</v>
      </c>
      <c r="C100" t="s" s="30">
        <v>289</v>
      </c>
      <c r="D100" t="s" s="30">
        <v>290</v>
      </c>
      <c r="E100" s="34"/>
      <c r="F100" s="26"/>
      <c r="G100" s="35">
        <v>1100</v>
      </c>
      <c r="H100" t="s" s="26">
        <v>23</v>
      </c>
      <c r="I100" s="36"/>
      <c r="J100" t="s" s="37">
        <v>15</v>
      </c>
    </row>
    <row r="101" ht="16.5" customHeight="1">
      <c r="A101" t="s" s="30">
        <v>12</v>
      </c>
      <c r="B101" t="s" s="30">
        <v>291</v>
      </c>
      <c r="C101" t="s" s="30">
        <v>292</v>
      </c>
      <c r="D101" t="s" s="30">
        <v>293</v>
      </c>
      <c r="E101" s="34"/>
      <c r="F101" s="26"/>
      <c r="G101" s="35">
        <v>1100</v>
      </c>
      <c r="H101" t="s" s="26">
        <v>23</v>
      </c>
      <c r="I101" s="36"/>
      <c r="J101" t="s" s="37">
        <v>15</v>
      </c>
    </row>
    <row r="102" ht="16.5" customHeight="1">
      <c r="A102" t="s" s="30">
        <v>12</v>
      </c>
      <c r="B102" t="s" s="30">
        <v>294</v>
      </c>
      <c r="C102" t="s" s="30">
        <v>295</v>
      </c>
      <c r="D102" t="s" s="30">
        <v>296</v>
      </c>
      <c r="E102" s="34"/>
      <c r="F102" s="26"/>
      <c r="G102" s="35">
        <v>1100</v>
      </c>
      <c r="H102" t="s" s="26">
        <v>14</v>
      </c>
      <c r="I102" s="36"/>
      <c r="J102" t="s" s="37">
        <v>15</v>
      </c>
    </row>
    <row r="103" ht="16.5" customHeight="1">
      <c r="A103" t="s" s="30">
        <v>12</v>
      </c>
      <c r="B103" t="s" s="30">
        <v>297</v>
      </c>
      <c r="C103" t="s" s="30">
        <v>298</v>
      </c>
      <c r="D103" t="s" s="30">
        <v>299</v>
      </c>
      <c r="E103" s="34"/>
      <c r="F103" s="26"/>
      <c r="G103" s="35">
        <v>1100</v>
      </c>
      <c r="H103" t="s" s="26">
        <v>23</v>
      </c>
      <c r="I103" s="36"/>
      <c r="J103" t="s" s="37">
        <v>15</v>
      </c>
    </row>
    <row r="104" ht="16.5" customHeight="1">
      <c r="A104" t="s" s="30">
        <v>12</v>
      </c>
      <c r="B104" t="s" s="30">
        <v>300</v>
      </c>
      <c r="C104" t="s" s="30">
        <v>301</v>
      </c>
      <c r="D104" t="s" s="30">
        <v>302</v>
      </c>
      <c r="E104" s="34"/>
      <c r="F104" s="26"/>
      <c r="G104" s="35">
        <v>1100</v>
      </c>
      <c r="H104" t="s" s="26">
        <v>14</v>
      </c>
      <c r="I104" s="36"/>
      <c r="J104" t="s" s="37">
        <v>15</v>
      </c>
    </row>
    <row r="105" ht="16.5" customHeight="1">
      <c r="A105" t="s" s="30">
        <v>12</v>
      </c>
      <c r="B105" t="s" s="30">
        <v>303</v>
      </c>
      <c r="C105" t="s" s="30">
        <v>304</v>
      </c>
      <c r="D105" t="s" s="30">
        <v>305</v>
      </c>
      <c r="E105" s="34"/>
      <c r="F105" s="26"/>
      <c r="G105" s="35">
        <v>1200</v>
      </c>
      <c r="H105" t="s" s="26">
        <v>14</v>
      </c>
      <c r="I105" s="36"/>
      <c r="J105" t="s" s="37">
        <v>15</v>
      </c>
    </row>
    <row r="106" ht="16.5" customHeight="1">
      <c r="A106" t="s" s="30">
        <v>12</v>
      </c>
      <c r="B106" t="s" s="30">
        <v>306</v>
      </c>
      <c r="C106" t="s" s="30">
        <v>307</v>
      </c>
      <c r="D106" t="s" s="30">
        <v>308</v>
      </c>
      <c r="E106" s="34"/>
      <c r="F106" s="26"/>
      <c r="G106" s="35">
        <v>1000</v>
      </c>
      <c r="H106" t="s" s="26">
        <v>23</v>
      </c>
      <c r="I106" s="36"/>
      <c r="J106" t="s" s="37">
        <v>15</v>
      </c>
    </row>
    <row r="107" ht="16.5" customHeight="1">
      <c r="A107" t="s" s="30">
        <v>12</v>
      </c>
      <c r="B107" t="s" s="30">
        <v>309</v>
      </c>
      <c r="C107" t="s" s="30">
        <v>310</v>
      </c>
      <c r="D107" t="s" s="30">
        <v>311</v>
      </c>
      <c r="E107" s="34"/>
      <c r="F107" s="26"/>
      <c r="G107" s="35">
        <v>1000</v>
      </c>
      <c r="H107" t="s" s="26">
        <v>14</v>
      </c>
      <c r="I107" s="36"/>
      <c r="J107" t="s" s="37">
        <v>15</v>
      </c>
    </row>
    <row r="108" ht="16.5" customHeight="1">
      <c r="A108" t="s" s="30">
        <v>12</v>
      </c>
      <c r="B108" t="s" s="30">
        <v>312</v>
      </c>
      <c r="C108" t="s" s="30">
        <v>313</v>
      </c>
      <c r="D108" t="s" s="30">
        <v>314</v>
      </c>
      <c r="E108" s="34"/>
      <c r="F108" s="26"/>
      <c r="G108" s="35">
        <v>1200</v>
      </c>
      <c r="H108" t="s" s="26">
        <v>14</v>
      </c>
      <c r="I108" s="36"/>
      <c r="J108" t="s" s="37">
        <v>15</v>
      </c>
    </row>
    <row r="109" ht="16.5" customHeight="1">
      <c r="A109" t="s" s="30">
        <v>12</v>
      </c>
      <c r="B109" t="s" s="30">
        <v>315</v>
      </c>
      <c r="C109" t="s" s="30">
        <v>316</v>
      </c>
      <c r="D109" t="s" s="30">
        <v>317</v>
      </c>
      <c r="E109" s="34"/>
      <c r="F109" s="26"/>
      <c r="G109" s="35">
        <v>1200</v>
      </c>
      <c r="H109" t="s" s="26">
        <v>23</v>
      </c>
      <c r="I109" s="36"/>
      <c r="J109" t="s" s="37">
        <v>15</v>
      </c>
    </row>
    <row r="110" ht="16.5" customHeight="1">
      <c r="A110" t="s" s="30">
        <v>12</v>
      </c>
      <c r="B110" t="s" s="30">
        <v>318</v>
      </c>
      <c r="C110" t="s" s="30">
        <v>319</v>
      </c>
      <c r="D110" t="s" s="30">
        <v>320</v>
      </c>
      <c r="E110" s="34"/>
      <c r="F110" s="26"/>
      <c r="G110" s="35">
        <v>1100</v>
      </c>
      <c r="H110" t="s" s="26">
        <v>23</v>
      </c>
      <c r="I110" s="36"/>
      <c r="J110" t="s" s="37">
        <v>15</v>
      </c>
    </row>
    <row r="111" ht="16.5" customHeight="1">
      <c r="A111" t="s" s="30">
        <v>12</v>
      </c>
      <c r="B111" t="s" s="30">
        <v>321</v>
      </c>
      <c r="C111" t="s" s="30">
        <v>322</v>
      </c>
      <c r="D111" t="s" s="30">
        <v>323</v>
      </c>
      <c r="E111" s="34"/>
      <c r="F111" s="26"/>
      <c r="G111" s="35">
        <v>1100</v>
      </c>
      <c r="H111" t="s" s="26">
        <v>14</v>
      </c>
      <c r="I111" s="36"/>
      <c r="J111" t="s" s="37">
        <v>15</v>
      </c>
    </row>
    <row r="112" ht="16.5" customHeight="1">
      <c r="A112" t="s" s="30">
        <v>12</v>
      </c>
      <c r="B112" t="s" s="30">
        <v>324</v>
      </c>
      <c r="C112" t="s" s="30">
        <v>325</v>
      </c>
      <c r="D112" t="s" s="30">
        <v>326</v>
      </c>
      <c r="E112" s="34"/>
      <c r="F112" s="26"/>
      <c r="G112" s="35">
        <v>1100</v>
      </c>
      <c r="H112" t="s" s="26">
        <v>23</v>
      </c>
      <c r="I112" s="36"/>
      <c r="J112" t="s" s="37">
        <v>15</v>
      </c>
    </row>
    <row r="113" ht="16.5" customHeight="1">
      <c r="A113" t="s" s="30">
        <v>12</v>
      </c>
      <c r="B113" t="s" s="30">
        <v>327</v>
      </c>
      <c r="C113" t="s" s="30">
        <v>328</v>
      </c>
      <c r="D113" t="s" s="30">
        <v>329</v>
      </c>
      <c r="E113" s="34"/>
      <c r="F113" s="26"/>
      <c r="G113" s="35">
        <v>1100</v>
      </c>
      <c r="H113" t="s" s="26">
        <v>23</v>
      </c>
      <c r="I113" s="36"/>
      <c r="J113" t="s" s="37">
        <v>15</v>
      </c>
    </row>
    <row r="114" ht="16.5" customHeight="1">
      <c r="A114" t="s" s="30">
        <v>12</v>
      </c>
      <c r="B114" t="s" s="30">
        <v>330</v>
      </c>
      <c r="C114" t="s" s="30">
        <v>331</v>
      </c>
      <c r="D114" t="s" s="30">
        <v>332</v>
      </c>
      <c r="E114" s="34"/>
      <c r="F114" s="26"/>
      <c r="G114" s="35">
        <v>1100</v>
      </c>
      <c r="H114" t="s" s="26">
        <v>23</v>
      </c>
      <c r="I114" s="36"/>
      <c r="J114" t="s" s="37">
        <v>15</v>
      </c>
    </row>
    <row r="115" ht="16.5" customHeight="1">
      <c r="A115" t="s" s="30">
        <v>12</v>
      </c>
      <c r="B115" t="s" s="30">
        <v>333</v>
      </c>
      <c r="C115" t="s" s="30">
        <v>334</v>
      </c>
      <c r="D115" t="s" s="30">
        <v>335</v>
      </c>
      <c r="E115" s="34"/>
      <c r="F115" s="26"/>
      <c r="G115" s="35">
        <v>1100</v>
      </c>
      <c r="H115" t="s" s="26">
        <v>23</v>
      </c>
      <c r="I115" s="36"/>
      <c r="J115" t="s" s="37">
        <v>15</v>
      </c>
    </row>
    <row r="116" ht="16.5" customHeight="1">
      <c r="A116" t="s" s="30">
        <v>12</v>
      </c>
      <c r="B116" t="s" s="30">
        <v>336</v>
      </c>
      <c r="C116" t="s" s="30">
        <v>337</v>
      </c>
      <c r="D116" t="s" s="30">
        <v>338</v>
      </c>
      <c r="E116" s="34"/>
      <c r="F116" s="26"/>
      <c r="G116" s="35">
        <v>1100</v>
      </c>
      <c r="H116" t="s" s="26">
        <v>23</v>
      </c>
      <c r="I116" s="36"/>
      <c r="J116" t="s" s="37">
        <v>15</v>
      </c>
    </row>
    <row r="117" ht="16.5" customHeight="1">
      <c r="A117" t="s" s="30">
        <v>12</v>
      </c>
      <c r="B117" t="s" s="30">
        <v>339</v>
      </c>
      <c r="C117" t="s" s="30">
        <v>340</v>
      </c>
      <c r="D117" t="s" s="30">
        <v>341</v>
      </c>
      <c r="E117" s="34"/>
      <c r="F117" s="26"/>
      <c r="G117" s="35">
        <v>1000</v>
      </c>
      <c r="H117" t="s" s="26">
        <v>14</v>
      </c>
      <c r="I117" s="36"/>
      <c r="J117" t="s" s="37">
        <v>15</v>
      </c>
    </row>
    <row r="118" ht="16.5" customHeight="1">
      <c r="A118" t="s" s="30">
        <v>12</v>
      </c>
      <c r="B118" t="s" s="30">
        <v>342</v>
      </c>
      <c r="C118" t="s" s="30">
        <v>343</v>
      </c>
      <c r="D118" t="s" s="30">
        <v>344</v>
      </c>
      <c r="E118" s="34"/>
      <c r="F118" s="26"/>
      <c r="G118" s="35">
        <v>1000</v>
      </c>
      <c r="H118" t="s" s="26">
        <v>23</v>
      </c>
      <c r="I118" s="36"/>
      <c r="J118" t="s" s="37">
        <v>15</v>
      </c>
    </row>
    <row r="119" ht="16.5" customHeight="1">
      <c r="A119" t="s" s="30">
        <v>12</v>
      </c>
      <c r="B119" t="s" s="30">
        <v>345</v>
      </c>
      <c r="C119" t="s" s="30">
        <v>346</v>
      </c>
      <c r="D119" t="s" s="30">
        <v>347</v>
      </c>
      <c r="E119" s="34"/>
      <c r="F119" s="26"/>
      <c r="G119" s="35">
        <v>1000</v>
      </c>
      <c r="H119" t="s" s="26">
        <v>14</v>
      </c>
      <c r="I119" s="36"/>
      <c r="J119" t="s" s="37">
        <v>15</v>
      </c>
    </row>
    <row r="120" ht="16.5" customHeight="1">
      <c r="A120" t="s" s="30">
        <v>12</v>
      </c>
      <c r="B120" t="s" s="30">
        <v>348</v>
      </c>
      <c r="C120" t="s" s="30">
        <v>349</v>
      </c>
      <c r="D120" t="s" s="30">
        <v>350</v>
      </c>
      <c r="E120" s="34"/>
      <c r="F120" s="26"/>
      <c r="G120" s="35">
        <v>1100</v>
      </c>
      <c r="H120" t="s" s="26">
        <v>23</v>
      </c>
      <c r="I120" s="36"/>
      <c r="J120" t="s" s="37">
        <v>15</v>
      </c>
    </row>
    <row r="121" ht="16.5" customHeight="1">
      <c r="A121" t="s" s="30">
        <v>12</v>
      </c>
      <c r="B121" t="s" s="30">
        <v>351</v>
      </c>
      <c r="C121" t="s" s="30">
        <v>352</v>
      </c>
      <c r="D121" t="s" s="30">
        <v>353</v>
      </c>
      <c r="E121" s="34"/>
      <c r="F121" s="26"/>
      <c r="G121" s="35">
        <v>1200</v>
      </c>
      <c r="H121" t="s" s="26">
        <v>23</v>
      </c>
      <c r="I121" s="36"/>
      <c r="J121" t="s" s="37">
        <v>15</v>
      </c>
    </row>
    <row r="122" ht="16.5" customHeight="1">
      <c r="A122" t="s" s="30">
        <v>12</v>
      </c>
      <c r="B122" t="s" s="30">
        <v>354</v>
      </c>
      <c r="C122" t="s" s="30">
        <v>355</v>
      </c>
      <c r="D122" t="s" s="30">
        <v>356</v>
      </c>
      <c r="E122" s="34"/>
      <c r="F122" s="26"/>
      <c r="G122" s="35">
        <v>1200</v>
      </c>
      <c r="H122" t="s" s="26">
        <v>23</v>
      </c>
      <c r="I122" s="36"/>
      <c r="J122" t="s" s="37">
        <v>15</v>
      </c>
    </row>
    <row r="123" ht="16.5" customHeight="1">
      <c r="A123" t="s" s="30">
        <v>12</v>
      </c>
      <c r="B123" t="s" s="30">
        <v>357</v>
      </c>
      <c r="C123" t="s" s="30">
        <v>358</v>
      </c>
      <c r="D123" t="s" s="30">
        <v>359</v>
      </c>
      <c r="E123" s="34"/>
      <c r="F123" s="26"/>
      <c r="G123" s="35">
        <v>1200</v>
      </c>
      <c r="H123" t="s" s="26">
        <v>23</v>
      </c>
      <c r="I123" s="36"/>
      <c r="J123" t="s" s="37">
        <v>15</v>
      </c>
    </row>
    <row r="124" ht="16.5" customHeight="1">
      <c r="A124" t="s" s="30">
        <v>12</v>
      </c>
      <c r="B124" t="s" s="30">
        <v>360</v>
      </c>
      <c r="C124" t="s" s="30">
        <v>361</v>
      </c>
      <c r="D124" t="s" s="30">
        <v>362</v>
      </c>
      <c r="E124" s="34"/>
      <c r="F124" s="26"/>
      <c r="G124" s="35">
        <v>1200</v>
      </c>
      <c r="H124" t="s" s="26">
        <v>14</v>
      </c>
      <c r="I124" s="36"/>
      <c r="J124" t="s" s="37">
        <v>15</v>
      </c>
    </row>
    <row r="125" ht="16.5" customHeight="1">
      <c r="A125" t="s" s="30">
        <v>12</v>
      </c>
      <c r="B125" t="s" s="30">
        <v>363</v>
      </c>
      <c r="C125" t="s" s="30">
        <v>364</v>
      </c>
      <c r="D125" t="s" s="30">
        <v>365</v>
      </c>
      <c r="E125" s="34"/>
      <c r="F125" s="26"/>
      <c r="G125" s="35">
        <v>1100</v>
      </c>
      <c r="H125" t="s" s="26">
        <v>23</v>
      </c>
      <c r="I125" s="36"/>
      <c r="J125" t="s" s="37">
        <v>15</v>
      </c>
    </row>
    <row r="126" ht="16.5" customHeight="1">
      <c r="A126" t="s" s="30">
        <v>12</v>
      </c>
      <c r="B126" t="s" s="30">
        <v>366</v>
      </c>
      <c r="C126" t="s" s="30">
        <v>367</v>
      </c>
      <c r="D126" t="s" s="30">
        <v>368</v>
      </c>
      <c r="E126" s="34"/>
      <c r="F126" s="26"/>
      <c r="G126" s="35">
        <v>1200</v>
      </c>
      <c r="H126" t="s" s="26">
        <v>23</v>
      </c>
      <c r="I126" s="36"/>
      <c r="J126" t="s" s="37">
        <v>15</v>
      </c>
    </row>
    <row r="127" ht="16.5" customHeight="1">
      <c r="A127" t="s" s="30">
        <v>12</v>
      </c>
      <c r="B127" t="s" s="30">
        <v>369</v>
      </c>
      <c r="C127" t="s" s="30">
        <v>370</v>
      </c>
      <c r="D127" t="s" s="30">
        <v>371</v>
      </c>
      <c r="E127" s="34"/>
      <c r="F127" s="26"/>
      <c r="G127" s="35">
        <v>1200</v>
      </c>
      <c r="H127" t="s" s="26">
        <v>23</v>
      </c>
      <c r="I127" s="36"/>
      <c r="J127" t="s" s="37">
        <v>15</v>
      </c>
    </row>
    <row r="128" ht="16.5" customHeight="1">
      <c r="A128" t="s" s="30">
        <v>12</v>
      </c>
      <c r="B128" t="s" s="30">
        <v>372</v>
      </c>
      <c r="C128" t="s" s="30">
        <v>373</v>
      </c>
      <c r="D128" t="s" s="30">
        <v>374</v>
      </c>
      <c r="E128" s="34"/>
      <c r="F128" s="26"/>
      <c r="G128" s="35">
        <v>1200</v>
      </c>
      <c r="H128" t="s" s="26">
        <v>14</v>
      </c>
      <c r="I128" s="36"/>
      <c r="J128" t="s" s="37">
        <v>15</v>
      </c>
    </row>
    <row r="129" ht="16.5" customHeight="1">
      <c r="A129" t="s" s="30">
        <v>12</v>
      </c>
      <c r="B129" t="s" s="30">
        <v>375</v>
      </c>
      <c r="C129" t="s" s="30">
        <v>376</v>
      </c>
      <c r="D129" t="s" s="30">
        <v>377</v>
      </c>
      <c r="E129" s="34"/>
      <c r="F129" s="26"/>
      <c r="G129" s="35">
        <v>1400</v>
      </c>
      <c r="H129" t="s" s="26">
        <v>14</v>
      </c>
      <c r="I129" s="36"/>
      <c r="J129" t="s" s="37">
        <v>15</v>
      </c>
    </row>
    <row r="130" ht="16.5" customHeight="1">
      <c r="A130" t="s" s="30">
        <v>12</v>
      </c>
      <c r="B130" t="s" s="30">
        <v>378</v>
      </c>
      <c r="C130" t="s" s="30">
        <v>379</v>
      </c>
      <c r="D130" t="s" s="30">
        <v>380</v>
      </c>
      <c r="E130" s="34"/>
      <c r="F130" s="26"/>
      <c r="G130" s="35">
        <v>1400</v>
      </c>
      <c r="H130" t="s" s="26">
        <v>14</v>
      </c>
      <c r="I130" s="36"/>
      <c r="J130" t="s" s="37">
        <v>15</v>
      </c>
    </row>
    <row r="131" ht="16.5" customHeight="1">
      <c r="A131" t="s" s="30">
        <v>12</v>
      </c>
      <c r="B131" t="s" s="30">
        <v>381</v>
      </c>
      <c r="C131" t="s" s="30">
        <v>382</v>
      </c>
      <c r="D131" t="s" s="30">
        <v>383</v>
      </c>
      <c r="E131" s="34"/>
      <c r="F131" s="26"/>
      <c r="G131" s="35">
        <v>700</v>
      </c>
      <c r="H131" t="s" s="26">
        <v>14</v>
      </c>
      <c r="I131" s="36"/>
      <c r="J131" t="s" s="37">
        <v>15</v>
      </c>
    </row>
    <row r="132" ht="16.5" customHeight="1">
      <c r="A132" t="s" s="30">
        <v>12</v>
      </c>
      <c r="B132" t="s" s="30">
        <v>384</v>
      </c>
      <c r="C132" t="s" s="30">
        <v>385</v>
      </c>
      <c r="D132" t="s" s="30">
        <v>386</v>
      </c>
      <c r="E132" s="34"/>
      <c r="F132" t="s" s="26">
        <v>387</v>
      </c>
      <c r="G132" s="35">
        <v>220</v>
      </c>
      <c r="H132" t="s" s="26">
        <v>23</v>
      </c>
      <c r="I132" s="36"/>
      <c r="J132" t="s" s="37">
        <v>15</v>
      </c>
    </row>
    <row r="133" ht="16.5" customHeight="1">
      <c r="A133" t="s" s="30">
        <v>12</v>
      </c>
      <c r="B133" t="s" s="30">
        <v>388</v>
      </c>
      <c r="C133" t="s" s="30">
        <v>389</v>
      </c>
      <c r="D133" t="s" s="30">
        <v>390</v>
      </c>
      <c r="E133" s="34"/>
      <c r="F133" s="26"/>
      <c r="G133" s="35">
        <v>500</v>
      </c>
      <c r="H133" t="s" s="26">
        <v>14</v>
      </c>
      <c r="I133" s="36"/>
      <c r="J133" t="s" s="37">
        <v>15</v>
      </c>
    </row>
    <row r="134" ht="16.5" customHeight="1">
      <c r="A134" t="s" s="30">
        <v>12</v>
      </c>
      <c r="B134" t="s" s="30">
        <v>391</v>
      </c>
      <c r="C134" t="s" s="30">
        <v>392</v>
      </c>
      <c r="D134" t="s" s="30">
        <v>393</v>
      </c>
      <c r="E134" s="34"/>
      <c r="F134" s="26"/>
      <c r="G134" s="35">
        <v>500</v>
      </c>
      <c r="H134" t="s" s="26">
        <v>14</v>
      </c>
      <c r="I134" s="36"/>
      <c r="J134" t="s" s="37">
        <v>15</v>
      </c>
    </row>
    <row r="135" ht="16.5" customHeight="1">
      <c r="A135" t="s" s="30">
        <v>12</v>
      </c>
      <c r="B135" t="s" s="30">
        <v>394</v>
      </c>
      <c r="C135" t="s" s="30">
        <v>395</v>
      </c>
      <c r="D135" t="s" s="30">
        <v>396</v>
      </c>
      <c r="E135" s="34"/>
      <c r="F135" t="s" s="26">
        <v>387</v>
      </c>
      <c r="G135" s="35">
        <v>280</v>
      </c>
      <c r="H135" t="s" s="26">
        <v>14</v>
      </c>
      <c r="I135" s="36"/>
      <c r="J135" t="s" s="37">
        <v>15</v>
      </c>
    </row>
    <row r="136" ht="16.5" customHeight="1">
      <c r="A136" t="s" s="30">
        <v>12</v>
      </c>
      <c r="B136" t="s" s="30">
        <v>397</v>
      </c>
      <c r="C136" t="s" s="30">
        <v>398</v>
      </c>
      <c r="D136" t="s" s="30">
        <v>399</v>
      </c>
      <c r="E136" s="34"/>
      <c r="F136" t="s" s="26">
        <v>387</v>
      </c>
      <c r="G136" s="35">
        <v>280</v>
      </c>
      <c r="H136" t="s" s="26">
        <v>14</v>
      </c>
      <c r="I136" s="36"/>
      <c r="J136" t="s" s="37">
        <v>15</v>
      </c>
    </row>
    <row r="137" ht="16.5" customHeight="1">
      <c r="A137" t="s" s="30">
        <v>12</v>
      </c>
      <c r="B137" t="s" s="30">
        <v>400</v>
      </c>
      <c r="C137" t="s" s="30">
        <v>401</v>
      </c>
      <c r="D137" t="s" s="30">
        <v>402</v>
      </c>
      <c r="E137" s="34"/>
      <c r="F137" s="26"/>
      <c r="G137" s="35">
        <v>400</v>
      </c>
      <c r="H137" t="s" s="26">
        <v>14</v>
      </c>
      <c r="I137" s="36"/>
      <c r="J137" t="s" s="37">
        <v>15</v>
      </c>
    </row>
    <row r="138" ht="16.5" customHeight="1">
      <c r="A138" t="s" s="30">
        <v>12</v>
      </c>
      <c r="B138" t="s" s="30">
        <v>403</v>
      </c>
      <c r="C138" t="s" s="30">
        <v>404</v>
      </c>
      <c r="D138" t="s" s="30">
        <v>405</v>
      </c>
      <c r="E138" s="34"/>
      <c r="F138" s="26"/>
      <c r="G138" s="35">
        <v>360</v>
      </c>
      <c r="H138" t="s" s="26">
        <v>14</v>
      </c>
      <c r="I138" s="36"/>
      <c r="J138" t="s" s="37">
        <v>15</v>
      </c>
    </row>
    <row r="139" ht="16.5" customHeight="1">
      <c r="A139" t="s" s="30">
        <v>12</v>
      </c>
      <c r="B139" t="s" s="30">
        <v>406</v>
      </c>
      <c r="C139" t="s" s="30">
        <v>407</v>
      </c>
      <c r="D139" t="s" s="30">
        <v>408</v>
      </c>
      <c r="E139" s="34"/>
      <c r="F139" s="26"/>
      <c r="G139" s="35">
        <v>400</v>
      </c>
      <c r="H139" t="s" s="26">
        <v>14</v>
      </c>
      <c r="I139" s="36"/>
      <c r="J139" t="s" s="37">
        <v>15</v>
      </c>
    </row>
    <row r="140" ht="16.5" customHeight="1">
      <c r="A140" t="s" s="30">
        <v>12</v>
      </c>
      <c r="B140" t="s" s="30">
        <v>409</v>
      </c>
      <c r="C140" t="s" s="30">
        <v>410</v>
      </c>
      <c r="D140" t="s" s="30">
        <v>411</v>
      </c>
      <c r="E140" s="34"/>
      <c r="F140" s="26"/>
      <c r="G140" s="35">
        <v>320</v>
      </c>
      <c r="H140" t="s" s="26">
        <v>14</v>
      </c>
      <c r="I140" s="36"/>
      <c r="J140" t="s" s="37">
        <v>15</v>
      </c>
    </row>
    <row r="141" ht="16.5" customHeight="1">
      <c r="A141" t="s" s="30">
        <v>12</v>
      </c>
      <c r="B141" t="s" s="30">
        <v>412</v>
      </c>
      <c r="C141" t="s" s="30">
        <v>413</v>
      </c>
      <c r="D141" t="s" s="30">
        <v>414</v>
      </c>
      <c r="E141" s="34"/>
      <c r="F141" s="26"/>
      <c r="G141" s="35">
        <v>400</v>
      </c>
      <c r="H141" t="s" s="26">
        <v>14</v>
      </c>
      <c r="I141" s="36"/>
      <c r="J141" t="s" s="37">
        <v>15</v>
      </c>
    </row>
    <row r="142" ht="16.5" customHeight="1">
      <c r="A142" t="s" s="30">
        <v>12</v>
      </c>
      <c r="B142" t="s" s="30">
        <v>415</v>
      </c>
      <c r="C142" t="s" s="30">
        <v>416</v>
      </c>
      <c r="D142" t="s" s="30">
        <v>417</v>
      </c>
      <c r="E142" s="34"/>
      <c r="F142" s="26"/>
      <c r="G142" s="35">
        <v>320</v>
      </c>
      <c r="H142" t="s" s="26">
        <v>14</v>
      </c>
      <c r="I142" s="36"/>
      <c r="J142" t="s" s="37">
        <v>15</v>
      </c>
    </row>
    <row r="143" ht="16.5" customHeight="1">
      <c r="A143" t="s" s="30">
        <v>12</v>
      </c>
      <c r="B143" t="s" s="30">
        <v>418</v>
      </c>
      <c r="C143" t="s" s="30">
        <v>419</v>
      </c>
      <c r="D143" t="s" s="30">
        <v>420</v>
      </c>
      <c r="E143" s="34"/>
      <c r="F143" s="26"/>
      <c r="G143" s="35">
        <v>980</v>
      </c>
      <c r="H143" t="s" s="26">
        <v>14</v>
      </c>
      <c r="I143" s="36"/>
      <c r="J143" t="s" s="37">
        <v>15</v>
      </c>
    </row>
    <row r="144" ht="16.5" customHeight="1">
      <c r="A144" t="s" s="30">
        <v>12</v>
      </c>
      <c r="B144" t="s" s="30">
        <v>421</v>
      </c>
      <c r="C144" t="s" s="30">
        <v>422</v>
      </c>
      <c r="D144" t="s" s="30">
        <v>423</v>
      </c>
      <c r="E144" s="34"/>
      <c r="F144" s="26"/>
      <c r="G144" s="35">
        <v>980</v>
      </c>
      <c r="H144" t="s" s="26">
        <v>14</v>
      </c>
      <c r="I144" s="36"/>
      <c r="J144" t="s" s="37">
        <v>15</v>
      </c>
    </row>
    <row r="145" ht="16.5" customHeight="1">
      <c r="A145" t="s" s="30">
        <v>12</v>
      </c>
      <c r="B145" t="s" s="30">
        <v>424</v>
      </c>
      <c r="C145" t="s" s="30">
        <v>425</v>
      </c>
      <c r="D145" t="s" s="30">
        <v>426</v>
      </c>
      <c r="E145" s="34"/>
      <c r="F145" t="s" s="26">
        <v>387</v>
      </c>
      <c r="G145" s="35">
        <v>5200</v>
      </c>
      <c r="H145" t="s" s="26">
        <v>23</v>
      </c>
      <c r="I145" s="36"/>
      <c r="J145" t="s" s="37">
        <v>15</v>
      </c>
    </row>
    <row r="146" ht="16.5" customHeight="1">
      <c r="A146" t="s" s="30">
        <v>12</v>
      </c>
      <c r="B146" t="s" s="30">
        <v>427</v>
      </c>
      <c r="C146" t="s" s="30">
        <v>428</v>
      </c>
      <c r="D146" t="s" s="30">
        <v>429</v>
      </c>
      <c r="E146" s="34"/>
      <c r="F146" s="26"/>
      <c r="G146" s="35">
        <v>360</v>
      </c>
      <c r="H146" t="s" s="26">
        <v>14</v>
      </c>
      <c r="I146" s="36"/>
      <c r="J146" t="s" s="37">
        <v>15</v>
      </c>
    </row>
    <row r="147" ht="16.5" customHeight="1">
      <c r="A147" t="s" s="30">
        <v>12</v>
      </c>
      <c r="B147" t="s" s="30">
        <v>430</v>
      </c>
      <c r="C147" t="s" s="30">
        <v>431</v>
      </c>
      <c r="D147" t="s" s="30">
        <v>432</v>
      </c>
      <c r="E147" s="34"/>
      <c r="F147" s="26"/>
      <c r="G147" s="35">
        <v>1500</v>
      </c>
      <c r="H147" t="s" s="26">
        <v>14</v>
      </c>
      <c r="I147" s="36"/>
      <c r="J147" t="s" s="37">
        <v>15</v>
      </c>
    </row>
    <row r="148" ht="16.5" customHeight="1">
      <c r="A148" t="s" s="30">
        <v>12</v>
      </c>
      <c r="B148" t="s" s="30">
        <v>433</v>
      </c>
      <c r="C148" t="s" s="30">
        <v>434</v>
      </c>
      <c r="D148" t="s" s="30">
        <v>435</v>
      </c>
      <c r="E148" s="34"/>
      <c r="F148" t="s" s="26">
        <v>387</v>
      </c>
      <c r="G148" s="35">
        <v>8800</v>
      </c>
      <c r="H148" t="s" s="26">
        <v>23</v>
      </c>
      <c r="I148" s="36"/>
      <c r="J148" t="s" s="37">
        <v>15</v>
      </c>
    </row>
    <row r="149" ht="16.5" customHeight="1">
      <c r="A149" t="s" s="30">
        <v>12</v>
      </c>
      <c r="B149" t="s" s="30">
        <v>436</v>
      </c>
      <c r="C149" t="s" s="30">
        <v>437</v>
      </c>
      <c r="D149" t="s" s="30">
        <v>438</v>
      </c>
      <c r="E149" s="34"/>
      <c r="F149" t="s" s="26">
        <v>387</v>
      </c>
      <c r="G149" s="35">
        <v>9000</v>
      </c>
      <c r="H149" t="s" s="26">
        <v>23</v>
      </c>
      <c r="I149" s="36"/>
      <c r="J149" t="s" s="37">
        <v>15</v>
      </c>
    </row>
    <row r="150" ht="16.5" customHeight="1">
      <c r="A150" t="s" s="30">
        <v>12</v>
      </c>
      <c r="B150" t="s" s="30">
        <v>439</v>
      </c>
      <c r="C150" t="s" s="30">
        <v>440</v>
      </c>
      <c r="D150" t="s" s="30">
        <v>441</v>
      </c>
      <c r="E150" s="34"/>
      <c r="F150" t="s" s="26">
        <v>387</v>
      </c>
      <c r="G150" s="35">
        <v>7800</v>
      </c>
      <c r="H150" t="s" s="26">
        <v>23</v>
      </c>
      <c r="I150" s="36"/>
      <c r="J150" t="s" s="37">
        <v>15</v>
      </c>
    </row>
    <row r="151" ht="16.5" customHeight="1">
      <c r="A151" t="s" s="30">
        <v>12</v>
      </c>
      <c r="B151" t="s" s="30">
        <v>442</v>
      </c>
      <c r="C151" t="s" s="30">
        <v>443</v>
      </c>
      <c r="D151" t="s" s="30">
        <v>444</v>
      </c>
      <c r="E151" s="34"/>
      <c r="F151" s="26"/>
      <c r="G151" s="35">
        <v>7000</v>
      </c>
      <c r="H151" t="s" s="26">
        <v>23</v>
      </c>
      <c r="I151" s="36"/>
      <c r="J151" t="s" s="37">
        <v>15</v>
      </c>
    </row>
    <row r="152" ht="16.5" customHeight="1">
      <c r="A152" t="s" s="30">
        <v>12</v>
      </c>
      <c r="B152" t="s" s="30">
        <v>445</v>
      </c>
      <c r="C152" t="s" s="30">
        <v>446</v>
      </c>
      <c r="D152" t="s" s="30">
        <v>447</v>
      </c>
      <c r="E152" s="34"/>
      <c r="F152" s="26"/>
      <c r="G152" s="35">
        <v>7000</v>
      </c>
      <c r="H152" t="s" s="26">
        <v>23</v>
      </c>
      <c r="I152" s="36"/>
      <c r="J152" t="s" s="37">
        <v>15</v>
      </c>
    </row>
    <row r="153" ht="16.5" customHeight="1">
      <c r="A153" t="s" s="30">
        <v>12</v>
      </c>
      <c r="B153" t="s" s="30">
        <v>448</v>
      </c>
      <c r="C153" t="s" s="30">
        <v>449</v>
      </c>
      <c r="D153" t="s" s="30">
        <v>450</v>
      </c>
      <c r="E153" s="34"/>
      <c r="F153" s="26"/>
      <c r="G153" s="35">
        <v>11800</v>
      </c>
      <c r="H153" t="s" s="26">
        <v>23</v>
      </c>
      <c r="I153" s="36"/>
      <c r="J153" t="s" s="37">
        <v>15</v>
      </c>
    </row>
    <row r="154" ht="16.5" customHeight="1">
      <c r="A154" t="s" s="30">
        <v>12</v>
      </c>
      <c r="B154" t="s" s="30">
        <v>451</v>
      </c>
      <c r="C154" t="s" s="30">
        <v>452</v>
      </c>
      <c r="D154" t="s" s="30">
        <v>453</v>
      </c>
      <c r="E154" s="34"/>
      <c r="F154" s="26"/>
      <c r="G154" s="35">
        <v>13800</v>
      </c>
      <c r="H154" t="s" s="26">
        <v>23</v>
      </c>
      <c r="I154" s="36"/>
      <c r="J154" t="s" s="37">
        <v>15</v>
      </c>
    </row>
    <row r="155" ht="16.5" customHeight="1">
      <c r="A155" t="s" s="30">
        <v>12</v>
      </c>
      <c r="B155" t="s" s="30">
        <v>454</v>
      </c>
      <c r="C155" t="s" s="30">
        <v>455</v>
      </c>
      <c r="D155" t="s" s="30">
        <v>456</v>
      </c>
      <c r="E155" s="34"/>
      <c r="F155" s="26"/>
      <c r="G155" s="35">
        <v>350</v>
      </c>
      <c r="H155" t="s" s="26">
        <v>14</v>
      </c>
      <c r="I155" s="36"/>
      <c r="J155" t="s" s="37">
        <v>15</v>
      </c>
    </row>
    <row r="156" ht="16.5" customHeight="1">
      <c r="A156" t="s" s="30">
        <v>12</v>
      </c>
      <c r="B156" t="s" s="30">
        <v>457</v>
      </c>
      <c r="C156" t="s" s="30">
        <v>458</v>
      </c>
      <c r="D156" t="s" s="30">
        <v>459</v>
      </c>
      <c r="E156" s="34"/>
      <c r="F156" t="s" s="26">
        <v>387</v>
      </c>
      <c r="G156" s="35">
        <v>8800</v>
      </c>
      <c r="H156" t="s" s="26">
        <v>23</v>
      </c>
      <c r="I156" s="36"/>
      <c r="J156" t="s" s="37">
        <v>15</v>
      </c>
    </row>
    <row r="157" ht="16.5" customHeight="1">
      <c r="A157" t="s" s="30">
        <v>12</v>
      </c>
      <c r="B157" t="s" s="30">
        <v>460</v>
      </c>
      <c r="C157" t="s" s="30">
        <v>461</v>
      </c>
      <c r="D157" t="s" s="30">
        <v>462</v>
      </c>
      <c r="E157" s="34"/>
      <c r="F157" s="26"/>
      <c r="G157" s="35">
        <v>940</v>
      </c>
      <c r="H157" t="s" s="26">
        <v>23</v>
      </c>
      <c r="I157" s="36"/>
      <c r="J157" t="s" s="37">
        <v>15</v>
      </c>
    </row>
    <row r="158" ht="16.5" customHeight="1">
      <c r="A158" t="s" s="30">
        <v>12</v>
      </c>
      <c r="B158" t="s" s="30">
        <v>463</v>
      </c>
      <c r="C158" t="s" s="30">
        <v>464</v>
      </c>
      <c r="D158" t="s" s="30">
        <v>465</v>
      </c>
      <c r="E158" s="34"/>
      <c r="F158" t="s" s="26">
        <v>387</v>
      </c>
      <c r="G158" s="35">
        <v>460</v>
      </c>
      <c r="H158" t="s" s="26">
        <v>14</v>
      </c>
      <c r="I158" s="36"/>
      <c r="J158" t="s" s="37">
        <v>15</v>
      </c>
    </row>
    <row r="159" ht="16.5" customHeight="1">
      <c r="A159" t="s" s="30">
        <v>12</v>
      </c>
      <c r="B159" t="s" s="30">
        <v>466</v>
      </c>
      <c r="C159" t="s" s="30">
        <v>467</v>
      </c>
      <c r="D159" t="s" s="30">
        <v>468</v>
      </c>
      <c r="E159" s="34"/>
      <c r="F159" t="s" s="26">
        <v>387</v>
      </c>
      <c r="G159" s="35">
        <v>480</v>
      </c>
      <c r="H159" t="s" s="26">
        <v>23</v>
      </c>
      <c r="I159" s="36"/>
      <c r="J159" t="s" s="37">
        <v>15</v>
      </c>
    </row>
    <row r="160" ht="16.5" customHeight="1">
      <c r="A160" t="s" s="30">
        <v>12</v>
      </c>
      <c r="B160" t="s" s="30">
        <v>469</v>
      </c>
      <c r="C160" t="s" s="30">
        <v>470</v>
      </c>
      <c r="D160" t="s" s="30">
        <v>471</v>
      </c>
      <c r="E160" s="34"/>
      <c r="F160" s="26"/>
      <c r="G160" s="35">
        <v>980</v>
      </c>
      <c r="H160" t="s" s="26">
        <v>14</v>
      </c>
      <c r="I160" s="36"/>
      <c r="J160" t="s" s="37">
        <v>15</v>
      </c>
    </row>
    <row r="161" ht="16.5" customHeight="1">
      <c r="A161" t="s" s="30">
        <v>12</v>
      </c>
      <c r="B161" t="s" s="30">
        <v>472</v>
      </c>
      <c r="C161" t="s" s="30">
        <v>473</v>
      </c>
      <c r="D161" t="s" s="30">
        <v>474</v>
      </c>
      <c r="E161" s="34"/>
      <c r="F161" s="26"/>
      <c r="G161" s="35">
        <v>940</v>
      </c>
      <c r="H161" t="s" s="26">
        <v>14</v>
      </c>
      <c r="I161" s="36"/>
      <c r="J161" t="s" s="37">
        <v>15</v>
      </c>
    </row>
    <row r="162" ht="16.5" customHeight="1">
      <c r="A162" t="s" s="30">
        <v>12</v>
      </c>
      <c r="B162" t="s" s="30">
        <v>475</v>
      </c>
      <c r="C162" t="s" s="30">
        <v>476</v>
      </c>
      <c r="D162" t="s" s="30">
        <v>477</v>
      </c>
      <c r="E162" s="34"/>
      <c r="F162" s="26"/>
      <c r="G162" s="35">
        <v>480</v>
      </c>
      <c r="H162" t="s" s="26">
        <v>14</v>
      </c>
      <c r="I162" s="36"/>
      <c r="J162" t="s" s="37">
        <v>15</v>
      </c>
    </row>
    <row r="163" ht="16.5" customHeight="1">
      <c r="A163" t="s" s="30">
        <v>12</v>
      </c>
      <c r="B163" t="s" s="30">
        <v>478</v>
      </c>
      <c r="C163" t="s" s="30">
        <v>479</v>
      </c>
      <c r="D163" t="s" s="30">
        <v>480</v>
      </c>
      <c r="E163" s="34"/>
      <c r="F163" s="26"/>
      <c r="G163" s="35">
        <v>420</v>
      </c>
      <c r="H163" t="s" s="26">
        <v>14</v>
      </c>
      <c r="I163" s="36"/>
      <c r="J163" t="s" s="37">
        <v>15</v>
      </c>
    </row>
    <row r="164" ht="16.5" customHeight="1">
      <c r="A164" t="s" s="30">
        <v>12</v>
      </c>
      <c r="B164" t="s" s="30">
        <v>481</v>
      </c>
      <c r="C164" t="s" s="30">
        <v>482</v>
      </c>
      <c r="D164" t="s" s="30">
        <v>483</v>
      </c>
      <c r="E164" s="34"/>
      <c r="F164" s="26"/>
      <c r="G164" s="35">
        <v>420</v>
      </c>
      <c r="H164" t="s" s="26">
        <v>14</v>
      </c>
      <c r="I164" s="36"/>
      <c r="J164" t="s" s="37">
        <v>15</v>
      </c>
    </row>
    <row r="165" ht="16.5" customHeight="1">
      <c r="A165" t="s" s="30">
        <v>12</v>
      </c>
      <c r="B165" t="s" s="30">
        <v>484</v>
      </c>
      <c r="C165" t="s" s="30">
        <v>485</v>
      </c>
      <c r="D165" t="s" s="30">
        <v>486</v>
      </c>
      <c r="E165" s="34"/>
      <c r="F165" s="26"/>
      <c r="G165" s="35">
        <v>460</v>
      </c>
      <c r="H165" t="s" s="26">
        <v>14</v>
      </c>
      <c r="I165" s="36"/>
      <c r="J165" t="s" s="37">
        <v>15</v>
      </c>
    </row>
    <row r="166" ht="16.5" customHeight="1">
      <c r="A166" t="s" s="30">
        <v>12</v>
      </c>
      <c r="B166" t="s" s="30">
        <v>487</v>
      </c>
      <c r="C166" t="s" s="30">
        <v>488</v>
      </c>
      <c r="D166" t="s" s="30">
        <v>489</v>
      </c>
      <c r="E166" s="34"/>
      <c r="F166" s="26"/>
      <c r="G166" s="35">
        <v>420</v>
      </c>
      <c r="H166" t="s" s="26">
        <v>14</v>
      </c>
      <c r="I166" s="36"/>
      <c r="J166" t="s" s="37">
        <v>15</v>
      </c>
    </row>
    <row r="167" ht="16.5" customHeight="1">
      <c r="A167" t="s" s="30">
        <v>12</v>
      </c>
      <c r="B167" t="s" s="30">
        <v>490</v>
      </c>
      <c r="C167" t="s" s="30">
        <v>491</v>
      </c>
      <c r="D167" t="s" s="30">
        <v>492</v>
      </c>
      <c r="E167" s="34"/>
      <c r="F167" s="26"/>
      <c r="G167" s="35">
        <v>420</v>
      </c>
      <c r="H167" t="s" s="26">
        <v>14</v>
      </c>
      <c r="I167" s="36"/>
      <c r="J167" t="s" s="37">
        <v>15</v>
      </c>
    </row>
    <row r="168" ht="16.5" customHeight="1">
      <c r="A168" t="s" s="30">
        <v>12</v>
      </c>
      <c r="B168" t="s" s="30">
        <v>493</v>
      </c>
      <c r="C168" t="s" s="30">
        <v>494</v>
      </c>
      <c r="D168" t="s" s="30">
        <v>495</v>
      </c>
      <c r="E168" s="34"/>
      <c r="F168" s="26"/>
      <c r="G168" s="35">
        <v>960</v>
      </c>
      <c r="H168" t="s" s="26">
        <v>14</v>
      </c>
      <c r="I168" s="36"/>
      <c r="J168" t="s" s="37">
        <v>15</v>
      </c>
    </row>
    <row r="169" ht="16.5" customHeight="1">
      <c r="A169" t="s" s="30">
        <v>12</v>
      </c>
      <c r="B169" t="s" s="30">
        <v>496</v>
      </c>
      <c r="C169" t="s" s="30">
        <v>497</v>
      </c>
      <c r="D169" t="s" s="30">
        <v>498</v>
      </c>
      <c r="E169" s="34"/>
      <c r="F169" s="26"/>
      <c r="G169" s="35">
        <v>1200</v>
      </c>
      <c r="H169" t="s" s="26">
        <v>14</v>
      </c>
      <c r="I169" s="36"/>
      <c r="J169" t="s" s="37">
        <v>15</v>
      </c>
    </row>
    <row r="170" ht="16.5" customHeight="1">
      <c r="A170" t="s" s="30">
        <v>12</v>
      </c>
      <c r="B170" t="s" s="30">
        <v>499</v>
      </c>
      <c r="C170" t="s" s="30">
        <v>500</v>
      </c>
      <c r="D170" t="s" s="30">
        <v>501</v>
      </c>
      <c r="E170" s="34"/>
      <c r="F170" s="26"/>
      <c r="G170" s="35">
        <v>1800</v>
      </c>
      <c r="H170" t="s" s="26">
        <v>23</v>
      </c>
      <c r="I170" s="36"/>
      <c r="J170" t="s" s="37">
        <v>15</v>
      </c>
    </row>
    <row r="171" ht="16.5" customHeight="1">
      <c r="A171" t="s" s="30">
        <v>12</v>
      </c>
      <c r="B171" t="s" s="30">
        <v>502</v>
      </c>
      <c r="C171" t="s" s="30">
        <v>503</v>
      </c>
      <c r="D171" t="s" s="30">
        <v>504</v>
      </c>
      <c r="E171" s="34"/>
      <c r="F171" t="s" s="26">
        <v>387</v>
      </c>
      <c r="G171" s="35">
        <v>460</v>
      </c>
      <c r="H171" t="s" s="26">
        <v>14</v>
      </c>
      <c r="I171" s="36"/>
      <c r="J171" t="s" s="37">
        <v>15</v>
      </c>
    </row>
    <row r="172" ht="16.5" customHeight="1">
      <c r="A172" t="s" s="30">
        <v>12</v>
      </c>
      <c r="B172" t="s" s="30">
        <v>505</v>
      </c>
      <c r="C172" t="s" s="30">
        <v>506</v>
      </c>
      <c r="D172" t="s" s="30">
        <v>507</v>
      </c>
      <c r="E172" s="34"/>
      <c r="F172" t="s" s="26">
        <v>387</v>
      </c>
      <c r="G172" s="35">
        <v>420</v>
      </c>
      <c r="H172" t="s" s="26">
        <v>23</v>
      </c>
      <c r="I172" s="36"/>
      <c r="J172" t="s" s="37">
        <v>15</v>
      </c>
    </row>
    <row r="173" ht="16.5" customHeight="1">
      <c r="A173" t="s" s="30">
        <v>12</v>
      </c>
      <c r="B173" t="s" s="30">
        <v>508</v>
      </c>
      <c r="C173" t="s" s="30">
        <v>509</v>
      </c>
      <c r="D173" t="s" s="30">
        <v>510</v>
      </c>
      <c r="E173" s="34"/>
      <c r="F173" t="s" s="26">
        <v>387</v>
      </c>
      <c r="G173" s="35">
        <v>1800</v>
      </c>
      <c r="H173" t="s" s="26">
        <v>14</v>
      </c>
      <c r="I173" s="36"/>
      <c r="J173" t="s" s="37">
        <v>15</v>
      </c>
    </row>
    <row r="174" ht="16.5" customHeight="1">
      <c r="A174" t="s" s="30">
        <v>12</v>
      </c>
      <c r="B174" t="s" s="30">
        <v>511</v>
      </c>
      <c r="C174" t="s" s="30">
        <v>512</v>
      </c>
      <c r="D174" t="s" s="30">
        <v>513</v>
      </c>
      <c r="E174" s="34"/>
      <c r="F174" t="s" s="26">
        <v>387</v>
      </c>
      <c r="G174" s="35">
        <v>460</v>
      </c>
      <c r="H174" t="s" s="26">
        <v>14</v>
      </c>
      <c r="I174" s="36"/>
      <c r="J174" t="s" s="37">
        <v>15</v>
      </c>
    </row>
    <row r="175" ht="16.5" customHeight="1">
      <c r="A175" t="s" s="30">
        <v>12</v>
      </c>
      <c r="B175" t="s" s="30">
        <v>514</v>
      </c>
      <c r="C175" t="s" s="30">
        <v>515</v>
      </c>
      <c r="D175" t="s" s="30">
        <v>516</v>
      </c>
      <c r="E175" s="34"/>
      <c r="F175" t="s" s="26">
        <v>387</v>
      </c>
      <c r="G175" s="35">
        <v>420</v>
      </c>
      <c r="H175" t="s" s="26">
        <v>14</v>
      </c>
      <c r="I175" s="36"/>
      <c r="J175" t="s" s="37">
        <v>15</v>
      </c>
    </row>
    <row r="176" ht="16.5" customHeight="1">
      <c r="A176" t="s" s="30">
        <v>12</v>
      </c>
      <c r="B176" t="s" s="30">
        <v>517</v>
      </c>
      <c r="C176" t="s" s="30">
        <v>518</v>
      </c>
      <c r="D176" t="s" s="30">
        <v>519</v>
      </c>
      <c r="E176" s="34"/>
      <c r="F176" t="s" s="26">
        <v>387</v>
      </c>
      <c r="G176" s="35">
        <v>360</v>
      </c>
      <c r="H176" t="s" s="26">
        <v>14</v>
      </c>
      <c r="I176" s="36"/>
      <c r="J176" t="s" s="37">
        <v>15</v>
      </c>
    </row>
    <row r="177" ht="16.5" customHeight="1">
      <c r="A177" t="s" s="30">
        <v>12</v>
      </c>
      <c r="B177" t="s" s="30">
        <v>520</v>
      </c>
      <c r="C177" t="s" s="30">
        <v>521</v>
      </c>
      <c r="D177" t="s" s="30">
        <v>522</v>
      </c>
      <c r="E177" s="34"/>
      <c r="F177" t="s" s="26">
        <v>387</v>
      </c>
      <c r="G177" s="35">
        <v>800</v>
      </c>
      <c r="H177" t="s" s="26">
        <v>14</v>
      </c>
      <c r="I177" s="36"/>
      <c r="J177" t="s" s="37">
        <v>15</v>
      </c>
    </row>
    <row r="178" ht="16.5" customHeight="1">
      <c r="A178" t="s" s="30">
        <v>12</v>
      </c>
      <c r="B178" t="s" s="30">
        <v>523</v>
      </c>
      <c r="C178" t="s" s="30">
        <v>524</v>
      </c>
      <c r="D178" t="s" s="30">
        <v>525</v>
      </c>
      <c r="E178" s="34"/>
      <c r="F178" s="26"/>
      <c r="G178" s="35">
        <v>660</v>
      </c>
      <c r="H178" t="s" s="26">
        <v>14</v>
      </c>
      <c r="I178" s="36"/>
      <c r="J178" t="s" s="37">
        <v>15</v>
      </c>
    </row>
    <row r="179" ht="16.5" customHeight="1">
      <c r="A179" t="s" s="30">
        <v>12</v>
      </c>
      <c r="B179" t="s" s="30">
        <v>526</v>
      </c>
      <c r="C179" t="s" s="30">
        <v>527</v>
      </c>
      <c r="D179" t="s" s="30">
        <v>528</v>
      </c>
      <c r="E179" s="34"/>
      <c r="F179" s="26"/>
      <c r="G179" s="35">
        <v>760</v>
      </c>
      <c r="H179" t="s" s="26">
        <v>14</v>
      </c>
      <c r="I179" s="36"/>
      <c r="J179" t="s" s="37">
        <v>15</v>
      </c>
    </row>
    <row r="180" ht="16.5" customHeight="1">
      <c r="A180" t="s" s="30">
        <v>12</v>
      </c>
      <c r="B180" t="s" s="30">
        <v>529</v>
      </c>
      <c r="C180" t="s" s="30">
        <v>530</v>
      </c>
      <c r="D180" t="s" s="30">
        <v>531</v>
      </c>
      <c r="E180" s="34"/>
      <c r="F180" s="26"/>
      <c r="G180" s="35">
        <v>480</v>
      </c>
      <c r="H180" t="s" s="26">
        <v>23</v>
      </c>
      <c r="I180" s="36"/>
      <c r="J180" t="s" s="37">
        <v>15</v>
      </c>
    </row>
    <row r="181" ht="16.5" customHeight="1">
      <c r="A181" t="s" s="30">
        <v>12</v>
      </c>
      <c r="B181" t="s" s="30">
        <v>532</v>
      </c>
      <c r="C181" t="s" s="30">
        <v>533</v>
      </c>
      <c r="D181" t="s" s="30">
        <v>534</v>
      </c>
      <c r="E181" s="34"/>
      <c r="F181" s="26"/>
      <c r="G181" s="35">
        <v>1480</v>
      </c>
      <c r="H181" t="s" s="26">
        <v>14</v>
      </c>
      <c r="I181" s="36"/>
      <c r="J181" t="s" s="37">
        <v>15</v>
      </c>
    </row>
    <row r="182" ht="16.5" customHeight="1">
      <c r="A182" t="s" s="30">
        <v>12</v>
      </c>
      <c r="B182" t="s" s="30">
        <v>535</v>
      </c>
      <c r="C182" t="s" s="30">
        <v>536</v>
      </c>
      <c r="D182" t="s" s="30">
        <v>537</v>
      </c>
      <c r="E182" s="34"/>
      <c r="F182" s="26"/>
      <c r="G182" s="35">
        <v>560</v>
      </c>
      <c r="H182" t="s" s="26">
        <v>23</v>
      </c>
      <c r="I182" s="36"/>
      <c r="J182" t="s" s="37">
        <v>15</v>
      </c>
    </row>
    <row r="183" ht="16.5" customHeight="1">
      <c r="A183" t="s" s="30">
        <v>12</v>
      </c>
      <c r="B183" t="s" s="30">
        <v>538</v>
      </c>
      <c r="C183" t="s" s="30">
        <v>539</v>
      </c>
      <c r="D183" t="s" s="30">
        <v>540</v>
      </c>
      <c r="E183" s="34"/>
      <c r="F183" s="26"/>
      <c r="G183" s="35">
        <v>940</v>
      </c>
      <c r="H183" t="s" s="26">
        <v>14</v>
      </c>
      <c r="I183" s="36"/>
      <c r="J183" t="s" s="37">
        <v>15</v>
      </c>
    </row>
    <row r="184" ht="16.5" customHeight="1">
      <c r="A184" t="s" s="30">
        <v>12</v>
      </c>
      <c r="B184" t="s" s="30">
        <v>541</v>
      </c>
      <c r="C184" t="s" s="30">
        <v>542</v>
      </c>
      <c r="D184" t="s" s="30">
        <v>543</v>
      </c>
      <c r="E184" s="34"/>
      <c r="F184" s="26"/>
      <c r="G184" s="35">
        <v>760</v>
      </c>
      <c r="H184" t="s" s="26">
        <v>14</v>
      </c>
      <c r="I184" s="36"/>
      <c r="J184" t="s" s="37">
        <v>15</v>
      </c>
    </row>
    <row r="185" ht="16.5" customHeight="1">
      <c r="A185" t="s" s="30">
        <v>12</v>
      </c>
      <c r="B185" t="s" s="30">
        <v>544</v>
      </c>
      <c r="C185" t="s" s="30">
        <v>545</v>
      </c>
      <c r="D185" t="s" s="30">
        <v>546</v>
      </c>
      <c r="E185" s="34"/>
      <c r="F185" s="26"/>
      <c r="G185" s="35">
        <v>980</v>
      </c>
      <c r="H185" t="s" s="26">
        <v>14</v>
      </c>
      <c r="I185" s="36"/>
      <c r="J185" t="s" s="37">
        <v>15</v>
      </c>
    </row>
    <row r="186" ht="16.5" customHeight="1">
      <c r="A186" t="s" s="30">
        <v>12</v>
      </c>
      <c r="B186" t="s" s="30">
        <v>547</v>
      </c>
      <c r="C186" t="s" s="30">
        <v>548</v>
      </c>
      <c r="D186" t="s" s="30">
        <v>549</v>
      </c>
      <c r="E186" s="34"/>
      <c r="F186" s="26"/>
      <c r="G186" s="35">
        <v>980</v>
      </c>
      <c r="H186" t="s" s="26">
        <v>14</v>
      </c>
      <c r="I186" s="36"/>
      <c r="J186" t="s" s="37">
        <v>15</v>
      </c>
    </row>
    <row r="187" ht="16.5" customHeight="1">
      <c r="A187" t="s" s="30">
        <v>12</v>
      </c>
      <c r="B187" t="s" s="30">
        <v>550</v>
      </c>
      <c r="C187" t="s" s="30">
        <v>551</v>
      </c>
      <c r="D187" t="s" s="30">
        <v>552</v>
      </c>
      <c r="E187" s="34"/>
      <c r="F187" s="26"/>
      <c r="G187" s="35">
        <v>100</v>
      </c>
      <c r="H187" t="s" s="26">
        <v>23</v>
      </c>
      <c r="I187" s="36"/>
      <c r="J187" t="s" s="37">
        <v>15</v>
      </c>
    </row>
    <row r="188" ht="16.5" customHeight="1">
      <c r="A188" t="s" s="30">
        <v>12</v>
      </c>
      <c r="B188" t="s" s="30">
        <v>553</v>
      </c>
      <c r="C188" t="s" s="30">
        <v>554</v>
      </c>
      <c r="D188" t="s" s="30">
        <v>555</v>
      </c>
      <c r="E188" s="34"/>
      <c r="F188" s="26"/>
      <c r="G188" s="35">
        <v>100</v>
      </c>
      <c r="H188" t="s" s="26">
        <v>14</v>
      </c>
      <c r="I188" s="36"/>
      <c r="J188" t="s" s="37">
        <v>15</v>
      </c>
    </row>
    <row r="189" ht="16.5" customHeight="1">
      <c r="A189" t="s" s="30">
        <v>12</v>
      </c>
      <c r="B189" t="s" s="30">
        <v>556</v>
      </c>
      <c r="C189" t="s" s="30">
        <v>557</v>
      </c>
      <c r="D189" t="s" s="30">
        <v>558</v>
      </c>
      <c r="E189" s="34"/>
      <c r="F189" s="26"/>
      <c r="G189" s="35">
        <v>200</v>
      </c>
      <c r="H189" t="s" s="26">
        <v>23</v>
      </c>
      <c r="I189" s="36"/>
      <c r="J189" t="s" s="37">
        <v>15</v>
      </c>
    </row>
    <row r="190" ht="16.5" customHeight="1">
      <c r="A190" t="s" s="30">
        <v>12</v>
      </c>
      <c r="B190" t="s" s="30">
        <v>559</v>
      </c>
      <c r="C190" t="s" s="30">
        <v>560</v>
      </c>
      <c r="D190" t="s" s="30">
        <v>561</v>
      </c>
      <c r="E190" s="34"/>
      <c r="F190" s="26"/>
      <c r="G190" s="35">
        <v>780</v>
      </c>
      <c r="H190" t="s" s="26">
        <v>23</v>
      </c>
      <c r="I190" s="36"/>
      <c r="J190" t="s" s="37">
        <v>15</v>
      </c>
    </row>
    <row r="191" ht="16.5" customHeight="1">
      <c r="A191" t="s" s="30">
        <v>12</v>
      </c>
      <c r="B191" t="s" s="30">
        <v>562</v>
      </c>
      <c r="C191" t="s" s="30">
        <v>563</v>
      </c>
      <c r="D191" t="s" s="30">
        <v>564</v>
      </c>
      <c r="E191" s="34"/>
      <c r="F191" s="26"/>
      <c r="G191" s="35">
        <v>780</v>
      </c>
      <c r="H191" t="s" s="26">
        <v>14</v>
      </c>
      <c r="I191" s="36"/>
      <c r="J191" t="s" s="37">
        <v>15</v>
      </c>
    </row>
    <row r="192" ht="16.5" customHeight="1">
      <c r="A192" t="s" s="30">
        <v>12</v>
      </c>
      <c r="B192" t="s" s="30">
        <v>565</v>
      </c>
      <c r="C192" t="s" s="30">
        <v>566</v>
      </c>
      <c r="D192" t="s" s="30">
        <v>567</v>
      </c>
      <c r="E192" s="34"/>
      <c r="F192" s="26"/>
      <c r="G192" s="35">
        <v>660</v>
      </c>
      <c r="H192" t="s" s="26">
        <v>23</v>
      </c>
      <c r="I192" s="36"/>
      <c r="J192" t="s" s="37">
        <v>15</v>
      </c>
    </row>
    <row r="193" ht="16.5" customHeight="1">
      <c r="A193" t="s" s="30">
        <v>12</v>
      </c>
      <c r="B193" t="s" s="30">
        <v>568</v>
      </c>
      <c r="C193" t="s" s="30">
        <v>569</v>
      </c>
      <c r="D193" t="s" s="30">
        <v>570</v>
      </c>
      <c r="E193" s="34"/>
      <c r="F193" s="26"/>
      <c r="G193" s="35">
        <v>150</v>
      </c>
      <c r="H193" t="s" s="26">
        <v>23</v>
      </c>
      <c r="I193" s="36"/>
      <c r="J193" t="s" s="37">
        <v>15</v>
      </c>
    </row>
    <row r="194" ht="16.5" customHeight="1">
      <c r="A194" t="s" s="30">
        <v>12</v>
      </c>
      <c r="B194" t="s" s="30">
        <v>571</v>
      </c>
      <c r="C194" t="s" s="30">
        <v>572</v>
      </c>
      <c r="D194" t="s" s="30">
        <v>573</v>
      </c>
      <c r="E194" s="34"/>
      <c r="F194" s="26"/>
      <c r="G194" s="35">
        <v>300</v>
      </c>
      <c r="H194" t="s" s="26">
        <v>14</v>
      </c>
      <c r="I194" s="36"/>
      <c r="J194" t="s" s="37">
        <v>15</v>
      </c>
    </row>
    <row r="195" ht="16.5" customHeight="1">
      <c r="A195" t="s" s="30">
        <v>12</v>
      </c>
      <c r="B195" t="s" s="30">
        <v>574</v>
      </c>
      <c r="C195" t="s" s="30">
        <v>575</v>
      </c>
      <c r="D195" t="s" s="30">
        <v>576</v>
      </c>
      <c r="E195" s="34"/>
      <c r="F195" s="26"/>
      <c r="G195" s="35">
        <v>160</v>
      </c>
      <c r="H195" t="s" s="26">
        <v>23</v>
      </c>
      <c r="I195" s="36"/>
      <c r="J195" t="s" s="37">
        <v>15</v>
      </c>
    </row>
    <row r="196" ht="16.5" customHeight="1">
      <c r="A196" t="s" s="30">
        <v>12</v>
      </c>
      <c r="B196" t="s" s="30">
        <v>577</v>
      </c>
      <c r="C196" t="s" s="30">
        <v>578</v>
      </c>
      <c r="D196" t="s" s="30">
        <v>579</v>
      </c>
      <c r="E196" s="34"/>
      <c r="F196" s="26"/>
      <c r="G196" s="35">
        <v>780</v>
      </c>
      <c r="H196" t="s" s="26">
        <v>14</v>
      </c>
      <c r="I196" s="36"/>
      <c r="J196" t="s" s="37">
        <v>15</v>
      </c>
    </row>
    <row r="197" ht="16.5" customHeight="1">
      <c r="A197" t="s" s="30">
        <v>12</v>
      </c>
      <c r="B197" t="s" s="30">
        <v>580</v>
      </c>
      <c r="C197" t="s" s="30">
        <v>581</v>
      </c>
      <c r="D197" t="s" s="30">
        <v>582</v>
      </c>
      <c r="E197" s="34"/>
      <c r="F197" s="26"/>
      <c r="G197" s="35">
        <v>200</v>
      </c>
      <c r="H197" t="s" s="26">
        <v>23</v>
      </c>
      <c r="I197" s="36"/>
      <c r="J197" t="s" s="37">
        <v>15</v>
      </c>
    </row>
    <row r="198" ht="16.5" customHeight="1">
      <c r="A198" t="s" s="30">
        <v>12</v>
      </c>
      <c r="B198" t="s" s="30">
        <v>583</v>
      </c>
      <c r="C198" t="s" s="30">
        <v>584</v>
      </c>
      <c r="D198" t="s" s="30">
        <v>585</v>
      </c>
      <c r="E198" s="34"/>
      <c r="F198" s="26"/>
      <c r="G198" s="35">
        <v>160</v>
      </c>
      <c r="H198" t="s" s="26">
        <v>14</v>
      </c>
      <c r="I198" s="36"/>
      <c r="J198" t="s" s="37">
        <v>15</v>
      </c>
    </row>
    <row r="199" ht="16.5" customHeight="1">
      <c r="A199" t="s" s="30">
        <v>12</v>
      </c>
      <c r="B199" t="s" s="30">
        <v>586</v>
      </c>
      <c r="C199" t="s" s="30">
        <v>587</v>
      </c>
      <c r="D199" t="s" s="30">
        <v>588</v>
      </c>
      <c r="E199" s="34"/>
      <c r="F199" s="26"/>
      <c r="G199" s="35">
        <v>100</v>
      </c>
      <c r="H199" t="s" s="26">
        <v>14</v>
      </c>
      <c r="I199" s="36"/>
      <c r="J199" t="s" s="37">
        <v>15</v>
      </c>
    </row>
    <row r="200" ht="16.5" customHeight="1">
      <c r="A200" t="s" s="30">
        <v>12</v>
      </c>
      <c r="B200" t="s" s="30">
        <v>589</v>
      </c>
      <c r="C200" t="s" s="30">
        <v>590</v>
      </c>
      <c r="D200" t="s" s="30">
        <v>591</v>
      </c>
      <c r="E200" s="34"/>
      <c r="F200" s="26"/>
      <c r="G200" s="35">
        <v>140</v>
      </c>
      <c r="H200" t="s" s="26">
        <v>14</v>
      </c>
      <c r="I200" s="36"/>
      <c r="J200" t="s" s="37">
        <v>15</v>
      </c>
    </row>
    <row r="201" ht="16.5" customHeight="1">
      <c r="A201" t="s" s="30">
        <v>12</v>
      </c>
      <c r="B201" t="s" s="30">
        <v>592</v>
      </c>
      <c r="C201" t="s" s="30">
        <v>593</v>
      </c>
      <c r="D201" t="s" s="30">
        <v>594</v>
      </c>
      <c r="E201" s="34"/>
      <c r="F201" s="26"/>
      <c r="G201" s="35">
        <v>160</v>
      </c>
      <c r="H201" t="s" s="26">
        <v>14</v>
      </c>
      <c r="I201" s="36"/>
      <c r="J201" t="s" s="37">
        <v>15</v>
      </c>
    </row>
    <row r="202" ht="16.5" customHeight="1">
      <c r="A202" t="s" s="30">
        <v>12</v>
      </c>
      <c r="B202" t="s" s="30">
        <v>595</v>
      </c>
      <c r="C202" t="s" s="30">
        <v>596</v>
      </c>
      <c r="D202" t="s" s="30">
        <v>597</v>
      </c>
      <c r="E202" s="34"/>
      <c r="F202" s="26"/>
      <c r="G202" s="35">
        <v>100</v>
      </c>
      <c r="H202" t="s" s="26">
        <v>14</v>
      </c>
      <c r="I202" s="36"/>
      <c r="J202" t="s" s="37">
        <v>15</v>
      </c>
    </row>
    <row r="203" ht="16.5" customHeight="1">
      <c r="A203" t="s" s="30">
        <v>12</v>
      </c>
      <c r="B203" t="s" s="30">
        <v>598</v>
      </c>
      <c r="C203" t="s" s="30">
        <v>599</v>
      </c>
      <c r="D203" t="s" s="30">
        <v>600</v>
      </c>
      <c r="E203" s="34"/>
      <c r="F203" s="26"/>
      <c r="G203" s="35">
        <v>200</v>
      </c>
      <c r="H203" t="s" s="26">
        <v>14</v>
      </c>
      <c r="I203" s="36"/>
      <c r="J203" t="s" s="37">
        <v>15</v>
      </c>
    </row>
    <row r="204" ht="16.5" customHeight="1">
      <c r="A204" t="s" s="30">
        <v>12</v>
      </c>
      <c r="B204" t="s" s="30">
        <v>601</v>
      </c>
      <c r="C204" t="s" s="30">
        <v>602</v>
      </c>
      <c r="D204" t="s" s="30">
        <v>603</v>
      </c>
      <c r="E204" s="34"/>
      <c r="F204" s="26"/>
      <c r="G204" s="35">
        <v>220</v>
      </c>
      <c r="H204" t="s" s="26">
        <v>14</v>
      </c>
      <c r="I204" s="36"/>
      <c r="J204" t="s" s="37">
        <v>15</v>
      </c>
    </row>
    <row r="205" ht="16.5" customHeight="1">
      <c r="A205" t="s" s="30">
        <v>12</v>
      </c>
      <c r="B205" t="s" s="30">
        <v>604</v>
      </c>
      <c r="C205" t="s" s="30">
        <v>605</v>
      </c>
      <c r="D205" t="s" s="30">
        <v>606</v>
      </c>
      <c r="E205" s="34"/>
      <c r="F205" s="26"/>
      <c r="G205" s="35">
        <v>80</v>
      </c>
      <c r="H205" t="s" s="26">
        <v>14</v>
      </c>
      <c r="I205" s="36"/>
      <c r="J205" t="s" s="37">
        <v>15</v>
      </c>
    </row>
    <row r="206" ht="16.5" customHeight="1">
      <c r="A206" t="s" s="30">
        <v>12</v>
      </c>
      <c r="B206" t="s" s="30">
        <v>607</v>
      </c>
      <c r="C206" t="s" s="30">
        <v>608</v>
      </c>
      <c r="D206" t="s" s="30">
        <v>609</v>
      </c>
      <c r="E206" s="34"/>
      <c r="F206" s="26"/>
      <c r="G206" s="35">
        <v>200</v>
      </c>
      <c r="H206" t="s" s="26">
        <v>14</v>
      </c>
      <c r="I206" s="36"/>
      <c r="J206" t="s" s="37">
        <v>15</v>
      </c>
    </row>
    <row r="207" ht="16.5" customHeight="1">
      <c r="A207" t="s" s="30">
        <v>12</v>
      </c>
      <c r="B207" t="s" s="30">
        <v>610</v>
      </c>
      <c r="C207" t="s" s="30">
        <v>611</v>
      </c>
      <c r="D207" t="s" s="30">
        <v>612</v>
      </c>
      <c r="E207" s="34"/>
      <c r="F207" s="26"/>
      <c r="G207" s="35">
        <v>180</v>
      </c>
      <c r="H207" t="s" s="26">
        <v>14</v>
      </c>
      <c r="I207" s="36"/>
      <c r="J207" t="s" s="37">
        <v>15</v>
      </c>
    </row>
    <row r="208" ht="16.5" customHeight="1">
      <c r="A208" t="s" s="30">
        <v>12</v>
      </c>
      <c r="B208" t="s" s="30">
        <v>613</v>
      </c>
      <c r="C208" t="s" s="30">
        <v>614</v>
      </c>
      <c r="D208" t="s" s="30">
        <v>615</v>
      </c>
      <c r="E208" s="34"/>
      <c r="F208" s="26"/>
      <c r="G208" s="35">
        <v>180</v>
      </c>
      <c r="H208" t="s" s="26">
        <v>23</v>
      </c>
      <c r="I208" s="36"/>
      <c r="J208" t="s" s="37">
        <v>15</v>
      </c>
    </row>
    <row r="209" ht="16.5" customHeight="1">
      <c r="A209" t="s" s="30">
        <v>12</v>
      </c>
      <c r="B209" t="s" s="30">
        <v>616</v>
      </c>
      <c r="C209" t="s" s="30">
        <v>617</v>
      </c>
      <c r="D209" t="s" s="30">
        <v>618</v>
      </c>
      <c r="E209" s="34"/>
      <c r="F209" s="26"/>
      <c r="G209" s="35">
        <v>100</v>
      </c>
      <c r="H209" t="s" s="26">
        <v>14</v>
      </c>
      <c r="I209" s="36"/>
      <c r="J209" t="s" s="37">
        <v>15</v>
      </c>
    </row>
    <row r="210" ht="16.5" customHeight="1">
      <c r="A210" t="s" s="30">
        <v>12</v>
      </c>
      <c r="B210" t="s" s="30">
        <v>619</v>
      </c>
      <c r="C210" t="s" s="30">
        <v>620</v>
      </c>
      <c r="D210" t="s" s="30">
        <v>621</v>
      </c>
      <c r="E210" s="34"/>
      <c r="F210" s="26"/>
      <c r="G210" s="35">
        <v>420</v>
      </c>
      <c r="H210" t="s" s="26">
        <v>23</v>
      </c>
      <c r="I210" s="36"/>
      <c r="J210" t="s" s="37">
        <v>15</v>
      </c>
    </row>
    <row r="211" ht="16.5" customHeight="1">
      <c r="A211" t="s" s="30">
        <v>12</v>
      </c>
      <c r="B211" t="s" s="30">
        <v>622</v>
      </c>
      <c r="C211" t="s" s="30">
        <v>623</v>
      </c>
      <c r="D211" t="s" s="30">
        <v>624</v>
      </c>
      <c r="E211" s="34"/>
      <c r="F211" s="26"/>
      <c r="G211" s="35">
        <v>100</v>
      </c>
      <c r="H211" t="s" s="26">
        <v>14</v>
      </c>
      <c r="I211" s="36"/>
      <c r="J211" t="s" s="37">
        <v>15</v>
      </c>
    </row>
    <row r="212" ht="16.5" customHeight="1">
      <c r="A212" t="s" s="30">
        <v>12</v>
      </c>
      <c r="B212" t="s" s="30">
        <v>625</v>
      </c>
      <c r="C212" t="s" s="30">
        <v>626</v>
      </c>
      <c r="D212" t="s" s="30">
        <v>627</v>
      </c>
      <c r="E212" s="34"/>
      <c r="F212" s="26"/>
      <c r="G212" s="35">
        <v>400</v>
      </c>
      <c r="H212" t="s" s="26">
        <v>23</v>
      </c>
      <c r="I212" s="36"/>
      <c r="J212" t="s" s="37">
        <v>15</v>
      </c>
    </row>
    <row r="213" ht="16.5" customHeight="1">
      <c r="A213" t="s" s="30">
        <v>12</v>
      </c>
      <c r="B213" t="s" s="30">
        <v>628</v>
      </c>
      <c r="C213" t="s" s="30">
        <v>629</v>
      </c>
      <c r="D213" t="s" s="30">
        <v>630</v>
      </c>
      <c r="E213" s="34"/>
      <c r="F213" s="26"/>
      <c r="G213" s="35">
        <v>200</v>
      </c>
      <c r="H213" t="s" s="26">
        <v>23</v>
      </c>
      <c r="I213" s="36"/>
      <c r="J213" t="s" s="37">
        <v>15</v>
      </c>
    </row>
    <row r="214" ht="16.5" customHeight="1">
      <c r="A214" t="s" s="30">
        <v>12</v>
      </c>
      <c r="B214" t="s" s="30">
        <v>631</v>
      </c>
      <c r="C214" t="s" s="30">
        <v>632</v>
      </c>
      <c r="D214" t="s" s="30">
        <v>633</v>
      </c>
      <c r="E214" s="34"/>
      <c r="F214" s="26"/>
      <c r="G214" s="35">
        <v>240</v>
      </c>
      <c r="H214" t="s" s="26">
        <v>23</v>
      </c>
      <c r="I214" s="36"/>
      <c r="J214" t="s" s="37">
        <v>15</v>
      </c>
    </row>
    <row r="215" ht="16.5" customHeight="1">
      <c r="A215" t="s" s="30">
        <v>12</v>
      </c>
      <c r="B215" t="s" s="30">
        <v>634</v>
      </c>
      <c r="C215" t="s" s="30">
        <v>635</v>
      </c>
      <c r="D215" t="s" s="30">
        <v>636</v>
      </c>
      <c r="E215" s="34"/>
      <c r="F215" s="26"/>
      <c r="G215" s="35">
        <v>260</v>
      </c>
      <c r="H215" t="s" s="26">
        <v>14</v>
      </c>
      <c r="I215" s="36"/>
      <c r="J215" t="s" s="37">
        <v>15</v>
      </c>
    </row>
    <row r="216" ht="16.5" customHeight="1">
      <c r="A216" t="s" s="30">
        <v>12</v>
      </c>
      <c r="B216" t="s" s="30">
        <v>637</v>
      </c>
      <c r="C216" t="s" s="30">
        <v>638</v>
      </c>
      <c r="D216" t="s" s="30">
        <v>639</v>
      </c>
      <c r="E216" s="34"/>
      <c r="F216" s="26"/>
      <c r="G216" s="35">
        <v>100</v>
      </c>
      <c r="H216" t="s" s="26">
        <v>23</v>
      </c>
      <c r="I216" s="36"/>
      <c r="J216" t="s" s="37">
        <v>15</v>
      </c>
    </row>
    <row r="217" ht="16.5" customHeight="1">
      <c r="A217" t="s" s="30">
        <v>12</v>
      </c>
      <c r="B217" t="s" s="30">
        <v>640</v>
      </c>
      <c r="C217" t="s" s="30">
        <v>641</v>
      </c>
      <c r="D217" t="s" s="30">
        <v>642</v>
      </c>
      <c r="E217" s="34"/>
      <c r="F217" s="26"/>
      <c r="G217" s="35">
        <v>130</v>
      </c>
      <c r="H217" t="s" s="26">
        <v>14</v>
      </c>
      <c r="I217" s="36"/>
      <c r="J217" t="s" s="37">
        <v>15</v>
      </c>
    </row>
    <row r="218" ht="16.5" customHeight="1">
      <c r="A218" t="s" s="30">
        <v>12</v>
      </c>
      <c r="B218" t="s" s="30">
        <v>643</v>
      </c>
      <c r="C218" t="s" s="30">
        <v>644</v>
      </c>
      <c r="D218" t="s" s="30">
        <v>645</v>
      </c>
      <c r="E218" s="34"/>
      <c r="F218" s="26"/>
      <c r="G218" s="35">
        <v>180</v>
      </c>
      <c r="H218" t="s" s="26">
        <v>14</v>
      </c>
      <c r="I218" s="36"/>
      <c r="J218" t="s" s="37">
        <v>15</v>
      </c>
    </row>
    <row r="219" ht="16.5" customHeight="1">
      <c r="A219" t="s" s="30">
        <v>12</v>
      </c>
      <c r="B219" t="s" s="30">
        <v>646</v>
      </c>
      <c r="C219" t="s" s="30">
        <v>647</v>
      </c>
      <c r="D219" t="s" s="30">
        <v>648</v>
      </c>
      <c r="E219" s="34"/>
      <c r="F219" s="26"/>
      <c r="G219" s="35">
        <v>360</v>
      </c>
      <c r="H219" t="s" s="26">
        <v>23</v>
      </c>
      <c r="I219" s="36"/>
      <c r="J219" t="s" s="37">
        <v>15</v>
      </c>
    </row>
    <row r="220" ht="16.5" customHeight="1">
      <c r="A220" t="s" s="30">
        <v>12</v>
      </c>
      <c r="B220" t="s" s="30">
        <v>649</v>
      </c>
      <c r="C220" t="s" s="30">
        <v>650</v>
      </c>
      <c r="D220" t="s" s="30">
        <v>651</v>
      </c>
      <c r="E220" s="34"/>
      <c r="F220" s="26"/>
      <c r="G220" s="35">
        <v>160</v>
      </c>
      <c r="H220" t="s" s="26">
        <v>23</v>
      </c>
      <c r="I220" s="36"/>
      <c r="J220" t="s" s="37">
        <v>15</v>
      </c>
    </row>
    <row r="221" ht="16.5" customHeight="1">
      <c r="A221" t="s" s="30">
        <v>12</v>
      </c>
      <c r="B221" t="s" s="30">
        <v>652</v>
      </c>
      <c r="C221" t="s" s="30">
        <v>653</v>
      </c>
      <c r="D221" t="s" s="30">
        <v>654</v>
      </c>
      <c r="E221" s="34"/>
      <c r="F221" s="26"/>
      <c r="G221" s="35">
        <v>160</v>
      </c>
      <c r="H221" t="s" s="26">
        <v>14</v>
      </c>
      <c r="I221" s="36"/>
      <c r="J221" t="s" s="37">
        <v>15</v>
      </c>
    </row>
    <row r="222" ht="16.5" customHeight="1">
      <c r="A222" t="s" s="30">
        <v>12</v>
      </c>
      <c r="B222" t="s" s="30">
        <v>655</v>
      </c>
      <c r="C222" t="s" s="30">
        <v>656</v>
      </c>
      <c r="D222" t="s" s="30">
        <v>657</v>
      </c>
      <c r="E222" s="34"/>
      <c r="F222" s="26"/>
      <c r="G222" s="35">
        <v>200</v>
      </c>
      <c r="H222" t="s" s="26">
        <v>14</v>
      </c>
      <c r="I222" s="36"/>
      <c r="J222" t="s" s="37">
        <v>15</v>
      </c>
    </row>
    <row r="223" ht="16.5" customHeight="1">
      <c r="A223" t="s" s="30">
        <v>12</v>
      </c>
      <c r="B223" t="s" s="30">
        <v>658</v>
      </c>
      <c r="C223" t="s" s="30">
        <v>659</v>
      </c>
      <c r="D223" t="s" s="30">
        <v>660</v>
      </c>
      <c r="E223" s="34"/>
      <c r="F223" s="26"/>
      <c r="G223" s="35">
        <v>200</v>
      </c>
      <c r="H223" t="s" s="26">
        <v>14</v>
      </c>
      <c r="I223" s="36"/>
      <c r="J223" t="s" s="37">
        <v>15</v>
      </c>
    </row>
    <row r="224" ht="16.5" customHeight="1">
      <c r="A224" t="s" s="30">
        <v>12</v>
      </c>
      <c r="B224" t="s" s="30">
        <v>661</v>
      </c>
      <c r="C224" t="s" s="30">
        <v>662</v>
      </c>
      <c r="D224" t="s" s="30">
        <v>663</v>
      </c>
      <c r="E224" s="34"/>
      <c r="F224" s="26"/>
      <c r="G224" s="35">
        <v>150</v>
      </c>
      <c r="H224" t="s" s="26">
        <v>23</v>
      </c>
      <c r="I224" s="36"/>
      <c r="J224" t="s" s="37">
        <v>15</v>
      </c>
    </row>
    <row r="225" ht="16.5" customHeight="1">
      <c r="A225" t="s" s="30">
        <v>12</v>
      </c>
      <c r="B225" t="s" s="30">
        <v>664</v>
      </c>
      <c r="C225" t="s" s="30">
        <v>665</v>
      </c>
      <c r="D225" t="s" s="30">
        <v>665</v>
      </c>
      <c r="E225" s="34"/>
      <c r="F225" s="26"/>
      <c r="G225" s="35">
        <v>2000</v>
      </c>
      <c r="H225" t="s" s="26">
        <v>23</v>
      </c>
      <c r="I225" s="36"/>
      <c r="J225" t="s" s="37">
        <v>15</v>
      </c>
    </row>
    <row r="226" ht="16.5" customHeight="1">
      <c r="A226" t="s" s="30">
        <v>12</v>
      </c>
      <c r="B226" t="s" s="30">
        <v>666</v>
      </c>
      <c r="C226" t="s" s="30">
        <v>667</v>
      </c>
      <c r="D226" t="s" s="30">
        <v>668</v>
      </c>
      <c r="E226" s="34"/>
      <c r="F226" t="s" s="26">
        <v>387</v>
      </c>
      <c r="G226" s="35">
        <v>300</v>
      </c>
      <c r="H226" t="s" s="26">
        <v>14</v>
      </c>
      <c r="I226" s="36"/>
      <c r="J226" t="s" s="37">
        <v>15</v>
      </c>
    </row>
    <row r="227" ht="16.5" customHeight="1">
      <c r="A227" t="s" s="30">
        <v>12</v>
      </c>
      <c r="B227" t="s" s="30">
        <v>669</v>
      </c>
      <c r="C227" t="s" s="30">
        <v>670</v>
      </c>
      <c r="D227" t="s" s="30">
        <v>671</v>
      </c>
      <c r="E227" s="34"/>
      <c r="F227" t="s" s="26">
        <v>387</v>
      </c>
      <c r="G227" s="35">
        <v>800</v>
      </c>
      <c r="H227" t="s" s="26">
        <v>14</v>
      </c>
      <c r="I227" s="36"/>
      <c r="J227" t="s" s="37">
        <v>15</v>
      </c>
    </row>
    <row r="228" ht="16.5" customHeight="1">
      <c r="A228" t="s" s="30">
        <v>12</v>
      </c>
      <c r="B228" t="s" s="30">
        <v>672</v>
      </c>
      <c r="C228" t="s" s="30">
        <v>673</v>
      </c>
      <c r="D228" t="s" s="30">
        <v>674</v>
      </c>
      <c r="E228" s="34"/>
      <c r="F228" t="s" s="26">
        <v>387</v>
      </c>
      <c r="G228" s="35">
        <v>120</v>
      </c>
      <c r="H228" t="s" s="26">
        <v>14</v>
      </c>
      <c r="I228" s="36"/>
      <c r="J228" t="s" s="37">
        <v>15</v>
      </c>
    </row>
    <row r="229" ht="16.5" customHeight="1">
      <c r="A229" t="s" s="30">
        <v>12</v>
      </c>
      <c r="B229" t="s" s="30">
        <v>675</v>
      </c>
      <c r="C229" t="s" s="30">
        <v>676</v>
      </c>
      <c r="D229" t="s" s="30">
        <v>677</v>
      </c>
      <c r="E229" s="34"/>
      <c r="F229" t="s" s="26">
        <v>387</v>
      </c>
      <c r="G229" s="35">
        <v>240</v>
      </c>
      <c r="H229" t="s" s="26">
        <v>23</v>
      </c>
      <c r="I229" s="36"/>
      <c r="J229" t="s" s="37">
        <v>15</v>
      </c>
    </row>
    <row r="230" ht="16.5" customHeight="1">
      <c r="A230" t="s" s="30">
        <v>12</v>
      </c>
      <c r="B230" t="s" s="30">
        <v>678</v>
      </c>
      <c r="C230" t="s" s="30">
        <v>679</v>
      </c>
      <c r="D230" t="s" s="30">
        <v>680</v>
      </c>
      <c r="E230" s="34"/>
      <c r="F230" t="s" s="26">
        <v>387</v>
      </c>
      <c r="G230" s="35">
        <v>740</v>
      </c>
      <c r="H230" t="s" s="26">
        <v>14</v>
      </c>
      <c r="I230" s="36"/>
      <c r="J230" t="s" s="37">
        <v>15</v>
      </c>
    </row>
    <row r="231" ht="16.5" customHeight="1">
      <c r="A231" t="s" s="30">
        <v>12</v>
      </c>
      <c r="B231" t="s" s="30">
        <v>681</v>
      </c>
      <c r="C231" t="s" s="30">
        <v>682</v>
      </c>
      <c r="D231" t="s" s="30">
        <v>683</v>
      </c>
      <c r="E231" s="34"/>
      <c r="F231" t="s" s="26">
        <v>387</v>
      </c>
      <c r="G231" s="35">
        <v>740</v>
      </c>
      <c r="H231" t="s" s="26">
        <v>23</v>
      </c>
      <c r="I231" s="36"/>
      <c r="J231" t="s" s="37">
        <v>15</v>
      </c>
    </row>
    <row r="232" ht="16.5" customHeight="1">
      <c r="A232" t="s" s="30">
        <v>12</v>
      </c>
      <c r="B232" t="s" s="30">
        <v>684</v>
      </c>
      <c r="C232" t="s" s="30">
        <v>685</v>
      </c>
      <c r="D232" t="s" s="30">
        <v>686</v>
      </c>
      <c r="E232" s="34"/>
      <c r="F232" t="s" s="26">
        <v>387</v>
      </c>
      <c r="G232" s="35">
        <v>200</v>
      </c>
      <c r="H232" t="s" s="26">
        <v>23</v>
      </c>
      <c r="I232" s="36"/>
      <c r="J232" t="s" s="37">
        <v>15</v>
      </c>
    </row>
    <row r="233" ht="16.5" customHeight="1">
      <c r="A233" t="s" s="30">
        <v>12</v>
      </c>
      <c r="B233" t="s" s="30">
        <v>687</v>
      </c>
      <c r="C233" t="s" s="30">
        <v>688</v>
      </c>
      <c r="D233" t="s" s="30">
        <v>689</v>
      </c>
      <c r="E233" s="34"/>
      <c r="F233" t="s" s="26">
        <v>387</v>
      </c>
      <c r="G233" s="35">
        <v>300</v>
      </c>
      <c r="H233" t="s" s="26">
        <v>14</v>
      </c>
      <c r="I233" s="36"/>
      <c r="J233" t="s" s="37">
        <v>15</v>
      </c>
    </row>
    <row r="234" ht="16.5" customHeight="1">
      <c r="A234" t="s" s="30">
        <v>12</v>
      </c>
      <c r="B234" t="s" s="30">
        <v>690</v>
      </c>
      <c r="C234" t="s" s="30">
        <v>691</v>
      </c>
      <c r="D234" t="s" s="30">
        <v>692</v>
      </c>
      <c r="E234" s="34"/>
      <c r="F234" t="s" s="26">
        <v>387</v>
      </c>
      <c r="G234" s="35">
        <v>200</v>
      </c>
      <c r="H234" t="s" s="26">
        <v>14</v>
      </c>
      <c r="I234" s="36"/>
      <c r="J234" t="s" s="37">
        <v>15</v>
      </c>
    </row>
    <row r="235" ht="16.5" customHeight="1">
      <c r="A235" t="s" s="30">
        <v>12</v>
      </c>
      <c r="B235" t="s" s="30">
        <v>693</v>
      </c>
      <c r="C235" t="s" s="30">
        <v>694</v>
      </c>
      <c r="D235" t="s" s="30">
        <v>695</v>
      </c>
      <c r="E235" s="34"/>
      <c r="F235" t="s" s="26">
        <v>387</v>
      </c>
      <c r="G235" s="35">
        <v>140</v>
      </c>
      <c r="H235" t="s" s="26">
        <v>14</v>
      </c>
      <c r="I235" s="36"/>
      <c r="J235" t="s" s="37">
        <v>15</v>
      </c>
    </row>
    <row r="236" ht="16.5" customHeight="1">
      <c r="A236" t="s" s="30">
        <v>12</v>
      </c>
      <c r="B236" t="s" s="30">
        <v>696</v>
      </c>
      <c r="C236" t="s" s="30">
        <v>697</v>
      </c>
      <c r="D236" t="s" s="30">
        <v>698</v>
      </c>
      <c r="E236" s="34"/>
      <c r="F236" t="s" s="26">
        <v>387</v>
      </c>
      <c r="G236" s="35">
        <v>540</v>
      </c>
      <c r="H236" t="s" s="26">
        <v>14</v>
      </c>
      <c r="I236" s="36"/>
      <c r="J236" t="s" s="37">
        <v>15</v>
      </c>
    </row>
    <row r="237" ht="16.5" customHeight="1">
      <c r="A237" t="s" s="30">
        <v>12</v>
      </c>
      <c r="B237" t="s" s="30">
        <v>699</v>
      </c>
      <c r="C237" t="s" s="30">
        <v>700</v>
      </c>
      <c r="D237" t="s" s="30">
        <v>701</v>
      </c>
      <c r="E237" s="34"/>
      <c r="F237" t="s" s="26">
        <v>387</v>
      </c>
      <c r="G237" s="35">
        <v>140</v>
      </c>
      <c r="H237" t="s" s="26">
        <v>14</v>
      </c>
      <c r="I237" s="36"/>
      <c r="J237" t="s" s="37">
        <v>15</v>
      </c>
    </row>
    <row r="238" ht="16.5" customHeight="1">
      <c r="A238" t="s" s="30">
        <v>12</v>
      </c>
      <c r="B238" t="s" s="30">
        <v>702</v>
      </c>
      <c r="C238" t="s" s="30">
        <v>703</v>
      </c>
      <c r="D238" t="s" s="30">
        <v>704</v>
      </c>
      <c r="E238" s="34"/>
      <c r="F238" t="s" s="26">
        <v>387</v>
      </c>
      <c r="G238" s="35">
        <v>140</v>
      </c>
      <c r="H238" t="s" s="26">
        <v>14</v>
      </c>
      <c r="I238" s="36"/>
      <c r="J238" t="s" s="37">
        <v>15</v>
      </c>
    </row>
    <row r="239" ht="16.5" customHeight="1">
      <c r="A239" t="s" s="30">
        <v>12</v>
      </c>
      <c r="B239" t="s" s="30">
        <v>705</v>
      </c>
      <c r="C239" t="s" s="30">
        <v>706</v>
      </c>
      <c r="D239" t="s" s="30">
        <v>707</v>
      </c>
      <c r="E239" s="34"/>
      <c r="F239" t="s" s="26">
        <v>387</v>
      </c>
      <c r="G239" s="35">
        <v>140</v>
      </c>
      <c r="H239" t="s" s="26">
        <v>14</v>
      </c>
      <c r="I239" s="36"/>
      <c r="J239" t="s" s="37">
        <v>15</v>
      </c>
    </row>
    <row r="240" ht="16.5" customHeight="1">
      <c r="A240" t="s" s="30">
        <v>12</v>
      </c>
      <c r="B240" t="s" s="30">
        <v>708</v>
      </c>
      <c r="C240" t="s" s="30">
        <v>709</v>
      </c>
      <c r="D240" t="s" s="30">
        <v>710</v>
      </c>
      <c r="E240" s="34"/>
      <c r="F240" t="s" s="26">
        <v>387</v>
      </c>
      <c r="G240" s="35">
        <v>300</v>
      </c>
      <c r="H240" t="s" s="26">
        <v>14</v>
      </c>
      <c r="I240" s="36"/>
      <c r="J240" t="s" s="37">
        <v>15</v>
      </c>
    </row>
    <row r="241" ht="16.5" customHeight="1">
      <c r="A241" t="s" s="30">
        <v>12</v>
      </c>
      <c r="B241" t="s" s="30">
        <v>711</v>
      </c>
      <c r="C241" t="s" s="30">
        <v>712</v>
      </c>
      <c r="D241" t="s" s="30">
        <v>713</v>
      </c>
      <c r="E241" s="34"/>
      <c r="F241" t="s" s="26">
        <v>387</v>
      </c>
      <c r="G241" s="35">
        <v>300</v>
      </c>
      <c r="H241" t="s" s="26">
        <v>14</v>
      </c>
      <c r="I241" s="36"/>
      <c r="J241" t="s" s="37">
        <v>15</v>
      </c>
    </row>
    <row r="242" ht="16.5" customHeight="1">
      <c r="A242" t="s" s="30">
        <v>12</v>
      </c>
      <c r="B242" t="s" s="30">
        <v>714</v>
      </c>
      <c r="C242" t="s" s="30">
        <v>715</v>
      </c>
      <c r="D242" t="s" s="30">
        <v>716</v>
      </c>
      <c r="E242" s="34"/>
      <c r="F242" t="s" s="26">
        <v>387</v>
      </c>
      <c r="G242" s="35">
        <v>260</v>
      </c>
      <c r="H242" t="s" s="26">
        <v>14</v>
      </c>
      <c r="I242" s="36"/>
      <c r="J242" t="s" s="37">
        <v>15</v>
      </c>
    </row>
    <row r="243" ht="16.5" customHeight="1">
      <c r="A243" t="s" s="30">
        <v>12</v>
      </c>
      <c r="B243" t="s" s="30">
        <v>717</v>
      </c>
      <c r="C243" t="s" s="30">
        <v>718</v>
      </c>
      <c r="D243" t="s" s="30">
        <v>719</v>
      </c>
      <c r="E243" s="34"/>
      <c r="F243" t="s" s="26">
        <v>387</v>
      </c>
      <c r="G243" s="35">
        <v>200</v>
      </c>
      <c r="H243" t="s" s="26">
        <v>14</v>
      </c>
      <c r="I243" s="36"/>
      <c r="J243" t="s" s="37">
        <v>15</v>
      </c>
    </row>
    <row r="244" ht="16.5" customHeight="1">
      <c r="A244" t="s" s="30">
        <v>12</v>
      </c>
      <c r="B244" t="s" s="30">
        <v>720</v>
      </c>
      <c r="C244" t="s" s="30">
        <v>721</v>
      </c>
      <c r="D244" t="s" s="30">
        <v>722</v>
      </c>
      <c r="E244" s="34"/>
      <c r="F244" t="s" s="26">
        <v>387</v>
      </c>
      <c r="G244" s="35">
        <v>220</v>
      </c>
      <c r="H244" t="s" s="26">
        <v>14</v>
      </c>
      <c r="I244" s="36"/>
      <c r="J244" t="s" s="37">
        <v>15</v>
      </c>
    </row>
    <row r="245" ht="16.5" customHeight="1">
      <c r="A245" t="s" s="30">
        <v>12</v>
      </c>
      <c r="B245" t="s" s="30">
        <v>723</v>
      </c>
      <c r="C245" t="s" s="30">
        <v>724</v>
      </c>
      <c r="D245" t="s" s="30">
        <v>725</v>
      </c>
      <c r="E245" s="34"/>
      <c r="F245" t="s" s="26">
        <v>387</v>
      </c>
      <c r="G245" s="35">
        <v>740</v>
      </c>
      <c r="H245" t="s" s="26">
        <v>14</v>
      </c>
      <c r="I245" s="36"/>
      <c r="J245" t="s" s="37">
        <v>15</v>
      </c>
    </row>
    <row r="246" ht="16.5" customHeight="1">
      <c r="A246" t="s" s="30">
        <v>12</v>
      </c>
      <c r="B246" t="s" s="30">
        <v>726</v>
      </c>
      <c r="C246" t="s" s="30">
        <v>727</v>
      </c>
      <c r="D246" t="s" s="30">
        <v>728</v>
      </c>
      <c r="E246" s="34"/>
      <c r="F246" t="s" s="26">
        <v>387</v>
      </c>
      <c r="G246" s="35">
        <v>800</v>
      </c>
      <c r="H246" t="s" s="26">
        <v>14</v>
      </c>
      <c r="I246" s="36"/>
      <c r="J246" t="s" s="37">
        <v>15</v>
      </c>
    </row>
    <row r="247" ht="16.5" customHeight="1">
      <c r="A247" t="s" s="30">
        <v>12</v>
      </c>
      <c r="B247" t="s" s="30">
        <v>729</v>
      </c>
      <c r="C247" t="s" s="30">
        <v>730</v>
      </c>
      <c r="D247" t="s" s="30">
        <v>731</v>
      </c>
      <c r="E247" s="34"/>
      <c r="F247" t="s" s="26">
        <v>387</v>
      </c>
      <c r="G247" s="35">
        <v>180</v>
      </c>
      <c r="H247" t="s" s="26">
        <v>14</v>
      </c>
      <c r="I247" s="36"/>
      <c r="J247" t="s" s="37">
        <v>15</v>
      </c>
    </row>
    <row r="248" ht="16.5" customHeight="1">
      <c r="A248" t="s" s="30">
        <v>12</v>
      </c>
      <c r="B248" t="s" s="30">
        <v>732</v>
      </c>
      <c r="C248" t="s" s="30">
        <v>733</v>
      </c>
      <c r="D248" t="s" s="30">
        <v>734</v>
      </c>
      <c r="E248" s="34"/>
      <c r="F248" t="s" s="26">
        <v>387</v>
      </c>
      <c r="G248" s="35">
        <v>680</v>
      </c>
      <c r="H248" t="s" s="26">
        <v>14</v>
      </c>
      <c r="I248" s="36"/>
      <c r="J248" t="s" s="37">
        <v>15</v>
      </c>
    </row>
    <row r="249" ht="16.5" customHeight="1">
      <c r="A249" t="s" s="30">
        <v>12</v>
      </c>
      <c r="B249" t="s" s="30">
        <v>735</v>
      </c>
      <c r="C249" t="s" s="30">
        <v>736</v>
      </c>
      <c r="D249" t="s" s="30">
        <v>737</v>
      </c>
      <c r="E249" s="34"/>
      <c r="F249" t="s" s="26">
        <v>387</v>
      </c>
      <c r="G249" s="35">
        <v>460</v>
      </c>
      <c r="H249" t="s" s="26">
        <v>14</v>
      </c>
      <c r="I249" s="36"/>
      <c r="J249" t="s" s="37">
        <v>15</v>
      </c>
    </row>
    <row r="250" ht="16.5" customHeight="1">
      <c r="A250" t="s" s="30">
        <v>12</v>
      </c>
      <c r="B250" t="s" s="30">
        <v>738</v>
      </c>
      <c r="C250" t="s" s="30">
        <v>739</v>
      </c>
      <c r="D250" t="s" s="30">
        <v>740</v>
      </c>
      <c r="E250" s="34"/>
      <c r="F250" t="s" s="26">
        <v>387</v>
      </c>
      <c r="G250" s="35">
        <v>300</v>
      </c>
      <c r="H250" t="s" s="26">
        <v>14</v>
      </c>
      <c r="I250" s="36"/>
      <c r="J250" t="s" s="37">
        <v>15</v>
      </c>
    </row>
    <row r="251" ht="16.5" customHeight="1">
      <c r="A251" t="s" s="30">
        <v>12</v>
      </c>
      <c r="B251" t="s" s="30">
        <v>741</v>
      </c>
      <c r="C251" t="s" s="30">
        <v>742</v>
      </c>
      <c r="D251" t="s" s="30">
        <v>743</v>
      </c>
      <c r="E251" s="34"/>
      <c r="F251" t="s" s="26">
        <v>387</v>
      </c>
      <c r="G251" s="35">
        <v>320</v>
      </c>
      <c r="H251" t="s" s="26">
        <v>14</v>
      </c>
      <c r="I251" s="36"/>
      <c r="J251" t="s" s="37">
        <v>15</v>
      </c>
    </row>
    <row r="252" ht="16.5" customHeight="1">
      <c r="A252" t="s" s="30">
        <v>12</v>
      </c>
      <c r="B252" t="s" s="30">
        <v>744</v>
      </c>
      <c r="C252" t="s" s="30">
        <v>745</v>
      </c>
      <c r="D252" t="s" s="30">
        <v>746</v>
      </c>
      <c r="E252" s="34"/>
      <c r="F252" t="s" s="26">
        <v>387</v>
      </c>
      <c r="G252" s="35">
        <v>560</v>
      </c>
      <c r="H252" t="s" s="26">
        <v>14</v>
      </c>
      <c r="I252" s="36"/>
      <c r="J252" t="s" s="37">
        <v>15</v>
      </c>
    </row>
    <row r="253" ht="16.5" customHeight="1">
      <c r="A253" t="s" s="30">
        <v>12</v>
      </c>
      <c r="B253" t="s" s="30">
        <v>747</v>
      </c>
      <c r="C253" t="s" s="30">
        <v>748</v>
      </c>
      <c r="D253" t="s" s="30">
        <v>749</v>
      </c>
      <c r="E253" s="34"/>
      <c r="F253" t="s" s="26">
        <v>387</v>
      </c>
      <c r="G253" s="35">
        <v>560</v>
      </c>
      <c r="H253" t="s" s="26">
        <v>14</v>
      </c>
      <c r="I253" s="36"/>
      <c r="J253" t="s" s="37">
        <v>15</v>
      </c>
    </row>
    <row r="254" ht="16.5" customHeight="1">
      <c r="A254" t="s" s="30">
        <v>12</v>
      </c>
      <c r="B254" t="s" s="30">
        <v>750</v>
      </c>
      <c r="C254" t="s" s="30">
        <v>751</v>
      </c>
      <c r="D254" t="s" s="30">
        <v>752</v>
      </c>
      <c r="E254" s="34"/>
      <c r="F254" t="s" s="26">
        <v>387</v>
      </c>
      <c r="G254" s="35">
        <v>520</v>
      </c>
      <c r="H254" t="s" s="26">
        <v>14</v>
      </c>
      <c r="I254" s="36"/>
      <c r="J254" t="s" s="37">
        <v>15</v>
      </c>
    </row>
    <row r="255" ht="16.5" customHeight="1">
      <c r="A255" t="s" s="30">
        <v>12</v>
      </c>
      <c r="B255" t="s" s="30">
        <v>753</v>
      </c>
      <c r="C255" t="s" s="30">
        <v>754</v>
      </c>
      <c r="D255" t="s" s="30">
        <v>755</v>
      </c>
      <c r="E255" s="34"/>
      <c r="F255" t="s" s="26">
        <v>387</v>
      </c>
      <c r="G255" s="35">
        <v>320</v>
      </c>
      <c r="H255" t="s" s="26">
        <v>14</v>
      </c>
      <c r="I255" s="36"/>
      <c r="J255" t="s" s="37">
        <v>15</v>
      </c>
    </row>
    <row r="256" ht="16.5" customHeight="1">
      <c r="A256" t="s" s="30">
        <v>12</v>
      </c>
      <c r="B256" t="s" s="30">
        <v>756</v>
      </c>
      <c r="C256" t="s" s="30">
        <v>757</v>
      </c>
      <c r="D256" t="s" s="30">
        <v>758</v>
      </c>
      <c r="E256" s="34"/>
      <c r="F256" t="s" s="26">
        <v>387</v>
      </c>
      <c r="G256" s="35">
        <v>320</v>
      </c>
      <c r="H256" t="s" s="26">
        <v>23</v>
      </c>
      <c r="I256" s="36"/>
      <c r="J256" t="s" s="37">
        <v>15</v>
      </c>
    </row>
    <row r="257" ht="16.5" customHeight="1">
      <c r="A257" t="s" s="30">
        <v>12</v>
      </c>
      <c r="B257" t="s" s="30">
        <v>759</v>
      </c>
      <c r="C257" t="s" s="30">
        <v>760</v>
      </c>
      <c r="D257" t="s" s="30">
        <v>761</v>
      </c>
      <c r="E257" s="34"/>
      <c r="F257" t="s" s="26">
        <v>387</v>
      </c>
      <c r="G257" s="35">
        <v>240</v>
      </c>
      <c r="H257" t="s" s="26">
        <v>14</v>
      </c>
      <c r="I257" s="36"/>
      <c r="J257" t="s" s="37">
        <v>15</v>
      </c>
    </row>
    <row r="258" ht="16.5" customHeight="1">
      <c r="A258" t="s" s="30">
        <v>12</v>
      </c>
      <c r="B258" t="s" s="30">
        <v>762</v>
      </c>
      <c r="C258" t="s" s="30">
        <v>763</v>
      </c>
      <c r="D258" t="s" s="30">
        <v>764</v>
      </c>
      <c r="E258" s="34"/>
      <c r="F258" t="s" s="26">
        <v>387</v>
      </c>
      <c r="G258" s="35">
        <v>380</v>
      </c>
      <c r="H258" t="s" s="26">
        <v>23</v>
      </c>
      <c r="I258" s="36"/>
      <c r="J258" t="s" s="37">
        <v>15</v>
      </c>
    </row>
    <row r="259" ht="16.5" customHeight="1">
      <c r="A259" t="s" s="30">
        <v>12</v>
      </c>
      <c r="B259" t="s" s="30">
        <v>765</v>
      </c>
      <c r="C259" t="s" s="30">
        <v>766</v>
      </c>
      <c r="D259" t="s" s="30">
        <v>767</v>
      </c>
      <c r="E259" s="34"/>
      <c r="F259" t="s" s="26">
        <v>387</v>
      </c>
      <c r="G259" s="35">
        <v>420</v>
      </c>
      <c r="H259" t="s" s="26">
        <v>14</v>
      </c>
      <c r="I259" s="36"/>
      <c r="J259" t="s" s="37">
        <v>15</v>
      </c>
    </row>
    <row r="260" ht="16.5" customHeight="1">
      <c r="A260" t="s" s="30">
        <v>12</v>
      </c>
      <c r="B260" t="s" s="30">
        <v>768</v>
      </c>
      <c r="C260" t="s" s="30">
        <v>769</v>
      </c>
      <c r="D260" t="s" s="30">
        <v>770</v>
      </c>
      <c r="E260" s="34"/>
      <c r="F260" t="s" s="26">
        <v>387</v>
      </c>
      <c r="G260" s="35">
        <v>320</v>
      </c>
      <c r="H260" t="s" s="26">
        <v>14</v>
      </c>
      <c r="I260" s="36"/>
      <c r="J260" t="s" s="37">
        <v>15</v>
      </c>
    </row>
    <row r="261" ht="16.5" customHeight="1">
      <c r="A261" t="s" s="30">
        <v>12</v>
      </c>
      <c r="B261" t="s" s="30">
        <v>771</v>
      </c>
      <c r="C261" t="s" s="30">
        <v>772</v>
      </c>
      <c r="D261" t="s" s="30">
        <v>773</v>
      </c>
      <c r="E261" s="34"/>
      <c r="F261" t="s" s="26">
        <v>387</v>
      </c>
      <c r="G261" s="35">
        <v>300</v>
      </c>
      <c r="H261" t="s" s="26">
        <v>23</v>
      </c>
      <c r="I261" s="36"/>
      <c r="J261" t="s" s="37">
        <v>15</v>
      </c>
    </row>
    <row r="262" ht="16.5" customHeight="1">
      <c r="A262" t="s" s="30">
        <v>12</v>
      </c>
      <c r="B262" t="s" s="30">
        <v>774</v>
      </c>
      <c r="C262" t="s" s="30">
        <v>775</v>
      </c>
      <c r="D262" t="s" s="30">
        <v>776</v>
      </c>
      <c r="E262" s="34"/>
      <c r="F262" t="s" s="26">
        <v>387</v>
      </c>
      <c r="G262" s="35">
        <v>240</v>
      </c>
      <c r="H262" t="s" s="26">
        <v>14</v>
      </c>
      <c r="I262" s="36"/>
      <c r="J262" t="s" s="37">
        <v>15</v>
      </c>
    </row>
    <row r="263" ht="16.5" customHeight="1">
      <c r="A263" t="s" s="30">
        <v>12</v>
      </c>
      <c r="B263" t="s" s="30">
        <v>777</v>
      </c>
      <c r="C263" t="s" s="30">
        <v>778</v>
      </c>
      <c r="D263" t="s" s="30">
        <v>779</v>
      </c>
      <c r="E263" s="34"/>
      <c r="F263" t="s" s="26">
        <v>387</v>
      </c>
      <c r="G263" s="35">
        <v>260</v>
      </c>
      <c r="H263" t="s" s="26">
        <v>14</v>
      </c>
      <c r="I263" s="36"/>
      <c r="J263" t="s" s="37">
        <v>15</v>
      </c>
    </row>
    <row r="264" ht="16.5" customHeight="1">
      <c r="A264" t="s" s="30">
        <v>12</v>
      </c>
      <c r="B264" t="s" s="30">
        <v>780</v>
      </c>
      <c r="C264" t="s" s="30">
        <v>781</v>
      </c>
      <c r="D264" t="s" s="30">
        <v>782</v>
      </c>
      <c r="E264" s="34"/>
      <c r="F264" t="s" s="26">
        <v>387</v>
      </c>
      <c r="G264" s="35">
        <v>280</v>
      </c>
      <c r="H264" t="s" s="26">
        <v>23</v>
      </c>
      <c r="I264" s="36"/>
      <c r="J264" t="s" s="37">
        <v>15</v>
      </c>
    </row>
    <row r="265" ht="16.5" customHeight="1">
      <c r="A265" t="s" s="30">
        <v>12</v>
      </c>
      <c r="B265" t="s" s="30">
        <v>783</v>
      </c>
      <c r="C265" t="s" s="30">
        <v>784</v>
      </c>
      <c r="D265" t="s" s="30">
        <v>785</v>
      </c>
      <c r="E265" s="34"/>
      <c r="F265" t="s" s="26">
        <v>387</v>
      </c>
      <c r="G265" s="35">
        <v>480</v>
      </c>
      <c r="H265" t="s" s="26">
        <v>23</v>
      </c>
      <c r="I265" s="36"/>
      <c r="J265" t="s" s="37">
        <v>15</v>
      </c>
    </row>
    <row r="266" ht="16.5" customHeight="1">
      <c r="A266" t="s" s="30">
        <v>12</v>
      </c>
      <c r="B266" t="s" s="30">
        <v>786</v>
      </c>
      <c r="C266" t="s" s="30">
        <v>787</v>
      </c>
      <c r="D266" t="s" s="30">
        <v>788</v>
      </c>
      <c r="E266" s="34"/>
      <c r="F266" t="s" s="26">
        <v>387</v>
      </c>
      <c r="G266" s="35">
        <v>200</v>
      </c>
      <c r="H266" t="s" s="26">
        <v>14</v>
      </c>
      <c r="I266" s="36"/>
      <c r="J266" t="s" s="37">
        <v>15</v>
      </c>
    </row>
    <row r="267" ht="16.5" customHeight="1">
      <c r="A267" t="s" s="30">
        <v>12</v>
      </c>
      <c r="B267" t="s" s="30">
        <v>789</v>
      </c>
      <c r="C267" t="s" s="30">
        <v>790</v>
      </c>
      <c r="D267" t="s" s="30">
        <v>791</v>
      </c>
      <c r="E267" s="34"/>
      <c r="F267" t="s" s="26">
        <v>387</v>
      </c>
      <c r="G267" s="35">
        <v>400</v>
      </c>
      <c r="H267" t="s" s="26">
        <v>14</v>
      </c>
      <c r="I267" s="36"/>
      <c r="J267" t="s" s="37">
        <v>15</v>
      </c>
    </row>
    <row r="268" ht="16.5" customHeight="1">
      <c r="A268" t="s" s="30">
        <v>12</v>
      </c>
      <c r="B268" t="s" s="30">
        <v>792</v>
      </c>
      <c r="C268" t="s" s="30">
        <v>793</v>
      </c>
      <c r="D268" t="s" s="30">
        <v>794</v>
      </c>
      <c r="E268" s="34"/>
      <c r="F268" t="s" s="26">
        <v>387</v>
      </c>
      <c r="G268" s="35">
        <v>200</v>
      </c>
      <c r="H268" t="s" s="26">
        <v>14</v>
      </c>
      <c r="I268" s="36"/>
      <c r="J268" t="s" s="37">
        <v>15</v>
      </c>
    </row>
    <row r="269" ht="16.5" customHeight="1">
      <c r="A269" t="s" s="30">
        <v>12</v>
      </c>
      <c r="B269" t="s" s="30">
        <v>795</v>
      </c>
      <c r="C269" t="s" s="30">
        <v>796</v>
      </c>
      <c r="D269" t="s" s="30">
        <v>797</v>
      </c>
      <c r="E269" s="34"/>
      <c r="F269" t="s" s="26">
        <v>387</v>
      </c>
      <c r="G269" s="35">
        <v>200</v>
      </c>
      <c r="H269" t="s" s="26">
        <v>14</v>
      </c>
      <c r="I269" s="36"/>
      <c r="J269" t="s" s="37">
        <v>15</v>
      </c>
    </row>
    <row r="270" ht="16.5" customHeight="1">
      <c r="A270" t="s" s="30">
        <v>12</v>
      </c>
      <c r="B270" t="s" s="30">
        <v>798</v>
      </c>
      <c r="C270" t="s" s="30">
        <v>799</v>
      </c>
      <c r="D270" t="s" s="30">
        <v>800</v>
      </c>
      <c r="E270" s="34"/>
      <c r="F270" t="s" s="26">
        <v>387</v>
      </c>
      <c r="G270" s="35">
        <v>160</v>
      </c>
      <c r="H270" t="s" s="26">
        <v>23</v>
      </c>
      <c r="I270" s="36"/>
      <c r="J270" t="s" s="37">
        <v>15</v>
      </c>
    </row>
    <row r="271" ht="16.5" customHeight="1">
      <c r="A271" t="s" s="30">
        <v>12</v>
      </c>
      <c r="B271" t="s" s="30">
        <v>801</v>
      </c>
      <c r="C271" t="s" s="30">
        <v>802</v>
      </c>
      <c r="D271" t="s" s="30">
        <v>803</v>
      </c>
      <c r="E271" s="34"/>
      <c r="F271" t="s" s="26">
        <v>387</v>
      </c>
      <c r="G271" s="35">
        <v>460</v>
      </c>
      <c r="H271" t="s" s="26">
        <v>14</v>
      </c>
      <c r="I271" s="36"/>
      <c r="J271" t="s" s="37">
        <v>15</v>
      </c>
    </row>
    <row r="272" ht="16.5" customHeight="1">
      <c r="A272" t="s" s="30">
        <v>12</v>
      </c>
      <c r="B272" t="s" s="30">
        <v>804</v>
      </c>
      <c r="C272" t="s" s="30">
        <v>805</v>
      </c>
      <c r="D272" t="s" s="30">
        <v>806</v>
      </c>
      <c r="E272" s="34"/>
      <c r="F272" t="s" s="26">
        <v>387</v>
      </c>
      <c r="G272" s="35">
        <v>360</v>
      </c>
      <c r="H272" t="s" s="26">
        <v>14</v>
      </c>
      <c r="I272" s="36"/>
      <c r="J272" t="s" s="37">
        <v>15</v>
      </c>
    </row>
    <row r="273" ht="16.5" customHeight="1">
      <c r="A273" t="s" s="30">
        <v>12</v>
      </c>
      <c r="B273" t="s" s="30">
        <v>807</v>
      </c>
      <c r="C273" t="s" s="30">
        <v>808</v>
      </c>
      <c r="D273" t="s" s="30">
        <v>809</v>
      </c>
      <c r="E273" s="34"/>
      <c r="F273" t="s" s="26">
        <v>387</v>
      </c>
      <c r="G273" s="35">
        <v>560</v>
      </c>
      <c r="H273" t="s" s="26">
        <v>14</v>
      </c>
      <c r="I273" s="36"/>
      <c r="J273" t="s" s="37">
        <v>15</v>
      </c>
    </row>
    <row r="274" ht="16.5" customHeight="1">
      <c r="A274" t="s" s="30">
        <v>12</v>
      </c>
      <c r="B274" t="s" s="30">
        <v>810</v>
      </c>
      <c r="C274" t="s" s="30">
        <v>811</v>
      </c>
      <c r="D274" t="s" s="30">
        <v>812</v>
      </c>
      <c r="E274" s="34"/>
      <c r="F274" t="s" s="26">
        <v>387</v>
      </c>
      <c r="G274" s="35">
        <v>260</v>
      </c>
      <c r="H274" t="s" s="26">
        <v>14</v>
      </c>
      <c r="I274" s="36"/>
      <c r="J274" t="s" s="37">
        <v>15</v>
      </c>
    </row>
    <row r="275" ht="16.5" customHeight="1">
      <c r="A275" t="s" s="30">
        <v>12</v>
      </c>
      <c r="B275" t="s" s="30">
        <v>813</v>
      </c>
      <c r="C275" t="s" s="30">
        <v>814</v>
      </c>
      <c r="D275" t="s" s="30">
        <v>815</v>
      </c>
      <c r="E275" s="34"/>
      <c r="F275" t="s" s="26">
        <v>387</v>
      </c>
      <c r="G275" s="35">
        <v>400</v>
      </c>
      <c r="H275" t="s" s="26">
        <v>14</v>
      </c>
      <c r="I275" s="36"/>
      <c r="J275" t="s" s="37">
        <v>15</v>
      </c>
    </row>
    <row r="276" ht="16.5" customHeight="1">
      <c r="A276" t="s" s="30">
        <v>12</v>
      </c>
      <c r="B276" t="s" s="30">
        <v>816</v>
      </c>
      <c r="C276" t="s" s="30">
        <v>817</v>
      </c>
      <c r="D276" t="s" s="30">
        <v>818</v>
      </c>
      <c r="E276" s="34"/>
      <c r="F276" t="s" s="26">
        <v>387</v>
      </c>
      <c r="G276" s="35">
        <v>1100</v>
      </c>
      <c r="H276" t="s" s="26">
        <v>14</v>
      </c>
      <c r="I276" s="36"/>
      <c r="J276" t="s" s="37">
        <v>15</v>
      </c>
    </row>
    <row r="277" ht="16.5" customHeight="1">
      <c r="A277" t="s" s="30">
        <v>12</v>
      </c>
      <c r="B277" t="s" s="30">
        <v>819</v>
      </c>
      <c r="C277" t="s" s="30">
        <v>820</v>
      </c>
      <c r="D277" t="s" s="30">
        <v>821</v>
      </c>
      <c r="E277" s="34"/>
      <c r="F277" t="s" s="26">
        <v>387</v>
      </c>
      <c r="G277" s="35">
        <v>180</v>
      </c>
      <c r="H277" t="s" s="26">
        <v>14</v>
      </c>
      <c r="I277" s="36"/>
      <c r="J277" t="s" s="37">
        <v>15</v>
      </c>
    </row>
    <row r="278" ht="16.5" customHeight="1">
      <c r="A278" t="s" s="30">
        <v>12</v>
      </c>
      <c r="B278" t="s" s="30">
        <v>822</v>
      </c>
      <c r="C278" t="s" s="30">
        <v>823</v>
      </c>
      <c r="D278" t="s" s="30">
        <v>824</v>
      </c>
      <c r="E278" s="34"/>
      <c r="F278" t="s" s="26">
        <v>387</v>
      </c>
      <c r="G278" s="35">
        <v>360</v>
      </c>
      <c r="H278" t="s" s="26">
        <v>14</v>
      </c>
      <c r="I278" s="36"/>
      <c r="J278" t="s" s="37">
        <v>15</v>
      </c>
    </row>
    <row r="279" ht="16.5" customHeight="1">
      <c r="A279" t="s" s="30">
        <v>12</v>
      </c>
      <c r="B279" t="s" s="30">
        <v>825</v>
      </c>
      <c r="C279" t="s" s="30">
        <v>826</v>
      </c>
      <c r="D279" t="s" s="30">
        <v>827</v>
      </c>
      <c r="E279" s="34"/>
      <c r="F279" t="s" s="26">
        <v>387</v>
      </c>
      <c r="G279" s="35">
        <v>460</v>
      </c>
      <c r="H279" t="s" s="26">
        <v>14</v>
      </c>
      <c r="I279" s="36"/>
      <c r="J279" t="s" s="37">
        <v>15</v>
      </c>
    </row>
    <row r="280" ht="16.5" customHeight="1">
      <c r="A280" t="s" s="30">
        <v>12</v>
      </c>
      <c r="B280" t="s" s="30">
        <v>828</v>
      </c>
      <c r="C280" t="s" s="30">
        <v>829</v>
      </c>
      <c r="D280" t="s" s="30">
        <v>830</v>
      </c>
      <c r="E280" s="34"/>
      <c r="F280" t="s" s="26">
        <v>387</v>
      </c>
      <c r="G280" s="35">
        <v>1100</v>
      </c>
      <c r="H280" t="s" s="26">
        <v>14</v>
      </c>
      <c r="I280" s="36"/>
      <c r="J280" t="s" s="37">
        <v>15</v>
      </c>
    </row>
    <row r="281" ht="16.5" customHeight="1">
      <c r="A281" t="s" s="30">
        <v>12</v>
      </c>
      <c r="B281" t="s" s="30">
        <v>831</v>
      </c>
      <c r="C281" t="s" s="30">
        <v>832</v>
      </c>
      <c r="D281" t="s" s="30">
        <v>833</v>
      </c>
      <c r="E281" s="34"/>
      <c r="F281" t="s" s="26">
        <v>387</v>
      </c>
      <c r="G281" s="35">
        <v>360</v>
      </c>
      <c r="H281" t="s" s="26">
        <v>14</v>
      </c>
      <c r="I281" s="36"/>
      <c r="J281" t="s" s="37">
        <v>15</v>
      </c>
    </row>
    <row r="282" ht="16.5" customHeight="1">
      <c r="A282" t="s" s="30">
        <v>12</v>
      </c>
      <c r="B282" t="s" s="30">
        <v>834</v>
      </c>
      <c r="C282" t="s" s="30">
        <v>835</v>
      </c>
      <c r="D282" t="s" s="30">
        <v>836</v>
      </c>
      <c r="E282" s="34"/>
      <c r="F282" t="s" s="26">
        <v>387</v>
      </c>
      <c r="G282" s="35">
        <v>240</v>
      </c>
      <c r="H282" t="s" s="26">
        <v>14</v>
      </c>
      <c r="I282" s="36"/>
      <c r="J282" t="s" s="37">
        <v>15</v>
      </c>
    </row>
    <row r="283" ht="16.5" customHeight="1">
      <c r="A283" t="s" s="30">
        <v>12</v>
      </c>
      <c r="B283" t="s" s="30">
        <v>837</v>
      </c>
      <c r="C283" t="s" s="30">
        <v>838</v>
      </c>
      <c r="D283" t="s" s="30">
        <v>839</v>
      </c>
      <c r="E283" s="34"/>
      <c r="F283" t="s" s="26">
        <v>387</v>
      </c>
      <c r="G283" s="35">
        <v>300</v>
      </c>
      <c r="H283" t="s" s="26">
        <v>14</v>
      </c>
      <c r="I283" s="36"/>
      <c r="J283" t="s" s="37">
        <v>15</v>
      </c>
    </row>
    <row r="284" ht="16.5" customHeight="1">
      <c r="A284" t="s" s="30">
        <v>12</v>
      </c>
      <c r="B284" t="s" s="30">
        <v>840</v>
      </c>
      <c r="C284" t="s" s="30">
        <v>841</v>
      </c>
      <c r="D284" t="s" s="30">
        <v>842</v>
      </c>
      <c r="E284" s="34"/>
      <c r="F284" t="s" s="26">
        <v>387</v>
      </c>
      <c r="G284" s="35">
        <v>600</v>
      </c>
      <c r="H284" t="s" s="26">
        <v>14</v>
      </c>
      <c r="I284" s="36"/>
      <c r="J284" t="s" s="37">
        <v>15</v>
      </c>
    </row>
    <row r="285" ht="16.5" customHeight="1">
      <c r="A285" t="s" s="30">
        <v>12</v>
      </c>
      <c r="B285" t="s" s="30">
        <v>843</v>
      </c>
      <c r="C285" t="s" s="30">
        <v>844</v>
      </c>
      <c r="D285" t="s" s="30">
        <v>845</v>
      </c>
      <c r="E285" s="34"/>
      <c r="F285" t="s" s="26">
        <v>387</v>
      </c>
      <c r="G285" s="35">
        <v>320</v>
      </c>
      <c r="H285" t="s" s="26">
        <v>14</v>
      </c>
      <c r="I285" s="36"/>
      <c r="J285" t="s" s="37">
        <v>15</v>
      </c>
    </row>
    <row r="286" ht="16.5" customHeight="1">
      <c r="A286" t="s" s="30">
        <v>12</v>
      </c>
      <c r="B286" t="s" s="30">
        <v>846</v>
      </c>
      <c r="C286" t="s" s="30">
        <v>847</v>
      </c>
      <c r="D286" t="s" s="30">
        <v>848</v>
      </c>
      <c r="E286" s="34"/>
      <c r="F286" t="s" s="26">
        <v>387</v>
      </c>
      <c r="G286" s="35">
        <v>320</v>
      </c>
      <c r="H286" t="s" s="26">
        <v>23</v>
      </c>
      <c r="I286" s="36"/>
      <c r="J286" t="s" s="37">
        <v>15</v>
      </c>
    </row>
    <row r="287" ht="16.5" customHeight="1">
      <c r="A287" t="s" s="30">
        <v>12</v>
      </c>
      <c r="B287" t="s" s="30">
        <v>849</v>
      </c>
      <c r="C287" t="s" s="30">
        <v>850</v>
      </c>
      <c r="D287" t="s" s="30">
        <v>851</v>
      </c>
      <c r="E287" s="34"/>
      <c r="F287" t="s" s="26">
        <v>387</v>
      </c>
      <c r="G287" s="35">
        <v>320</v>
      </c>
      <c r="H287" t="s" s="26">
        <v>14</v>
      </c>
      <c r="I287" s="36"/>
      <c r="J287" t="s" s="37">
        <v>15</v>
      </c>
    </row>
    <row r="288" ht="16.5" customHeight="1">
      <c r="A288" t="s" s="30">
        <v>12</v>
      </c>
      <c r="B288" t="s" s="30">
        <v>852</v>
      </c>
      <c r="C288" t="s" s="30">
        <v>853</v>
      </c>
      <c r="D288" t="s" s="30">
        <v>854</v>
      </c>
      <c r="E288" s="34"/>
      <c r="F288" t="s" s="26">
        <v>387</v>
      </c>
      <c r="G288" s="35">
        <v>200</v>
      </c>
      <c r="H288" t="s" s="26">
        <v>14</v>
      </c>
      <c r="I288" s="36"/>
      <c r="J288" t="s" s="37">
        <v>15</v>
      </c>
    </row>
    <row r="289" ht="16.5" customHeight="1">
      <c r="A289" t="s" s="30">
        <v>12</v>
      </c>
      <c r="B289" t="s" s="30">
        <v>855</v>
      </c>
      <c r="C289" t="s" s="30">
        <v>856</v>
      </c>
      <c r="D289" t="s" s="30">
        <v>857</v>
      </c>
      <c r="E289" s="34"/>
      <c r="F289" t="s" s="26">
        <v>387</v>
      </c>
      <c r="G289" s="35">
        <v>200</v>
      </c>
      <c r="H289" t="s" s="26">
        <v>14</v>
      </c>
      <c r="I289" s="36"/>
      <c r="J289" t="s" s="37">
        <v>15</v>
      </c>
    </row>
    <row r="290" ht="16.5" customHeight="1">
      <c r="A290" t="s" s="30">
        <v>12</v>
      </c>
      <c r="B290" t="s" s="30">
        <v>858</v>
      </c>
      <c r="C290" t="s" s="30">
        <v>859</v>
      </c>
      <c r="D290" t="s" s="30">
        <v>860</v>
      </c>
      <c r="E290" s="34"/>
      <c r="F290" t="s" s="26">
        <v>387</v>
      </c>
      <c r="G290" s="35">
        <v>1100</v>
      </c>
      <c r="H290" t="s" s="26">
        <v>14</v>
      </c>
      <c r="I290" s="36"/>
      <c r="J290" t="s" s="37">
        <v>15</v>
      </c>
    </row>
    <row r="291" ht="16.5" customHeight="1">
      <c r="A291" t="s" s="30">
        <v>12</v>
      </c>
      <c r="B291" t="s" s="30">
        <v>861</v>
      </c>
      <c r="C291" t="s" s="30">
        <v>862</v>
      </c>
      <c r="D291" t="s" s="30">
        <v>863</v>
      </c>
      <c r="E291" s="34"/>
      <c r="F291" t="s" s="26">
        <v>387</v>
      </c>
      <c r="G291" s="35">
        <v>1500</v>
      </c>
      <c r="H291" t="s" s="26">
        <v>14</v>
      </c>
      <c r="I291" s="36"/>
      <c r="J291" t="s" s="37">
        <v>15</v>
      </c>
    </row>
    <row r="292" ht="16.5" customHeight="1">
      <c r="A292" t="s" s="30">
        <v>12</v>
      </c>
      <c r="B292" t="s" s="30">
        <v>864</v>
      </c>
      <c r="C292" t="s" s="30">
        <v>865</v>
      </c>
      <c r="D292" t="s" s="30">
        <v>866</v>
      </c>
      <c r="E292" s="34"/>
      <c r="F292" t="s" s="26">
        <v>387</v>
      </c>
      <c r="G292" s="35">
        <v>740</v>
      </c>
      <c r="H292" t="s" s="26">
        <v>14</v>
      </c>
      <c r="I292" s="36"/>
      <c r="J292" t="s" s="37">
        <v>15</v>
      </c>
    </row>
    <row r="293" ht="16.5" customHeight="1">
      <c r="A293" t="s" s="30">
        <v>12</v>
      </c>
      <c r="B293" t="s" s="30">
        <v>867</v>
      </c>
      <c r="C293" t="s" s="30">
        <v>868</v>
      </c>
      <c r="D293" t="s" s="30">
        <v>869</v>
      </c>
      <c r="E293" s="34"/>
      <c r="F293" t="s" s="26">
        <v>387</v>
      </c>
      <c r="G293" s="35">
        <v>360</v>
      </c>
      <c r="H293" t="s" s="26">
        <v>14</v>
      </c>
      <c r="I293" s="36"/>
      <c r="J293" t="s" s="37">
        <v>15</v>
      </c>
    </row>
    <row r="294" ht="16.5" customHeight="1">
      <c r="A294" t="s" s="30">
        <v>12</v>
      </c>
      <c r="B294" t="s" s="30">
        <v>870</v>
      </c>
      <c r="C294" t="s" s="30">
        <v>871</v>
      </c>
      <c r="D294" t="s" s="30">
        <v>872</v>
      </c>
      <c r="E294" s="34"/>
      <c r="F294" t="s" s="26">
        <v>387</v>
      </c>
      <c r="G294" s="35">
        <v>300</v>
      </c>
      <c r="H294" t="s" s="26">
        <v>14</v>
      </c>
      <c r="I294" s="36"/>
      <c r="J294" t="s" s="37">
        <v>15</v>
      </c>
    </row>
    <row r="295" ht="16.5" customHeight="1">
      <c r="A295" t="s" s="30">
        <v>12</v>
      </c>
      <c r="B295" t="s" s="30">
        <v>873</v>
      </c>
      <c r="C295" t="s" s="30">
        <v>874</v>
      </c>
      <c r="D295" t="s" s="30">
        <v>875</v>
      </c>
      <c r="E295" s="34"/>
      <c r="F295" t="s" s="26">
        <v>387</v>
      </c>
      <c r="G295" s="35">
        <v>260</v>
      </c>
      <c r="H295" t="s" s="26">
        <v>14</v>
      </c>
      <c r="I295" s="36"/>
      <c r="J295" t="s" s="37">
        <v>15</v>
      </c>
    </row>
    <row r="296" ht="16.5" customHeight="1">
      <c r="A296" t="s" s="30">
        <v>12</v>
      </c>
      <c r="B296" t="s" s="30">
        <v>876</v>
      </c>
      <c r="C296" t="s" s="30">
        <v>877</v>
      </c>
      <c r="D296" t="s" s="30">
        <v>878</v>
      </c>
      <c r="E296" s="34"/>
      <c r="F296" t="s" s="26">
        <v>387</v>
      </c>
      <c r="G296" s="35">
        <v>240</v>
      </c>
      <c r="H296" t="s" s="26">
        <v>14</v>
      </c>
      <c r="I296" s="36"/>
      <c r="J296" t="s" s="37">
        <v>15</v>
      </c>
    </row>
    <row r="297" ht="16.5" customHeight="1">
      <c r="A297" t="s" s="30">
        <v>12</v>
      </c>
      <c r="B297" t="s" s="30">
        <v>879</v>
      </c>
      <c r="C297" t="s" s="30">
        <v>880</v>
      </c>
      <c r="D297" t="s" s="30">
        <v>881</v>
      </c>
      <c r="E297" s="34"/>
      <c r="F297" t="s" s="26">
        <v>387</v>
      </c>
      <c r="G297" s="35">
        <v>480</v>
      </c>
      <c r="H297" t="s" s="26">
        <v>23</v>
      </c>
      <c r="I297" s="36"/>
      <c r="J297" t="s" s="37">
        <v>15</v>
      </c>
    </row>
    <row r="298" ht="16.5" customHeight="1">
      <c r="A298" t="s" s="30">
        <v>12</v>
      </c>
      <c r="B298" t="s" s="30">
        <v>882</v>
      </c>
      <c r="C298" t="s" s="30">
        <v>883</v>
      </c>
      <c r="D298" t="s" s="30">
        <v>884</v>
      </c>
      <c r="E298" s="34"/>
      <c r="F298" t="s" s="26">
        <v>387</v>
      </c>
      <c r="G298" s="35">
        <v>320</v>
      </c>
      <c r="H298" t="s" s="26">
        <v>23</v>
      </c>
      <c r="I298" s="36"/>
      <c r="J298" t="s" s="37">
        <v>15</v>
      </c>
    </row>
    <row r="299" ht="16.5" customHeight="1">
      <c r="A299" t="s" s="30">
        <v>12</v>
      </c>
      <c r="B299" t="s" s="30">
        <v>885</v>
      </c>
      <c r="C299" t="s" s="30">
        <v>886</v>
      </c>
      <c r="D299" t="s" s="30">
        <v>887</v>
      </c>
      <c r="E299" s="34"/>
      <c r="F299" t="s" s="26">
        <v>387</v>
      </c>
      <c r="G299" s="35">
        <v>900</v>
      </c>
      <c r="H299" t="s" s="26">
        <v>14</v>
      </c>
      <c r="I299" s="36"/>
      <c r="J299" t="s" s="37">
        <v>15</v>
      </c>
    </row>
    <row r="300" ht="16.5" customHeight="1">
      <c r="A300" t="s" s="30">
        <v>12</v>
      </c>
      <c r="B300" t="s" s="30">
        <v>888</v>
      </c>
      <c r="C300" t="s" s="30">
        <v>889</v>
      </c>
      <c r="D300" t="s" s="30">
        <v>890</v>
      </c>
      <c r="E300" s="34"/>
      <c r="F300" t="s" s="26">
        <v>387</v>
      </c>
      <c r="G300" s="35">
        <v>420</v>
      </c>
      <c r="H300" t="s" s="26">
        <v>14</v>
      </c>
      <c r="I300" s="36"/>
      <c r="J300" t="s" s="37">
        <v>15</v>
      </c>
    </row>
    <row r="301" ht="16.5" customHeight="1">
      <c r="A301" t="s" s="30">
        <v>12</v>
      </c>
      <c r="B301" t="s" s="30">
        <v>891</v>
      </c>
      <c r="C301" t="s" s="30">
        <v>892</v>
      </c>
      <c r="D301" t="s" s="30">
        <v>893</v>
      </c>
      <c r="E301" s="34"/>
      <c r="F301" t="s" s="26">
        <v>387</v>
      </c>
      <c r="G301" s="35">
        <v>700</v>
      </c>
      <c r="H301" t="s" s="26">
        <v>14</v>
      </c>
      <c r="I301" s="36"/>
      <c r="J301" t="s" s="37">
        <v>15</v>
      </c>
    </row>
    <row r="302" ht="16.5" customHeight="1">
      <c r="A302" t="s" s="30">
        <v>12</v>
      </c>
      <c r="B302" t="s" s="30">
        <v>894</v>
      </c>
      <c r="C302" t="s" s="30">
        <v>895</v>
      </c>
      <c r="D302" t="s" s="30">
        <v>896</v>
      </c>
      <c r="E302" s="34"/>
      <c r="F302" t="s" s="26">
        <v>387</v>
      </c>
      <c r="G302" s="35">
        <v>340</v>
      </c>
      <c r="H302" t="s" s="26">
        <v>14</v>
      </c>
      <c r="I302" s="36"/>
      <c r="J302" t="s" s="37">
        <v>15</v>
      </c>
    </row>
    <row r="303" ht="16.5" customHeight="1">
      <c r="A303" t="s" s="30">
        <v>12</v>
      </c>
      <c r="B303" t="s" s="30">
        <v>897</v>
      </c>
      <c r="C303" t="s" s="30">
        <v>898</v>
      </c>
      <c r="D303" t="s" s="30">
        <v>899</v>
      </c>
      <c r="E303" s="34"/>
      <c r="F303" t="s" s="26">
        <v>387</v>
      </c>
      <c r="G303" s="35">
        <v>180</v>
      </c>
      <c r="H303" t="s" s="26">
        <v>14</v>
      </c>
      <c r="I303" s="36"/>
      <c r="J303" t="s" s="37">
        <v>15</v>
      </c>
    </row>
    <row r="304" ht="16.5" customHeight="1">
      <c r="A304" t="s" s="30">
        <v>12</v>
      </c>
      <c r="B304" t="s" s="30">
        <v>900</v>
      </c>
      <c r="C304" t="s" s="30">
        <v>901</v>
      </c>
      <c r="D304" t="s" s="30">
        <v>902</v>
      </c>
      <c r="E304" s="34"/>
      <c r="F304" t="s" s="26">
        <v>387</v>
      </c>
      <c r="G304" s="35">
        <v>440</v>
      </c>
      <c r="H304" t="s" s="26">
        <v>14</v>
      </c>
      <c r="I304" s="36"/>
      <c r="J304" t="s" s="37">
        <v>15</v>
      </c>
    </row>
    <row r="305" ht="16.5" customHeight="1">
      <c r="A305" t="s" s="30">
        <v>12</v>
      </c>
      <c r="B305" t="s" s="30">
        <v>903</v>
      </c>
      <c r="C305" t="s" s="30">
        <v>904</v>
      </c>
      <c r="D305" t="s" s="30">
        <v>905</v>
      </c>
      <c r="E305" s="34"/>
      <c r="F305" t="s" s="26">
        <v>387</v>
      </c>
      <c r="G305" s="35">
        <v>740</v>
      </c>
      <c r="H305" t="s" s="26">
        <v>14</v>
      </c>
      <c r="I305" s="36"/>
      <c r="J305" t="s" s="37">
        <v>15</v>
      </c>
    </row>
    <row r="306" ht="16.5" customHeight="1">
      <c r="A306" t="s" s="30">
        <v>12</v>
      </c>
      <c r="B306" t="s" s="30">
        <v>906</v>
      </c>
      <c r="C306" t="s" s="30">
        <v>907</v>
      </c>
      <c r="D306" t="s" s="30">
        <v>908</v>
      </c>
      <c r="E306" s="34"/>
      <c r="F306" t="s" s="26">
        <v>387</v>
      </c>
      <c r="G306" s="35">
        <v>900</v>
      </c>
      <c r="H306" t="s" s="26">
        <v>14</v>
      </c>
      <c r="I306" s="36"/>
      <c r="J306" t="s" s="37">
        <v>15</v>
      </c>
    </row>
    <row r="307" ht="16.5" customHeight="1">
      <c r="A307" t="s" s="30">
        <v>12</v>
      </c>
      <c r="B307" t="s" s="30">
        <v>909</v>
      </c>
      <c r="C307" t="s" s="30">
        <v>910</v>
      </c>
      <c r="D307" t="s" s="30">
        <v>911</v>
      </c>
      <c r="E307" s="34"/>
      <c r="F307" t="s" s="26">
        <v>387</v>
      </c>
      <c r="G307" s="35">
        <v>260</v>
      </c>
      <c r="H307" t="s" s="26">
        <v>14</v>
      </c>
      <c r="I307" s="36"/>
      <c r="J307" t="s" s="37">
        <v>15</v>
      </c>
    </row>
    <row r="308" ht="16.5" customHeight="1">
      <c r="A308" t="s" s="30">
        <v>12</v>
      </c>
      <c r="B308" t="s" s="30">
        <v>912</v>
      </c>
      <c r="C308" t="s" s="30">
        <v>913</v>
      </c>
      <c r="D308" t="s" s="30">
        <v>914</v>
      </c>
      <c r="E308" s="34"/>
      <c r="F308" t="s" s="26">
        <v>387</v>
      </c>
      <c r="G308" s="35">
        <v>300</v>
      </c>
      <c r="H308" t="s" s="26">
        <v>14</v>
      </c>
      <c r="I308" s="36"/>
      <c r="J308" t="s" s="37">
        <v>15</v>
      </c>
    </row>
    <row r="309" ht="16.5" customHeight="1">
      <c r="A309" t="s" s="30">
        <v>12</v>
      </c>
      <c r="B309" t="s" s="30">
        <v>915</v>
      </c>
      <c r="C309" t="s" s="30">
        <v>916</v>
      </c>
      <c r="D309" t="s" s="30">
        <v>917</v>
      </c>
      <c r="E309" s="34"/>
      <c r="F309" t="s" s="26">
        <v>387</v>
      </c>
      <c r="G309" s="35">
        <v>160</v>
      </c>
      <c r="H309" t="s" s="26">
        <v>14</v>
      </c>
      <c r="I309" s="36"/>
      <c r="J309" t="s" s="37">
        <v>15</v>
      </c>
    </row>
    <row r="310" ht="16.5" customHeight="1">
      <c r="A310" t="s" s="30">
        <v>12</v>
      </c>
      <c r="B310" t="s" s="30">
        <v>918</v>
      </c>
      <c r="C310" t="s" s="30">
        <v>919</v>
      </c>
      <c r="D310" t="s" s="30">
        <v>920</v>
      </c>
      <c r="E310" s="34"/>
      <c r="F310" t="s" s="26">
        <v>387</v>
      </c>
      <c r="G310" s="35">
        <v>540</v>
      </c>
      <c r="H310" t="s" s="26">
        <v>14</v>
      </c>
      <c r="I310" s="36"/>
      <c r="J310" t="s" s="37">
        <v>15</v>
      </c>
    </row>
    <row r="311" ht="16.5" customHeight="1">
      <c r="A311" t="s" s="30">
        <v>12</v>
      </c>
      <c r="B311" t="s" s="30">
        <v>921</v>
      </c>
      <c r="C311" t="s" s="30">
        <v>922</v>
      </c>
      <c r="D311" t="s" s="30">
        <v>923</v>
      </c>
      <c r="E311" s="34"/>
      <c r="F311" t="s" s="26">
        <v>387</v>
      </c>
      <c r="G311" s="35">
        <v>440</v>
      </c>
      <c r="H311" t="s" s="26">
        <v>14</v>
      </c>
      <c r="I311" s="36"/>
      <c r="J311" t="s" s="37">
        <v>15</v>
      </c>
    </row>
    <row r="312" ht="16.5" customHeight="1">
      <c r="A312" t="s" s="30">
        <v>12</v>
      </c>
      <c r="B312" t="s" s="30">
        <v>924</v>
      </c>
      <c r="C312" t="s" s="30">
        <v>925</v>
      </c>
      <c r="D312" t="s" s="30">
        <v>926</v>
      </c>
      <c r="E312" s="34"/>
      <c r="F312" t="s" s="26">
        <v>387</v>
      </c>
      <c r="G312" s="35">
        <v>900</v>
      </c>
      <c r="H312" t="s" s="26">
        <v>14</v>
      </c>
      <c r="I312" s="36"/>
      <c r="J312" t="s" s="37">
        <v>15</v>
      </c>
    </row>
    <row r="313" ht="16.5" customHeight="1">
      <c r="A313" t="s" s="30">
        <v>12</v>
      </c>
      <c r="B313" t="s" s="30">
        <v>927</v>
      </c>
      <c r="C313" t="s" s="30">
        <v>928</v>
      </c>
      <c r="D313" t="s" s="30">
        <v>929</v>
      </c>
      <c r="E313" s="34"/>
      <c r="F313" t="s" s="26">
        <v>387</v>
      </c>
      <c r="G313" s="35">
        <v>220</v>
      </c>
      <c r="H313" t="s" s="26">
        <v>14</v>
      </c>
      <c r="I313" s="36"/>
      <c r="J313" t="s" s="37">
        <v>15</v>
      </c>
    </row>
    <row r="314" ht="16.5" customHeight="1">
      <c r="A314" t="s" s="30">
        <v>12</v>
      </c>
      <c r="B314" t="s" s="30">
        <v>930</v>
      </c>
      <c r="C314" t="s" s="30">
        <v>931</v>
      </c>
      <c r="D314" t="s" s="30">
        <v>932</v>
      </c>
      <c r="E314" s="34"/>
      <c r="F314" t="s" s="26">
        <v>387</v>
      </c>
      <c r="G314" s="35">
        <v>360</v>
      </c>
      <c r="H314" t="s" s="26">
        <v>14</v>
      </c>
      <c r="I314" s="36"/>
      <c r="J314" t="s" s="37">
        <v>15</v>
      </c>
    </row>
    <row r="315" ht="16.5" customHeight="1">
      <c r="A315" t="s" s="30">
        <v>12</v>
      </c>
      <c r="B315" t="s" s="30">
        <v>933</v>
      </c>
      <c r="C315" t="s" s="30">
        <v>934</v>
      </c>
      <c r="D315" t="s" s="30">
        <v>935</v>
      </c>
      <c r="E315" s="34"/>
      <c r="F315" t="s" s="26">
        <v>387</v>
      </c>
      <c r="G315" s="35">
        <v>620</v>
      </c>
      <c r="H315" t="s" s="26">
        <v>14</v>
      </c>
      <c r="I315" s="36"/>
      <c r="J315" t="s" s="37">
        <v>15</v>
      </c>
    </row>
    <row r="316" ht="16.5" customHeight="1">
      <c r="A316" t="s" s="30">
        <v>12</v>
      </c>
      <c r="B316" t="s" s="30">
        <v>936</v>
      </c>
      <c r="C316" t="s" s="30">
        <v>937</v>
      </c>
      <c r="D316" t="s" s="30">
        <v>938</v>
      </c>
      <c r="E316" s="34"/>
      <c r="F316" t="s" s="26">
        <v>387</v>
      </c>
      <c r="G316" s="35">
        <v>200</v>
      </c>
      <c r="H316" t="s" s="26">
        <v>14</v>
      </c>
      <c r="I316" s="36"/>
      <c r="J316" t="s" s="37">
        <v>15</v>
      </c>
    </row>
    <row r="317" ht="16.5" customHeight="1">
      <c r="A317" t="s" s="30">
        <v>12</v>
      </c>
      <c r="B317" t="s" s="30">
        <v>939</v>
      </c>
      <c r="C317" t="s" s="30">
        <v>940</v>
      </c>
      <c r="D317" t="s" s="30">
        <v>941</v>
      </c>
      <c r="E317" s="34"/>
      <c r="F317" t="s" s="26">
        <v>387</v>
      </c>
      <c r="G317" s="35">
        <v>360</v>
      </c>
      <c r="H317" t="s" s="26">
        <v>14</v>
      </c>
      <c r="I317" s="36"/>
      <c r="J317" t="s" s="37">
        <v>15</v>
      </c>
    </row>
    <row r="318" ht="16.5" customHeight="1">
      <c r="A318" t="s" s="30">
        <v>12</v>
      </c>
      <c r="B318" t="s" s="30">
        <v>942</v>
      </c>
      <c r="C318" t="s" s="30">
        <v>943</v>
      </c>
      <c r="D318" t="s" s="30">
        <v>944</v>
      </c>
      <c r="E318" s="34"/>
      <c r="F318" t="s" s="26">
        <v>387</v>
      </c>
      <c r="G318" s="35">
        <v>800</v>
      </c>
      <c r="H318" t="s" s="26">
        <v>23</v>
      </c>
      <c r="I318" s="36"/>
      <c r="J318" t="s" s="37">
        <v>15</v>
      </c>
    </row>
    <row r="319" ht="16.5" customHeight="1">
      <c r="A319" t="s" s="30">
        <v>12</v>
      </c>
      <c r="B319" t="s" s="30">
        <v>945</v>
      </c>
      <c r="C319" t="s" s="30">
        <v>946</v>
      </c>
      <c r="D319" t="s" s="30">
        <v>947</v>
      </c>
      <c r="E319" s="34"/>
      <c r="F319" t="s" s="26">
        <v>387</v>
      </c>
      <c r="G319" s="35">
        <v>480</v>
      </c>
      <c r="H319" t="s" s="26">
        <v>14</v>
      </c>
      <c r="I319" s="36"/>
      <c r="J319" t="s" s="37">
        <v>15</v>
      </c>
    </row>
    <row r="320" ht="16.5" customHeight="1">
      <c r="A320" t="s" s="30">
        <v>12</v>
      </c>
      <c r="B320" t="s" s="30">
        <v>948</v>
      </c>
      <c r="C320" t="s" s="30">
        <v>949</v>
      </c>
      <c r="D320" t="s" s="30">
        <v>950</v>
      </c>
      <c r="E320" s="34"/>
      <c r="F320" t="s" s="26">
        <v>387</v>
      </c>
      <c r="G320" s="35">
        <v>440</v>
      </c>
      <c r="H320" t="s" s="26">
        <v>23</v>
      </c>
      <c r="I320" s="36"/>
      <c r="J320" t="s" s="37">
        <v>15</v>
      </c>
    </row>
    <row r="321" ht="16.5" customHeight="1">
      <c r="A321" t="s" s="30">
        <v>12</v>
      </c>
      <c r="B321" t="s" s="30">
        <v>951</v>
      </c>
      <c r="C321" t="s" s="30">
        <v>952</v>
      </c>
      <c r="D321" t="s" s="30">
        <v>953</v>
      </c>
      <c r="E321" s="34"/>
      <c r="F321" t="s" s="26">
        <v>387</v>
      </c>
      <c r="G321" s="35">
        <v>260</v>
      </c>
      <c r="H321" t="s" s="26">
        <v>14</v>
      </c>
      <c r="I321" s="36"/>
      <c r="J321" t="s" s="37">
        <v>15</v>
      </c>
    </row>
    <row r="322" ht="16.5" customHeight="1">
      <c r="A322" t="s" s="30">
        <v>12</v>
      </c>
      <c r="B322" t="s" s="30">
        <v>954</v>
      </c>
      <c r="C322" t="s" s="30">
        <v>955</v>
      </c>
      <c r="D322" t="s" s="30">
        <v>956</v>
      </c>
      <c r="E322" s="34"/>
      <c r="F322" t="s" s="26">
        <v>387</v>
      </c>
      <c r="G322" s="35">
        <v>260</v>
      </c>
      <c r="H322" t="s" s="26">
        <v>14</v>
      </c>
      <c r="I322" s="36"/>
      <c r="J322" t="s" s="37">
        <v>15</v>
      </c>
    </row>
    <row r="323" ht="16.5" customHeight="1">
      <c r="A323" t="s" s="30">
        <v>12</v>
      </c>
      <c r="B323" t="s" s="30">
        <v>957</v>
      </c>
      <c r="C323" t="s" s="30">
        <v>958</v>
      </c>
      <c r="D323" t="s" s="30">
        <v>959</v>
      </c>
      <c r="E323" s="34"/>
      <c r="F323" t="s" s="26">
        <v>387</v>
      </c>
      <c r="G323" s="35">
        <v>560</v>
      </c>
      <c r="H323" t="s" s="26">
        <v>23</v>
      </c>
      <c r="I323" s="36"/>
      <c r="J323" t="s" s="37">
        <v>15</v>
      </c>
    </row>
    <row r="324" ht="16.5" customHeight="1">
      <c r="A324" t="s" s="30">
        <v>12</v>
      </c>
      <c r="B324" t="s" s="30">
        <v>960</v>
      </c>
      <c r="C324" t="s" s="30">
        <v>961</v>
      </c>
      <c r="D324" t="s" s="30">
        <v>962</v>
      </c>
      <c r="E324" s="34"/>
      <c r="F324" t="s" s="26">
        <v>387</v>
      </c>
      <c r="G324" s="35">
        <v>560</v>
      </c>
      <c r="H324" t="s" s="26">
        <v>14</v>
      </c>
      <c r="I324" s="36"/>
      <c r="J324" t="s" s="37">
        <v>15</v>
      </c>
    </row>
    <row r="325" ht="16.5" customHeight="1">
      <c r="A325" t="s" s="30">
        <v>12</v>
      </c>
      <c r="B325" t="s" s="30">
        <v>963</v>
      </c>
      <c r="C325" t="s" s="30">
        <v>964</v>
      </c>
      <c r="D325" t="s" s="30">
        <v>965</v>
      </c>
      <c r="E325" s="34"/>
      <c r="F325" t="s" s="26">
        <v>387</v>
      </c>
      <c r="G325" s="35">
        <v>460</v>
      </c>
      <c r="H325" t="s" s="26">
        <v>14</v>
      </c>
      <c r="I325" s="36"/>
      <c r="J325" t="s" s="37">
        <v>15</v>
      </c>
    </row>
    <row r="326" ht="16.5" customHeight="1">
      <c r="A326" t="s" s="30">
        <v>12</v>
      </c>
      <c r="B326" t="s" s="30">
        <v>966</v>
      </c>
      <c r="C326" t="s" s="30">
        <v>967</v>
      </c>
      <c r="D326" t="s" s="30">
        <v>968</v>
      </c>
      <c r="E326" s="34"/>
      <c r="F326" t="s" s="26">
        <v>387</v>
      </c>
      <c r="G326" s="35">
        <v>520</v>
      </c>
      <c r="H326" t="s" s="26">
        <v>14</v>
      </c>
      <c r="I326" s="36"/>
      <c r="J326" t="s" s="37">
        <v>15</v>
      </c>
    </row>
    <row r="327" ht="16.5" customHeight="1">
      <c r="A327" t="s" s="30">
        <v>12</v>
      </c>
      <c r="B327" t="s" s="30">
        <v>969</v>
      </c>
      <c r="C327" t="s" s="30">
        <v>970</v>
      </c>
      <c r="D327" t="s" s="30">
        <v>971</v>
      </c>
      <c r="E327" s="34"/>
      <c r="F327" t="s" s="26">
        <v>387</v>
      </c>
      <c r="G327" s="35">
        <v>420</v>
      </c>
      <c r="H327" t="s" s="26">
        <v>14</v>
      </c>
      <c r="I327" s="36"/>
      <c r="J327" t="s" s="37">
        <v>15</v>
      </c>
    </row>
    <row r="328" ht="16.5" customHeight="1">
      <c r="A328" t="s" s="30">
        <v>12</v>
      </c>
      <c r="B328" t="s" s="30">
        <v>972</v>
      </c>
      <c r="C328" t="s" s="30">
        <v>973</v>
      </c>
      <c r="D328" t="s" s="30">
        <v>974</v>
      </c>
      <c r="E328" s="34"/>
      <c r="F328" t="s" s="26">
        <v>387</v>
      </c>
      <c r="G328" s="35">
        <v>420</v>
      </c>
      <c r="H328" t="s" s="26">
        <v>14</v>
      </c>
      <c r="I328" s="36"/>
      <c r="J328" t="s" s="37">
        <v>15</v>
      </c>
    </row>
    <row r="329" ht="16.5" customHeight="1">
      <c r="A329" t="s" s="30">
        <v>12</v>
      </c>
      <c r="B329" t="s" s="30">
        <v>975</v>
      </c>
      <c r="C329" t="s" s="30">
        <v>976</v>
      </c>
      <c r="D329" t="s" s="30">
        <v>977</v>
      </c>
      <c r="E329" s="34"/>
      <c r="F329" t="s" s="26">
        <v>387</v>
      </c>
      <c r="G329" s="35">
        <v>420</v>
      </c>
      <c r="H329" t="s" s="26">
        <v>14</v>
      </c>
      <c r="I329" s="36"/>
      <c r="J329" t="s" s="37">
        <v>15</v>
      </c>
    </row>
    <row r="330" ht="16.5" customHeight="1">
      <c r="A330" t="s" s="30">
        <v>12</v>
      </c>
      <c r="B330" t="s" s="30">
        <v>978</v>
      </c>
      <c r="C330" t="s" s="30">
        <v>979</v>
      </c>
      <c r="D330" t="s" s="30">
        <v>980</v>
      </c>
      <c r="E330" s="34"/>
      <c r="F330" t="s" s="26">
        <v>387</v>
      </c>
      <c r="G330" s="35">
        <v>420</v>
      </c>
      <c r="H330" t="s" s="26">
        <v>14</v>
      </c>
      <c r="I330" s="36"/>
      <c r="J330" t="s" s="37">
        <v>15</v>
      </c>
    </row>
    <row r="331" ht="16.5" customHeight="1">
      <c r="A331" t="s" s="30">
        <v>12</v>
      </c>
      <c r="B331" t="s" s="30">
        <v>981</v>
      </c>
      <c r="C331" t="s" s="30">
        <v>982</v>
      </c>
      <c r="D331" t="s" s="30">
        <v>983</v>
      </c>
      <c r="E331" s="34"/>
      <c r="F331" t="s" s="26">
        <v>387</v>
      </c>
      <c r="G331" s="35">
        <v>420</v>
      </c>
      <c r="H331" t="s" s="26">
        <v>14</v>
      </c>
      <c r="I331" s="36"/>
      <c r="J331" t="s" s="37">
        <v>15</v>
      </c>
    </row>
    <row r="332" ht="16.5" customHeight="1">
      <c r="A332" t="s" s="30">
        <v>12</v>
      </c>
      <c r="B332" t="s" s="30">
        <v>984</v>
      </c>
      <c r="C332" t="s" s="30">
        <v>985</v>
      </c>
      <c r="D332" t="s" s="30">
        <v>986</v>
      </c>
      <c r="E332" s="34"/>
      <c r="F332" t="s" s="26">
        <v>387</v>
      </c>
      <c r="G332" s="35">
        <v>620</v>
      </c>
      <c r="H332" t="s" s="26">
        <v>14</v>
      </c>
      <c r="I332" s="36"/>
      <c r="J332" t="s" s="37">
        <v>15</v>
      </c>
    </row>
    <row r="333" ht="16.5" customHeight="1">
      <c r="A333" t="s" s="30">
        <v>12</v>
      </c>
      <c r="B333" t="s" s="30">
        <v>987</v>
      </c>
      <c r="C333" t="s" s="30">
        <v>988</v>
      </c>
      <c r="D333" t="s" s="30">
        <v>989</v>
      </c>
      <c r="E333" s="34"/>
      <c r="F333" t="s" s="26">
        <v>387</v>
      </c>
      <c r="G333" s="35">
        <v>440</v>
      </c>
      <c r="H333" t="s" s="26">
        <v>14</v>
      </c>
      <c r="I333" s="36"/>
      <c r="J333" t="s" s="37">
        <v>15</v>
      </c>
    </row>
    <row r="334" ht="16.5" customHeight="1">
      <c r="A334" t="s" s="30">
        <v>12</v>
      </c>
      <c r="B334" t="s" s="30">
        <v>990</v>
      </c>
      <c r="C334" t="s" s="30">
        <v>991</v>
      </c>
      <c r="D334" t="s" s="30">
        <v>992</v>
      </c>
      <c r="E334" s="34"/>
      <c r="F334" t="s" s="26">
        <v>387</v>
      </c>
      <c r="G334" s="35">
        <v>880</v>
      </c>
      <c r="H334" t="s" s="26">
        <v>14</v>
      </c>
      <c r="I334" s="36"/>
      <c r="J334" t="s" s="37">
        <v>15</v>
      </c>
    </row>
    <row r="335" ht="16.5" customHeight="1">
      <c r="A335" t="s" s="30">
        <v>12</v>
      </c>
      <c r="B335" t="s" s="30">
        <v>993</v>
      </c>
      <c r="C335" t="s" s="30">
        <v>994</v>
      </c>
      <c r="D335" t="s" s="30">
        <v>995</v>
      </c>
      <c r="E335" s="34"/>
      <c r="F335" t="s" s="26">
        <v>387</v>
      </c>
      <c r="G335" s="35">
        <v>920</v>
      </c>
      <c r="H335" t="s" s="26">
        <v>14</v>
      </c>
      <c r="I335" s="36"/>
      <c r="J335" t="s" s="37">
        <v>15</v>
      </c>
    </row>
    <row r="336" ht="16.5" customHeight="1">
      <c r="A336" t="s" s="30">
        <v>12</v>
      </c>
      <c r="B336" t="s" s="30">
        <v>996</v>
      </c>
      <c r="C336" t="s" s="30">
        <v>997</v>
      </c>
      <c r="D336" t="s" s="30">
        <v>998</v>
      </c>
      <c r="E336" s="34"/>
      <c r="F336" t="s" s="26">
        <v>387</v>
      </c>
      <c r="G336" s="35">
        <v>940</v>
      </c>
      <c r="H336" t="s" s="26">
        <v>14</v>
      </c>
      <c r="I336" s="36"/>
      <c r="J336" t="s" s="37">
        <v>15</v>
      </c>
    </row>
    <row r="337" ht="16.5" customHeight="1">
      <c r="A337" t="s" s="30">
        <v>12</v>
      </c>
      <c r="B337" t="s" s="30">
        <v>999</v>
      </c>
      <c r="C337" t="s" s="30">
        <v>1000</v>
      </c>
      <c r="D337" t="s" s="30">
        <v>1001</v>
      </c>
      <c r="E337" s="34"/>
      <c r="F337" t="s" s="26">
        <v>387</v>
      </c>
      <c r="G337" s="35">
        <v>980</v>
      </c>
      <c r="H337" t="s" s="26">
        <v>14</v>
      </c>
      <c r="I337" s="36"/>
      <c r="J337" t="s" s="37">
        <v>15</v>
      </c>
    </row>
    <row r="338" ht="16.5" customHeight="1">
      <c r="A338" t="s" s="30">
        <v>12</v>
      </c>
      <c r="B338" t="s" s="30">
        <v>1002</v>
      </c>
      <c r="C338" t="s" s="30">
        <v>1003</v>
      </c>
      <c r="D338" t="s" s="30">
        <v>1004</v>
      </c>
      <c r="E338" s="34"/>
      <c r="F338" t="s" s="26">
        <v>387</v>
      </c>
      <c r="G338" s="35">
        <v>400</v>
      </c>
      <c r="H338" t="s" s="26">
        <v>14</v>
      </c>
      <c r="I338" s="36"/>
      <c r="J338" t="s" s="37">
        <v>15</v>
      </c>
    </row>
    <row r="339" ht="16.5" customHeight="1">
      <c r="A339" t="s" s="30">
        <v>12</v>
      </c>
      <c r="B339" t="s" s="30">
        <v>1005</v>
      </c>
      <c r="C339" t="s" s="30">
        <v>1006</v>
      </c>
      <c r="D339" t="s" s="30">
        <v>1007</v>
      </c>
      <c r="E339" s="34"/>
      <c r="F339" t="s" s="26">
        <v>387</v>
      </c>
      <c r="G339" s="35">
        <v>480</v>
      </c>
      <c r="H339" t="s" s="26">
        <v>14</v>
      </c>
      <c r="I339" s="36"/>
      <c r="J339" t="s" s="37">
        <v>15</v>
      </c>
    </row>
    <row r="340" ht="16.5" customHeight="1">
      <c r="A340" t="s" s="30">
        <v>12</v>
      </c>
      <c r="B340" t="s" s="30">
        <v>1008</v>
      </c>
      <c r="C340" t="s" s="30">
        <v>1009</v>
      </c>
      <c r="D340" t="s" s="30">
        <v>1010</v>
      </c>
      <c r="E340" s="34"/>
      <c r="F340" t="s" s="26">
        <v>387</v>
      </c>
      <c r="G340" s="35">
        <v>480</v>
      </c>
      <c r="H340" t="s" s="26">
        <v>14</v>
      </c>
      <c r="I340" s="36"/>
      <c r="J340" t="s" s="37">
        <v>15</v>
      </c>
    </row>
    <row r="341" ht="16.5" customHeight="1">
      <c r="A341" t="s" s="30">
        <v>12</v>
      </c>
      <c r="B341" t="s" s="30">
        <v>1011</v>
      </c>
      <c r="C341" t="s" s="30">
        <v>1012</v>
      </c>
      <c r="D341" t="s" s="30">
        <v>1013</v>
      </c>
      <c r="E341" s="34"/>
      <c r="F341" t="s" s="26">
        <v>387</v>
      </c>
      <c r="G341" s="35">
        <v>260</v>
      </c>
      <c r="H341" t="s" s="26">
        <v>23</v>
      </c>
      <c r="I341" s="36"/>
      <c r="J341" t="s" s="37">
        <v>15</v>
      </c>
    </row>
    <row r="342" ht="16.5" customHeight="1">
      <c r="A342" t="s" s="30">
        <v>12</v>
      </c>
      <c r="B342" t="s" s="30">
        <v>1014</v>
      </c>
      <c r="C342" t="s" s="30">
        <v>1015</v>
      </c>
      <c r="D342" t="s" s="30">
        <v>1016</v>
      </c>
      <c r="E342" s="34"/>
      <c r="F342" t="s" s="26">
        <v>387</v>
      </c>
      <c r="G342" s="35">
        <v>200</v>
      </c>
      <c r="H342" t="s" s="26">
        <v>14</v>
      </c>
      <c r="I342" s="36"/>
      <c r="J342" t="s" s="37">
        <v>15</v>
      </c>
    </row>
    <row r="343" ht="16.5" customHeight="1">
      <c r="A343" t="s" s="30">
        <v>12</v>
      </c>
      <c r="B343" t="s" s="30">
        <v>1017</v>
      </c>
      <c r="C343" t="s" s="30">
        <v>1018</v>
      </c>
      <c r="D343" t="s" s="30">
        <v>1019</v>
      </c>
      <c r="E343" s="34"/>
      <c r="F343" t="s" s="26">
        <v>387</v>
      </c>
      <c r="G343" s="35">
        <v>400</v>
      </c>
      <c r="H343" t="s" s="26">
        <v>14</v>
      </c>
      <c r="I343" s="36"/>
      <c r="J343" t="s" s="37">
        <v>15</v>
      </c>
    </row>
    <row r="344" ht="16.5" customHeight="1">
      <c r="A344" t="s" s="30">
        <v>12</v>
      </c>
      <c r="B344" t="s" s="30">
        <v>1020</v>
      </c>
      <c r="C344" t="s" s="30">
        <v>1021</v>
      </c>
      <c r="D344" t="s" s="30">
        <v>1022</v>
      </c>
      <c r="E344" s="34"/>
      <c r="F344" t="s" s="26">
        <v>387</v>
      </c>
      <c r="G344" s="35">
        <v>300</v>
      </c>
      <c r="H344" t="s" s="26">
        <v>14</v>
      </c>
      <c r="I344" s="36"/>
      <c r="J344" t="s" s="37">
        <v>15</v>
      </c>
    </row>
    <row r="345" ht="16.5" customHeight="1">
      <c r="A345" t="s" s="30">
        <v>12</v>
      </c>
      <c r="B345" t="s" s="30">
        <v>1023</v>
      </c>
      <c r="C345" t="s" s="30">
        <v>1024</v>
      </c>
      <c r="D345" t="s" s="30">
        <v>1025</v>
      </c>
      <c r="E345" s="34"/>
      <c r="F345" t="s" s="26">
        <v>387</v>
      </c>
      <c r="G345" s="35">
        <v>440</v>
      </c>
      <c r="H345" t="s" s="26">
        <v>14</v>
      </c>
      <c r="I345" s="36"/>
      <c r="J345" t="s" s="37">
        <v>15</v>
      </c>
    </row>
    <row r="346" ht="16.5" customHeight="1">
      <c r="A346" t="s" s="30">
        <v>12</v>
      </c>
      <c r="B346" t="s" s="30">
        <v>1026</v>
      </c>
      <c r="C346" t="s" s="30">
        <v>1027</v>
      </c>
      <c r="D346" t="s" s="30">
        <v>1028</v>
      </c>
      <c r="E346" s="34"/>
      <c r="F346" t="s" s="26">
        <v>387</v>
      </c>
      <c r="G346" s="35">
        <v>900</v>
      </c>
      <c r="H346" t="s" s="26">
        <v>14</v>
      </c>
      <c r="I346" s="36"/>
      <c r="J346" t="s" s="37">
        <v>15</v>
      </c>
    </row>
    <row r="347" ht="16.5" customHeight="1">
      <c r="A347" t="s" s="30">
        <v>12</v>
      </c>
      <c r="B347" t="s" s="30">
        <v>1029</v>
      </c>
      <c r="C347" t="s" s="30">
        <v>1030</v>
      </c>
      <c r="D347" t="s" s="30">
        <v>1031</v>
      </c>
      <c r="E347" s="34"/>
      <c r="F347" t="s" s="26">
        <v>387</v>
      </c>
      <c r="G347" s="35">
        <v>860</v>
      </c>
      <c r="H347" t="s" s="26">
        <v>14</v>
      </c>
      <c r="I347" s="36"/>
      <c r="J347" t="s" s="37">
        <v>15</v>
      </c>
    </row>
    <row r="348" ht="16.5" customHeight="1">
      <c r="A348" t="s" s="30">
        <v>12</v>
      </c>
      <c r="B348" t="s" s="30">
        <v>1032</v>
      </c>
      <c r="C348" t="s" s="30">
        <v>1033</v>
      </c>
      <c r="D348" t="s" s="30">
        <v>1034</v>
      </c>
      <c r="E348" s="34"/>
      <c r="F348" t="s" s="26">
        <v>387</v>
      </c>
      <c r="G348" s="35">
        <v>380</v>
      </c>
      <c r="H348" t="s" s="26">
        <v>14</v>
      </c>
      <c r="I348" s="36"/>
      <c r="J348" t="s" s="37">
        <v>15</v>
      </c>
    </row>
    <row r="349" ht="16.5" customHeight="1">
      <c r="A349" t="s" s="30">
        <v>12</v>
      </c>
      <c r="B349" t="s" s="30">
        <v>1035</v>
      </c>
      <c r="C349" t="s" s="30">
        <v>1036</v>
      </c>
      <c r="D349" t="s" s="30">
        <v>1037</v>
      </c>
      <c r="E349" s="34"/>
      <c r="F349" t="s" s="26">
        <v>387</v>
      </c>
      <c r="G349" s="35">
        <v>1400</v>
      </c>
      <c r="H349" t="s" s="26">
        <v>23</v>
      </c>
      <c r="I349" s="36"/>
      <c r="J349" t="s" s="37">
        <v>15</v>
      </c>
    </row>
    <row r="350" ht="16.5" customHeight="1">
      <c r="A350" t="s" s="30">
        <v>12</v>
      </c>
      <c r="B350" t="s" s="30">
        <v>1038</v>
      </c>
      <c r="C350" t="s" s="30">
        <v>1039</v>
      </c>
      <c r="D350" t="s" s="30">
        <v>1040</v>
      </c>
      <c r="E350" s="34"/>
      <c r="F350" t="s" s="26">
        <v>387</v>
      </c>
      <c r="G350" s="35">
        <v>320</v>
      </c>
      <c r="H350" t="s" s="26">
        <v>14</v>
      </c>
      <c r="I350" s="36"/>
      <c r="J350" t="s" s="37">
        <v>15</v>
      </c>
    </row>
    <row r="351" ht="16.5" customHeight="1">
      <c r="A351" t="s" s="30">
        <v>12</v>
      </c>
      <c r="B351" t="s" s="30">
        <v>1041</v>
      </c>
      <c r="C351" t="s" s="30">
        <v>1042</v>
      </c>
      <c r="D351" t="s" s="30">
        <v>1043</v>
      </c>
      <c r="E351" s="34"/>
      <c r="F351" t="s" s="26">
        <v>387</v>
      </c>
      <c r="G351" s="35">
        <v>400</v>
      </c>
      <c r="H351" t="s" s="26">
        <v>14</v>
      </c>
      <c r="I351" s="36"/>
      <c r="J351" t="s" s="37">
        <v>15</v>
      </c>
    </row>
    <row r="352" ht="16.5" customHeight="1">
      <c r="A352" t="s" s="30">
        <v>12</v>
      </c>
      <c r="B352" t="s" s="30">
        <v>1044</v>
      </c>
      <c r="C352" t="s" s="30">
        <v>1045</v>
      </c>
      <c r="D352" t="s" s="30">
        <v>1046</v>
      </c>
      <c r="E352" s="34"/>
      <c r="F352" t="s" s="26">
        <v>387</v>
      </c>
      <c r="G352" s="35">
        <v>760</v>
      </c>
      <c r="H352" t="s" s="26">
        <v>14</v>
      </c>
      <c r="I352" s="36"/>
      <c r="J352" t="s" s="37">
        <v>15</v>
      </c>
    </row>
    <row r="353" ht="16.5" customHeight="1">
      <c r="A353" t="s" s="30">
        <v>12</v>
      </c>
      <c r="B353" t="s" s="30">
        <v>1047</v>
      </c>
      <c r="C353" t="s" s="30">
        <v>1048</v>
      </c>
      <c r="D353" t="s" s="30">
        <v>1049</v>
      </c>
      <c r="E353" s="34"/>
      <c r="F353" t="s" s="26">
        <v>387</v>
      </c>
      <c r="G353" s="35">
        <v>200</v>
      </c>
      <c r="H353" t="s" s="26">
        <v>14</v>
      </c>
      <c r="I353" s="36"/>
      <c r="J353" t="s" s="37">
        <v>15</v>
      </c>
    </row>
    <row r="354" ht="16.5" customHeight="1">
      <c r="A354" t="s" s="30">
        <v>12</v>
      </c>
      <c r="B354" t="s" s="30">
        <v>1050</v>
      </c>
      <c r="C354" t="s" s="30">
        <v>1051</v>
      </c>
      <c r="D354" t="s" s="30">
        <v>1052</v>
      </c>
      <c r="E354" s="34"/>
      <c r="F354" t="s" s="26">
        <v>387</v>
      </c>
      <c r="G354" s="35">
        <v>300</v>
      </c>
      <c r="H354" t="s" s="26">
        <v>14</v>
      </c>
      <c r="I354" s="36"/>
      <c r="J354" t="s" s="37">
        <v>15</v>
      </c>
    </row>
    <row r="355" ht="16.5" customHeight="1">
      <c r="A355" t="s" s="30">
        <v>12</v>
      </c>
      <c r="B355" t="s" s="30">
        <v>1053</v>
      </c>
      <c r="C355" t="s" s="30">
        <v>1054</v>
      </c>
      <c r="D355" t="s" s="30">
        <v>1055</v>
      </c>
      <c r="E355" s="34"/>
      <c r="F355" t="s" s="26">
        <v>387</v>
      </c>
      <c r="G355" s="35">
        <v>260</v>
      </c>
      <c r="H355" t="s" s="26">
        <v>14</v>
      </c>
      <c r="I355" s="36"/>
      <c r="J355" t="s" s="37">
        <v>15</v>
      </c>
    </row>
    <row r="356" ht="16.5" customHeight="1">
      <c r="A356" t="s" s="30">
        <v>12</v>
      </c>
      <c r="B356" t="s" s="30">
        <v>1056</v>
      </c>
      <c r="C356" t="s" s="30">
        <v>1057</v>
      </c>
      <c r="D356" t="s" s="30">
        <v>1058</v>
      </c>
      <c r="E356" s="34"/>
      <c r="F356" t="s" s="26">
        <v>387</v>
      </c>
      <c r="G356" s="35">
        <v>900</v>
      </c>
      <c r="H356" t="s" s="26">
        <v>14</v>
      </c>
      <c r="I356" s="36"/>
      <c r="J356" t="s" s="37">
        <v>15</v>
      </c>
    </row>
    <row r="357" ht="16.5" customHeight="1">
      <c r="A357" t="s" s="30">
        <v>12</v>
      </c>
      <c r="B357" t="s" s="30">
        <v>1059</v>
      </c>
      <c r="C357" t="s" s="30">
        <v>1060</v>
      </c>
      <c r="D357" t="s" s="30">
        <v>1061</v>
      </c>
      <c r="E357" s="34"/>
      <c r="F357" t="s" s="26">
        <v>387</v>
      </c>
      <c r="G357" s="35">
        <v>280</v>
      </c>
      <c r="H357" t="s" s="26">
        <v>14</v>
      </c>
      <c r="I357" s="36"/>
      <c r="J357" t="s" s="37">
        <v>15</v>
      </c>
    </row>
    <row r="358" ht="16.5" customHeight="1">
      <c r="A358" t="s" s="30">
        <v>12</v>
      </c>
      <c r="B358" t="s" s="30">
        <v>1062</v>
      </c>
      <c r="C358" t="s" s="30">
        <v>1063</v>
      </c>
      <c r="D358" t="s" s="30">
        <v>1064</v>
      </c>
      <c r="E358" s="34"/>
      <c r="F358" t="s" s="26">
        <v>387</v>
      </c>
      <c r="G358" s="35">
        <v>220</v>
      </c>
      <c r="H358" t="s" s="26">
        <v>23</v>
      </c>
      <c r="I358" s="36"/>
      <c r="J358" t="s" s="37">
        <v>15</v>
      </c>
    </row>
    <row r="359" ht="16.5" customHeight="1">
      <c r="A359" t="s" s="30">
        <v>12</v>
      </c>
      <c r="B359" t="s" s="30">
        <v>1065</v>
      </c>
      <c r="C359" t="s" s="30">
        <v>1066</v>
      </c>
      <c r="D359" t="s" s="30">
        <v>1067</v>
      </c>
      <c r="E359" s="34"/>
      <c r="F359" t="s" s="26">
        <v>387</v>
      </c>
      <c r="G359" s="35">
        <v>240</v>
      </c>
      <c r="H359" t="s" s="26">
        <v>14</v>
      </c>
      <c r="I359" s="36"/>
      <c r="J359" t="s" s="37">
        <v>15</v>
      </c>
    </row>
    <row r="360" ht="16.5" customHeight="1">
      <c r="A360" t="s" s="30">
        <v>12</v>
      </c>
      <c r="B360" t="s" s="30">
        <v>1068</v>
      </c>
      <c r="C360" t="s" s="30">
        <v>1069</v>
      </c>
      <c r="D360" t="s" s="30">
        <v>1070</v>
      </c>
      <c r="E360" s="34"/>
      <c r="F360" t="s" s="26">
        <v>387</v>
      </c>
      <c r="G360" s="35">
        <v>480</v>
      </c>
      <c r="H360" t="s" s="26">
        <v>23</v>
      </c>
      <c r="I360" s="36"/>
      <c r="J360" t="s" s="37">
        <v>15</v>
      </c>
    </row>
    <row r="361" ht="16.5" customHeight="1">
      <c r="A361" t="s" s="30">
        <v>12</v>
      </c>
      <c r="B361" t="s" s="30">
        <v>1071</v>
      </c>
      <c r="C361" t="s" s="30">
        <v>1072</v>
      </c>
      <c r="D361" t="s" s="30">
        <v>1073</v>
      </c>
      <c r="E361" s="34"/>
      <c r="F361" s="26"/>
      <c r="G361" s="35">
        <v>360</v>
      </c>
      <c r="H361" t="s" s="26">
        <v>14</v>
      </c>
      <c r="I361" s="36"/>
      <c r="J361" t="s" s="37">
        <v>15</v>
      </c>
    </row>
    <row r="362" ht="16.5" customHeight="1">
      <c r="A362" t="s" s="30">
        <v>1074</v>
      </c>
      <c r="B362" t="s" s="30">
        <v>1075</v>
      </c>
      <c r="C362" t="s" s="30">
        <v>1076</v>
      </c>
      <c r="D362" t="s" s="30">
        <v>1077</v>
      </c>
      <c r="E362" s="34"/>
      <c r="F362" s="26"/>
      <c r="G362" s="35">
        <v>2000</v>
      </c>
      <c r="H362" t="s" s="26">
        <v>23</v>
      </c>
      <c r="I362" s="36"/>
      <c r="J362" t="s" s="37">
        <v>15</v>
      </c>
    </row>
    <row r="363" ht="16.5" customHeight="1">
      <c r="A363" t="s" s="30">
        <v>1074</v>
      </c>
      <c r="B363" t="s" s="30">
        <v>1078</v>
      </c>
      <c r="C363" t="s" s="30">
        <v>1079</v>
      </c>
      <c r="D363" t="s" s="30">
        <v>1080</v>
      </c>
      <c r="E363" s="34"/>
      <c r="F363" s="26"/>
      <c r="G363" s="35">
        <v>2000</v>
      </c>
      <c r="H363" t="s" s="26">
        <v>23</v>
      </c>
      <c r="I363" s="36"/>
      <c r="J363" t="s" s="37">
        <v>15</v>
      </c>
    </row>
    <row r="364" ht="16.5" customHeight="1">
      <c r="A364" t="s" s="30">
        <v>1074</v>
      </c>
      <c r="B364" t="s" s="30">
        <v>1081</v>
      </c>
      <c r="C364" t="s" s="30">
        <v>1082</v>
      </c>
      <c r="D364" t="s" s="30">
        <v>1083</v>
      </c>
      <c r="E364" s="34"/>
      <c r="F364" s="26"/>
      <c r="G364" s="35">
        <v>1800</v>
      </c>
      <c r="H364" t="s" s="26">
        <v>23</v>
      </c>
      <c r="I364" s="36"/>
      <c r="J364" t="s" s="37">
        <v>15</v>
      </c>
    </row>
    <row r="365" ht="16.5" customHeight="1">
      <c r="A365" t="s" s="30">
        <v>1074</v>
      </c>
      <c r="B365" t="s" s="30">
        <v>1084</v>
      </c>
      <c r="C365" t="s" s="30">
        <v>1085</v>
      </c>
      <c r="D365" t="s" s="30">
        <v>1086</v>
      </c>
      <c r="E365" s="34"/>
      <c r="F365" s="26"/>
      <c r="G365" s="35">
        <v>2500</v>
      </c>
      <c r="H365" t="s" s="26">
        <v>23</v>
      </c>
      <c r="I365" s="36"/>
      <c r="J365" t="s" s="37">
        <v>15</v>
      </c>
    </row>
    <row r="366" ht="16.5" customHeight="1">
      <c r="A366" t="s" s="30">
        <v>1074</v>
      </c>
      <c r="B366" t="s" s="30">
        <v>1087</v>
      </c>
      <c r="C366" t="s" s="30">
        <v>1088</v>
      </c>
      <c r="D366" t="s" s="30">
        <v>1089</v>
      </c>
      <c r="E366" s="34"/>
      <c r="F366" s="26"/>
      <c r="G366" s="35">
        <v>2500</v>
      </c>
      <c r="H366" t="s" s="26">
        <v>23</v>
      </c>
      <c r="I366" s="36"/>
      <c r="J366" t="s" s="37">
        <v>15</v>
      </c>
    </row>
    <row r="367" ht="16.5" customHeight="1">
      <c r="A367" t="s" s="30">
        <v>1090</v>
      </c>
      <c r="B367" t="s" s="30">
        <v>1091</v>
      </c>
      <c r="C367" t="s" s="30">
        <v>1092</v>
      </c>
      <c r="D367" t="s" s="30">
        <v>1093</v>
      </c>
      <c r="E367" s="34"/>
      <c r="F367" s="26"/>
      <c r="G367" s="35">
        <v>3900</v>
      </c>
      <c r="H367" t="s" s="26">
        <v>23</v>
      </c>
      <c r="I367" s="36"/>
      <c r="J367" t="s" s="37">
        <v>15</v>
      </c>
    </row>
    <row r="368" ht="16.5" customHeight="1">
      <c r="A368" t="s" s="30">
        <v>1090</v>
      </c>
      <c r="B368" t="s" s="30">
        <v>1094</v>
      </c>
      <c r="C368" t="s" s="30">
        <v>1095</v>
      </c>
      <c r="D368" t="s" s="30">
        <v>1096</v>
      </c>
      <c r="E368" s="34"/>
      <c r="F368" s="26"/>
      <c r="G368" s="35">
        <v>5200</v>
      </c>
      <c r="H368" t="s" s="26">
        <v>23</v>
      </c>
      <c r="I368" s="36"/>
      <c r="J368" t="s" s="37">
        <v>15</v>
      </c>
    </row>
    <row r="369" ht="16.5" customHeight="1">
      <c r="A369" t="s" s="30">
        <v>1097</v>
      </c>
      <c r="B369" t="s" s="30">
        <v>1098</v>
      </c>
      <c r="C369" t="s" s="30">
        <v>1099</v>
      </c>
      <c r="D369" t="s" s="30">
        <v>1100</v>
      </c>
      <c r="E369" s="34"/>
      <c r="F369" s="26"/>
      <c r="G369" s="35">
        <v>24000</v>
      </c>
      <c r="H369" t="s" s="26">
        <v>23</v>
      </c>
      <c r="I369" s="36"/>
      <c r="J369" t="s" s="37">
        <v>15</v>
      </c>
    </row>
    <row r="370" ht="16.5" customHeight="1">
      <c r="A370" t="s" s="30">
        <v>1097</v>
      </c>
      <c r="B370" t="s" s="30">
        <v>1101</v>
      </c>
      <c r="C370" t="s" s="30">
        <v>1102</v>
      </c>
      <c r="D370" t="s" s="30">
        <v>1103</v>
      </c>
      <c r="E370" s="34"/>
      <c r="F370" s="26"/>
      <c r="G370" s="35">
        <v>24000</v>
      </c>
      <c r="H370" t="s" s="26">
        <v>23</v>
      </c>
      <c r="I370" s="36"/>
      <c r="J370" t="s" s="37">
        <v>15</v>
      </c>
    </row>
    <row r="371" ht="16.5" customHeight="1">
      <c r="A371" t="s" s="30">
        <v>1097</v>
      </c>
      <c r="B371" t="s" s="30">
        <v>1104</v>
      </c>
      <c r="C371" t="s" s="30">
        <v>1105</v>
      </c>
      <c r="D371" t="s" s="30">
        <v>1106</v>
      </c>
      <c r="E371" s="34"/>
      <c r="F371" s="26"/>
      <c r="G371" s="35">
        <v>24000</v>
      </c>
      <c r="H371" t="s" s="26">
        <v>23</v>
      </c>
      <c r="I371" s="36"/>
      <c r="J371" t="s" s="37">
        <v>15</v>
      </c>
    </row>
    <row r="372" ht="16.5" customHeight="1">
      <c r="A372" t="s" s="30">
        <v>1107</v>
      </c>
      <c r="B372" t="s" s="30">
        <v>1108</v>
      </c>
      <c r="C372" t="s" s="30">
        <v>1109</v>
      </c>
      <c r="D372" t="s" s="30">
        <v>1110</v>
      </c>
      <c r="E372" s="34"/>
      <c r="F372" s="26"/>
      <c r="G372" s="35">
        <v>14800</v>
      </c>
      <c r="H372" t="s" s="26">
        <v>23</v>
      </c>
      <c r="I372" s="36"/>
      <c r="J372" t="s" s="37">
        <v>15</v>
      </c>
    </row>
    <row r="373" ht="16.5" customHeight="1">
      <c r="A373" t="s" s="30">
        <v>1111</v>
      </c>
      <c r="B373" t="s" s="30">
        <v>1112</v>
      </c>
      <c r="C373" t="s" s="30">
        <v>1113</v>
      </c>
      <c r="D373" t="s" s="30">
        <v>1114</v>
      </c>
      <c r="E373" s="34"/>
      <c r="F373" s="26"/>
      <c r="G373" s="35">
        <v>19500</v>
      </c>
      <c r="H373" t="s" s="26">
        <v>23</v>
      </c>
      <c r="I373" s="36"/>
      <c r="J373" t="s" s="37">
        <v>15</v>
      </c>
    </row>
    <row r="374" ht="16.5" customHeight="1">
      <c r="A374" t="s" s="30">
        <v>1111</v>
      </c>
      <c r="B374" t="s" s="30">
        <v>1115</v>
      </c>
      <c r="C374" t="s" s="30">
        <v>1116</v>
      </c>
      <c r="D374" t="s" s="30">
        <v>1117</v>
      </c>
      <c r="E374" s="34"/>
      <c r="F374" s="26"/>
      <c r="G374" s="35">
        <v>22500</v>
      </c>
      <c r="H374" t="s" s="26">
        <v>23</v>
      </c>
      <c r="I374" s="36"/>
      <c r="J374" t="s" s="37">
        <v>15</v>
      </c>
    </row>
    <row r="375" ht="16.5" customHeight="1">
      <c r="A375" t="s" s="30">
        <v>1111</v>
      </c>
      <c r="B375" t="s" s="30">
        <v>1118</v>
      </c>
      <c r="C375" t="s" s="30">
        <v>1119</v>
      </c>
      <c r="D375" t="s" s="30">
        <v>1120</v>
      </c>
      <c r="E375" s="34"/>
      <c r="F375" s="26"/>
      <c r="G375" s="35">
        <v>19500</v>
      </c>
      <c r="H375" t="s" s="26">
        <v>23</v>
      </c>
      <c r="I375" s="36"/>
      <c r="J375" t="s" s="37">
        <v>15</v>
      </c>
    </row>
    <row r="376" ht="16.5" customHeight="1">
      <c r="A376" t="s" s="30">
        <v>1111</v>
      </c>
      <c r="B376" t="s" s="30">
        <v>1121</v>
      </c>
      <c r="C376" t="s" s="30">
        <v>1122</v>
      </c>
      <c r="D376" t="s" s="30">
        <v>1123</v>
      </c>
      <c r="E376" s="34"/>
      <c r="F376" s="26"/>
      <c r="G376" s="35">
        <v>22500</v>
      </c>
      <c r="H376" t="s" s="26">
        <v>23</v>
      </c>
      <c r="I376" s="36"/>
      <c r="J376" t="s" s="37">
        <v>15</v>
      </c>
    </row>
    <row r="377" ht="16.5" customHeight="1">
      <c r="A377" t="s" s="30">
        <v>1111</v>
      </c>
      <c r="B377" t="s" s="30">
        <v>1124</v>
      </c>
      <c r="C377" t="s" s="30">
        <v>1125</v>
      </c>
      <c r="D377" t="s" s="30">
        <v>1126</v>
      </c>
      <c r="E377" s="34"/>
      <c r="F377" s="26"/>
      <c r="G377" s="35">
        <v>19500</v>
      </c>
      <c r="H377" t="s" s="26">
        <v>23</v>
      </c>
      <c r="I377" s="36"/>
      <c r="J377" t="s" s="37">
        <v>15</v>
      </c>
    </row>
    <row r="378" ht="16.5" customHeight="1">
      <c r="A378" t="s" s="30">
        <v>1111</v>
      </c>
      <c r="B378" t="s" s="30">
        <v>1127</v>
      </c>
      <c r="C378" t="s" s="30">
        <v>1128</v>
      </c>
      <c r="D378" t="s" s="30">
        <v>1129</v>
      </c>
      <c r="E378" s="34"/>
      <c r="F378" s="26"/>
      <c r="G378" s="35">
        <v>22500</v>
      </c>
      <c r="H378" t="s" s="26">
        <v>23</v>
      </c>
      <c r="I378" s="36"/>
      <c r="J378" t="s" s="37">
        <v>15</v>
      </c>
    </row>
    <row r="379" ht="16.5" customHeight="1">
      <c r="A379" t="s" s="30">
        <v>1111</v>
      </c>
      <c r="B379" t="s" s="30">
        <v>1130</v>
      </c>
      <c r="C379" t="s" s="30">
        <v>1131</v>
      </c>
      <c r="D379" t="s" s="30">
        <v>1132</v>
      </c>
      <c r="E379" s="34"/>
      <c r="F379" s="26"/>
      <c r="G379" s="35">
        <v>19500</v>
      </c>
      <c r="H379" t="s" s="26">
        <v>23</v>
      </c>
      <c r="I379" s="36"/>
      <c r="J379" t="s" s="37">
        <v>15</v>
      </c>
    </row>
    <row r="380" ht="16.5" customHeight="1">
      <c r="A380" t="s" s="30">
        <v>1111</v>
      </c>
      <c r="B380" t="s" s="30">
        <v>1133</v>
      </c>
      <c r="C380" t="s" s="30">
        <v>1134</v>
      </c>
      <c r="D380" t="s" s="30">
        <v>1135</v>
      </c>
      <c r="E380" s="34"/>
      <c r="F380" s="26"/>
      <c r="G380" s="35">
        <v>19500</v>
      </c>
      <c r="H380" t="s" s="26">
        <v>23</v>
      </c>
      <c r="I380" s="36"/>
      <c r="J380" t="s" s="37">
        <v>15</v>
      </c>
    </row>
    <row r="381" ht="16.5" customHeight="1">
      <c r="A381" t="s" s="30">
        <v>1111</v>
      </c>
      <c r="B381" t="s" s="30">
        <v>1136</v>
      </c>
      <c r="C381" t="s" s="30">
        <v>1137</v>
      </c>
      <c r="D381" t="s" s="30">
        <v>1138</v>
      </c>
      <c r="E381" s="34"/>
      <c r="F381" s="26"/>
      <c r="G381" s="35">
        <v>19500</v>
      </c>
      <c r="H381" t="s" s="26">
        <v>23</v>
      </c>
      <c r="I381" s="36"/>
      <c r="J381" t="s" s="37">
        <v>15</v>
      </c>
    </row>
    <row r="382" ht="16.5" customHeight="1">
      <c r="A382" t="s" s="30">
        <v>1111</v>
      </c>
      <c r="B382" t="s" s="30">
        <v>1139</v>
      </c>
      <c r="C382" t="s" s="30">
        <v>1140</v>
      </c>
      <c r="D382" t="s" s="30">
        <v>1141</v>
      </c>
      <c r="E382" s="34"/>
      <c r="F382" s="26"/>
      <c r="G382" s="35">
        <v>19500</v>
      </c>
      <c r="H382" t="s" s="26">
        <v>23</v>
      </c>
      <c r="I382" s="36"/>
      <c r="J382" t="s" s="37">
        <v>15</v>
      </c>
    </row>
    <row r="383" ht="16.5" customHeight="1">
      <c r="A383" t="s" s="30">
        <v>1142</v>
      </c>
      <c r="B383" t="s" s="30">
        <v>1143</v>
      </c>
      <c r="C383" t="s" s="30">
        <v>1144</v>
      </c>
      <c r="D383" t="s" s="30">
        <v>1145</v>
      </c>
      <c r="E383" s="34"/>
      <c r="F383" s="26"/>
      <c r="G383" s="35">
        <v>4200</v>
      </c>
      <c r="H383" t="s" s="26">
        <v>23</v>
      </c>
      <c r="I383" s="36"/>
      <c r="J383" t="s" s="37">
        <v>15</v>
      </c>
    </row>
    <row r="384" ht="16.5" customHeight="1">
      <c r="A384" t="s" s="30">
        <v>1142</v>
      </c>
      <c r="B384" t="s" s="30">
        <v>1146</v>
      </c>
      <c r="C384" t="s" s="30">
        <v>1144</v>
      </c>
      <c r="D384" t="s" s="30">
        <v>1147</v>
      </c>
      <c r="E384" s="34"/>
      <c r="F384" s="26"/>
      <c r="G384" s="35">
        <v>4200</v>
      </c>
      <c r="H384" t="s" s="26">
        <v>23</v>
      </c>
      <c r="I384" s="36"/>
      <c r="J384" t="s" s="37">
        <v>15</v>
      </c>
    </row>
    <row r="385" ht="16.5" customHeight="1">
      <c r="A385" t="s" s="30">
        <v>1142</v>
      </c>
      <c r="B385" t="s" s="30">
        <v>1148</v>
      </c>
      <c r="C385" t="s" s="30">
        <v>1144</v>
      </c>
      <c r="D385" t="s" s="30">
        <v>1149</v>
      </c>
      <c r="E385" s="34"/>
      <c r="F385" s="26"/>
      <c r="G385" s="35">
        <v>4200</v>
      </c>
      <c r="H385" t="s" s="26">
        <v>23</v>
      </c>
      <c r="I385" s="36"/>
      <c r="J385" t="s" s="37">
        <v>15</v>
      </c>
    </row>
    <row r="386" ht="16.5" customHeight="1">
      <c r="A386" t="s" s="30">
        <v>1142</v>
      </c>
      <c r="B386" t="s" s="30">
        <v>1150</v>
      </c>
      <c r="C386" t="s" s="30">
        <v>1144</v>
      </c>
      <c r="D386" t="s" s="30">
        <v>1151</v>
      </c>
      <c r="E386" s="34"/>
      <c r="F386" s="26"/>
      <c r="G386" s="35">
        <v>4000</v>
      </c>
      <c r="H386" t="s" s="26">
        <v>23</v>
      </c>
      <c r="I386" s="36"/>
      <c r="J386" t="s" s="37">
        <v>15</v>
      </c>
    </row>
    <row r="387" ht="16.5" customHeight="1">
      <c r="A387" t="s" s="30">
        <v>1142</v>
      </c>
      <c r="B387" t="s" s="30">
        <v>1152</v>
      </c>
      <c r="C387" t="s" s="30">
        <v>1144</v>
      </c>
      <c r="D387" t="s" s="30">
        <v>1153</v>
      </c>
      <c r="E387" s="34"/>
      <c r="F387" s="26"/>
      <c r="G387" s="35">
        <v>4000</v>
      </c>
      <c r="H387" t="s" s="26">
        <v>23</v>
      </c>
      <c r="I387" s="36"/>
      <c r="J387" t="s" s="37">
        <v>15</v>
      </c>
    </row>
    <row r="388" ht="16.5" customHeight="1">
      <c r="A388" t="s" s="30">
        <v>1142</v>
      </c>
      <c r="B388" t="s" s="30">
        <v>1154</v>
      </c>
      <c r="C388" t="s" s="30">
        <v>1144</v>
      </c>
      <c r="D388" t="s" s="30">
        <v>1155</v>
      </c>
      <c r="E388" s="34"/>
      <c r="F388" s="26"/>
      <c r="G388" s="35">
        <v>3200</v>
      </c>
      <c r="H388" t="s" s="26">
        <v>23</v>
      </c>
      <c r="I388" s="36"/>
      <c r="J388" t="s" s="37">
        <v>15</v>
      </c>
    </row>
    <row r="389" ht="16.5" customHeight="1">
      <c r="A389" t="s" s="30">
        <v>1142</v>
      </c>
      <c r="B389" t="s" s="30">
        <v>1156</v>
      </c>
      <c r="C389" t="s" s="30">
        <v>1144</v>
      </c>
      <c r="D389" t="s" s="30">
        <v>1157</v>
      </c>
      <c r="E389" s="34"/>
      <c r="F389" s="26"/>
      <c r="G389" s="35">
        <v>3700</v>
      </c>
      <c r="H389" t="s" s="26">
        <v>23</v>
      </c>
      <c r="I389" s="36"/>
      <c r="J389" t="s" s="37">
        <v>15</v>
      </c>
    </row>
    <row r="390" ht="16.5" customHeight="1">
      <c r="A390" t="s" s="30">
        <v>1142</v>
      </c>
      <c r="B390" t="s" s="30">
        <v>1158</v>
      </c>
      <c r="C390" t="s" s="30">
        <v>1144</v>
      </c>
      <c r="D390" t="s" s="30">
        <v>1159</v>
      </c>
      <c r="E390" s="34"/>
      <c r="F390" s="26"/>
      <c r="G390" s="35">
        <v>3800</v>
      </c>
      <c r="H390" t="s" s="26">
        <v>23</v>
      </c>
      <c r="I390" s="36"/>
      <c r="J390" t="s" s="37">
        <v>15</v>
      </c>
    </row>
    <row r="391" ht="16.5" customHeight="1">
      <c r="A391" t="s" s="30">
        <v>1160</v>
      </c>
      <c r="B391" t="s" s="30">
        <v>1161</v>
      </c>
      <c r="C391" t="s" s="30">
        <v>1162</v>
      </c>
      <c r="D391" t="s" s="30">
        <v>1163</v>
      </c>
      <c r="E391" s="34"/>
      <c r="F391" s="26"/>
      <c r="G391" s="35">
        <v>13500</v>
      </c>
      <c r="H391" t="s" s="26">
        <v>23</v>
      </c>
      <c r="I391" s="36"/>
      <c r="J391" t="s" s="37">
        <v>15</v>
      </c>
    </row>
    <row r="392" ht="16.5" customHeight="1">
      <c r="A392" t="s" s="30">
        <v>1160</v>
      </c>
      <c r="B392" t="s" s="30">
        <v>1164</v>
      </c>
      <c r="C392" t="s" s="30">
        <v>1165</v>
      </c>
      <c r="D392" t="s" s="30">
        <v>1166</v>
      </c>
      <c r="E392" s="34"/>
      <c r="F392" s="26"/>
      <c r="G392" s="35">
        <v>6600</v>
      </c>
      <c r="H392" t="s" s="26">
        <v>23</v>
      </c>
      <c r="I392" s="36"/>
      <c r="J392" t="s" s="37">
        <v>15</v>
      </c>
    </row>
    <row r="393" ht="16.5" customHeight="1">
      <c r="A393" t="s" s="30">
        <v>1160</v>
      </c>
      <c r="B393" t="s" s="30">
        <v>1167</v>
      </c>
      <c r="C393" t="s" s="30">
        <v>1168</v>
      </c>
      <c r="D393" t="s" s="30">
        <v>1169</v>
      </c>
      <c r="E393" s="34"/>
      <c r="F393" s="26"/>
      <c r="G393" s="35">
        <v>6600</v>
      </c>
      <c r="H393" t="s" s="26">
        <v>23</v>
      </c>
      <c r="I393" s="36"/>
      <c r="J393" t="s" s="37">
        <v>15</v>
      </c>
    </row>
    <row r="394" ht="16.5" customHeight="1">
      <c r="A394" t="s" s="30">
        <v>1160</v>
      </c>
      <c r="B394" t="s" s="30">
        <v>1170</v>
      </c>
      <c r="C394" t="s" s="30">
        <v>1171</v>
      </c>
      <c r="D394" t="s" s="30">
        <v>1172</v>
      </c>
      <c r="E394" s="34"/>
      <c r="F394" s="26"/>
      <c r="G394" s="35">
        <v>7300</v>
      </c>
      <c r="H394" t="s" s="26">
        <v>23</v>
      </c>
      <c r="I394" s="36"/>
      <c r="J394" t="s" s="37">
        <v>15</v>
      </c>
    </row>
    <row r="395" ht="16.5" customHeight="1">
      <c r="A395" t="s" s="30">
        <v>1160</v>
      </c>
      <c r="B395" t="s" s="30">
        <v>1173</v>
      </c>
      <c r="C395" t="s" s="30">
        <v>1174</v>
      </c>
      <c r="D395" t="s" s="30">
        <v>1175</v>
      </c>
      <c r="E395" s="34"/>
      <c r="F395" s="26"/>
      <c r="G395" s="35">
        <v>7300</v>
      </c>
      <c r="H395" t="s" s="26">
        <v>23</v>
      </c>
      <c r="I395" s="36"/>
      <c r="J395" t="s" s="37">
        <v>15</v>
      </c>
    </row>
    <row r="396" ht="16.5" customHeight="1">
      <c r="A396" t="s" s="30">
        <v>1160</v>
      </c>
      <c r="B396" t="s" s="30">
        <v>1176</v>
      </c>
      <c r="C396" t="s" s="30">
        <v>1177</v>
      </c>
      <c r="D396" t="s" s="30">
        <v>1178</v>
      </c>
      <c r="E396" s="34"/>
      <c r="F396" s="26"/>
      <c r="G396" s="35">
        <v>7400</v>
      </c>
      <c r="H396" t="s" s="26">
        <v>23</v>
      </c>
      <c r="I396" s="36"/>
      <c r="J396" t="s" s="37">
        <v>15</v>
      </c>
    </row>
    <row r="397" ht="16.5" customHeight="1">
      <c r="A397" t="s" s="30">
        <v>1160</v>
      </c>
      <c r="B397" t="s" s="30">
        <v>1179</v>
      </c>
      <c r="C397" t="s" s="30">
        <v>1180</v>
      </c>
      <c r="D397" t="s" s="30">
        <v>1181</v>
      </c>
      <c r="E397" s="34"/>
      <c r="F397" s="26"/>
      <c r="G397" s="35">
        <v>7300</v>
      </c>
      <c r="H397" t="s" s="26">
        <v>23</v>
      </c>
      <c r="I397" s="36"/>
      <c r="J397" t="s" s="37">
        <v>15</v>
      </c>
    </row>
    <row r="398" ht="16.5" customHeight="1">
      <c r="A398" t="s" s="30">
        <v>1160</v>
      </c>
      <c r="B398" t="s" s="30">
        <v>1182</v>
      </c>
      <c r="C398" t="s" s="30">
        <v>1183</v>
      </c>
      <c r="D398" t="s" s="30">
        <v>1184</v>
      </c>
      <c r="E398" s="34"/>
      <c r="F398" s="26"/>
      <c r="G398" s="35">
        <v>7300</v>
      </c>
      <c r="H398" t="s" s="26">
        <v>23</v>
      </c>
      <c r="I398" s="36"/>
      <c r="J398" t="s" s="37">
        <v>15</v>
      </c>
    </row>
    <row r="399" ht="16.5" customHeight="1">
      <c r="A399" t="s" s="30">
        <v>1160</v>
      </c>
      <c r="B399" t="s" s="30">
        <v>1185</v>
      </c>
      <c r="C399" t="s" s="30">
        <v>1186</v>
      </c>
      <c r="D399" t="s" s="30">
        <v>1187</v>
      </c>
      <c r="E399" s="34"/>
      <c r="F399" s="26"/>
      <c r="G399" s="35">
        <v>7300</v>
      </c>
      <c r="H399" t="s" s="26">
        <v>23</v>
      </c>
      <c r="I399" s="36"/>
      <c r="J399" t="s" s="37">
        <v>15</v>
      </c>
    </row>
    <row r="400" ht="16.5" customHeight="1">
      <c r="A400" t="s" s="30">
        <v>1160</v>
      </c>
      <c r="B400" t="s" s="30">
        <v>1188</v>
      </c>
      <c r="C400" t="s" s="30">
        <v>1189</v>
      </c>
      <c r="D400" t="s" s="30">
        <v>1190</v>
      </c>
      <c r="E400" s="34"/>
      <c r="F400" s="26"/>
      <c r="G400" s="35">
        <v>7300</v>
      </c>
      <c r="H400" t="s" s="26">
        <v>23</v>
      </c>
      <c r="I400" s="36"/>
      <c r="J400" t="s" s="37">
        <v>15</v>
      </c>
    </row>
    <row r="401" ht="16.5" customHeight="1">
      <c r="A401" t="s" s="30">
        <v>1191</v>
      </c>
      <c r="B401" t="s" s="30">
        <v>1192</v>
      </c>
      <c r="C401" t="s" s="30">
        <v>1193</v>
      </c>
      <c r="D401" t="s" s="30">
        <v>1194</v>
      </c>
      <c r="E401" s="34"/>
      <c r="F401" s="26"/>
      <c r="G401" s="35">
        <v>9800</v>
      </c>
      <c r="H401" t="s" s="26">
        <v>23</v>
      </c>
      <c r="I401" s="36"/>
      <c r="J401" t="s" s="37">
        <v>15</v>
      </c>
    </row>
    <row r="402" ht="16.5" customHeight="1">
      <c r="A402" t="s" s="30">
        <v>1191</v>
      </c>
      <c r="B402" t="s" s="30">
        <v>1195</v>
      </c>
      <c r="C402" t="s" s="30">
        <v>1196</v>
      </c>
      <c r="D402" t="s" s="30">
        <v>1197</v>
      </c>
      <c r="E402" s="34"/>
      <c r="F402" s="26"/>
      <c r="G402" s="35">
        <v>11000</v>
      </c>
      <c r="H402" t="s" s="26">
        <v>23</v>
      </c>
      <c r="I402" s="36"/>
      <c r="J402" t="s" s="37">
        <v>15</v>
      </c>
    </row>
    <row r="403" ht="16.5" customHeight="1">
      <c r="A403" t="s" s="30">
        <v>1191</v>
      </c>
      <c r="B403" t="s" s="30">
        <v>1198</v>
      </c>
      <c r="C403" t="s" s="30">
        <v>1199</v>
      </c>
      <c r="D403" t="s" s="30">
        <v>1200</v>
      </c>
      <c r="E403" s="34"/>
      <c r="F403" s="26"/>
      <c r="G403" s="35">
        <v>11000</v>
      </c>
      <c r="H403" t="s" s="26">
        <v>23</v>
      </c>
      <c r="I403" s="36"/>
      <c r="J403" t="s" s="37">
        <v>15</v>
      </c>
    </row>
    <row r="404" ht="16.5" customHeight="1">
      <c r="A404" t="s" s="30">
        <v>1191</v>
      </c>
      <c r="B404" t="s" s="30">
        <v>1201</v>
      </c>
      <c r="C404" t="s" s="30">
        <v>1202</v>
      </c>
      <c r="D404" t="s" s="30">
        <v>1203</v>
      </c>
      <c r="E404" s="34"/>
      <c r="F404" s="26"/>
      <c r="G404" s="35">
        <v>8800</v>
      </c>
      <c r="H404" t="s" s="26">
        <v>23</v>
      </c>
      <c r="I404" s="36"/>
      <c r="J404" t="s" s="37">
        <v>15</v>
      </c>
    </row>
    <row r="405" ht="16.5" customHeight="1">
      <c r="A405" t="s" s="30">
        <v>1191</v>
      </c>
      <c r="B405" t="s" s="30">
        <v>1204</v>
      </c>
      <c r="C405" t="s" s="30">
        <v>1205</v>
      </c>
      <c r="D405" t="s" s="30">
        <v>1206</v>
      </c>
      <c r="E405" s="34"/>
      <c r="F405" s="26"/>
      <c r="G405" s="35">
        <v>4300</v>
      </c>
      <c r="H405" t="s" s="26">
        <v>23</v>
      </c>
      <c r="I405" s="36"/>
      <c r="J405" t="s" s="37">
        <v>15</v>
      </c>
    </row>
    <row r="406" ht="16.5" customHeight="1">
      <c r="A406" t="s" s="30">
        <v>1207</v>
      </c>
      <c r="B406" t="s" s="30">
        <v>1208</v>
      </c>
      <c r="C406" t="s" s="30">
        <v>1209</v>
      </c>
      <c r="D406" t="s" s="30">
        <v>1210</v>
      </c>
      <c r="E406" s="34"/>
      <c r="F406" s="26"/>
      <c r="G406" s="35">
        <v>15000</v>
      </c>
      <c r="H406" t="s" s="26">
        <v>23</v>
      </c>
      <c r="I406" s="36"/>
      <c r="J406" t="s" s="37">
        <v>15</v>
      </c>
    </row>
    <row r="407" ht="16.5" customHeight="1">
      <c r="A407" t="s" s="30">
        <v>1207</v>
      </c>
      <c r="B407" t="s" s="30">
        <v>1211</v>
      </c>
      <c r="C407" t="s" s="30">
        <v>1212</v>
      </c>
      <c r="D407" t="s" s="30">
        <v>1213</v>
      </c>
      <c r="E407" s="34"/>
      <c r="F407" s="26"/>
      <c r="G407" s="35">
        <v>15000</v>
      </c>
      <c r="H407" t="s" s="26">
        <v>23</v>
      </c>
      <c r="I407" s="36"/>
      <c r="J407" t="s" s="37">
        <v>15</v>
      </c>
    </row>
    <row r="408" ht="16.5" customHeight="1">
      <c r="A408" t="s" s="30">
        <v>1207</v>
      </c>
      <c r="B408" t="s" s="30">
        <v>1214</v>
      </c>
      <c r="C408" t="s" s="30">
        <v>1215</v>
      </c>
      <c r="D408" t="s" s="30">
        <v>1216</v>
      </c>
      <c r="E408" s="34"/>
      <c r="F408" s="26"/>
      <c r="G408" s="35">
        <v>15000</v>
      </c>
      <c r="H408" t="s" s="26">
        <v>23</v>
      </c>
      <c r="I408" s="36"/>
      <c r="J408" t="s" s="37">
        <v>15</v>
      </c>
    </row>
    <row r="409" ht="16.5" customHeight="1">
      <c r="A409" t="s" s="30">
        <v>1207</v>
      </c>
      <c r="B409" t="s" s="30">
        <v>1217</v>
      </c>
      <c r="C409" t="s" s="30">
        <v>1218</v>
      </c>
      <c r="D409" t="s" s="30">
        <v>1219</v>
      </c>
      <c r="E409" s="34"/>
      <c r="F409" s="26"/>
      <c r="G409" s="35">
        <v>15000</v>
      </c>
      <c r="H409" t="s" s="26">
        <v>23</v>
      </c>
      <c r="I409" s="36"/>
      <c r="J409" t="s" s="37">
        <v>15</v>
      </c>
    </row>
    <row r="410" ht="16.5" customHeight="1">
      <c r="A410" t="s" s="30">
        <v>1220</v>
      </c>
      <c r="B410" t="s" s="30">
        <v>1221</v>
      </c>
      <c r="C410" t="s" s="30">
        <v>1222</v>
      </c>
      <c r="D410" t="s" s="30">
        <v>1223</v>
      </c>
      <c r="E410" s="34"/>
      <c r="F410" s="26"/>
      <c r="G410" s="35">
        <v>7400</v>
      </c>
      <c r="H410" t="s" s="26">
        <v>23</v>
      </c>
      <c r="I410" s="36"/>
      <c r="J410" t="s" s="37">
        <v>15</v>
      </c>
    </row>
    <row r="411" ht="16.5" customHeight="1">
      <c r="A411" t="s" s="30">
        <v>1220</v>
      </c>
      <c r="B411" t="s" s="30">
        <v>1224</v>
      </c>
      <c r="C411" t="s" s="30">
        <v>1225</v>
      </c>
      <c r="D411" t="s" s="30">
        <v>1226</v>
      </c>
      <c r="E411" s="34"/>
      <c r="F411" s="26"/>
      <c r="G411" s="35">
        <v>10000</v>
      </c>
      <c r="H411" t="s" s="26">
        <v>23</v>
      </c>
      <c r="I411" s="36"/>
      <c r="J411" t="s" s="37">
        <v>15</v>
      </c>
    </row>
    <row r="412" ht="16.5" customHeight="1">
      <c r="A412" t="s" s="30">
        <v>1220</v>
      </c>
      <c r="B412" t="s" s="30">
        <v>1227</v>
      </c>
      <c r="C412" t="s" s="30">
        <v>1228</v>
      </c>
      <c r="D412" t="s" s="30">
        <v>1229</v>
      </c>
      <c r="E412" s="34"/>
      <c r="F412" s="26"/>
      <c r="G412" s="35">
        <v>10909</v>
      </c>
      <c r="H412" t="s" s="26">
        <v>23</v>
      </c>
      <c r="I412" s="36"/>
      <c r="J412" t="s" s="37">
        <v>15</v>
      </c>
    </row>
    <row r="413" ht="16.5" customHeight="1">
      <c r="A413" t="s" s="30">
        <v>1230</v>
      </c>
      <c r="B413" t="s" s="30">
        <v>1231</v>
      </c>
      <c r="C413" t="s" s="30">
        <v>1232</v>
      </c>
      <c r="D413" t="s" s="30">
        <v>1233</v>
      </c>
      <c r="E413" s="34"/>
      <c r="F413" s="26"/>
      <c r="G413" s="35">
        <v>25000</v>
      </c>
      <c r="H413" t="s" s="26">
        <v>23</v>
      </c>
      <c r="I413" s="36"/>
      <c r="J413" t="s" s="37">
        <v>15</v>
      </c>
    </row>
    <row r="414" ht="16.5" customHeight="1">
      <c r="A414" t="s" s="30">
        <v>1230</v>
      </c>
      <c r="B414" t="s" s="30">
        <v>1234</v>
      </c>
      <c r="C414" t="s" s="30">
        <v>1235</v>
      </c>
      <c r="D414" t="s" s="30">
        <v>1236</v>
      </c>
      <c r="E414" s="34"/>
      <c r="F414" s="26"/>
      <c r="G414" s="35">
        <v>27000</v>
      </c>
      <c r="H414" t="s" s="26">
        <v>23</v>
      </c>
      <c r="I414" s="36"/>
      <c r="J414" t="s" s="37">
        <v>15</v>
      </c>
    </row>
    <row r="415" ht="16.5" customHeight="1">
      <c r="A415" t="s" s="30">
        <v>1230</v>
      </c>
      <c r="B415" t="s" s="30">
        <v>1237</v>
      </c>
      <c r="C415" t="s" s="30">
        <v>1238</v>
      </c>
      <c r="D415" t="s" s="30">
        <v>1239</v>
      </c>
      <c r="E415" s="34"/>
      <c r="F415" s="26"/>
      <c r="G415" s="35">
        <v>5000</v>
      </c>
      <c r="H415" t="s" s="26">
        <v>23</v>
      </c>
      <c r="I415" s="36"/>
      <c r="J415" t="s" s="37">
        <v>15</v>
      </c>
    </row>
    <row r="416" ht="16.5" customHeight="1">
      <c r="A416" t="s" s="30">
        <v>1230</v>
      </c>
      <c r="B416" t="s" s="30">
        <v>1240</v>
      </c>
      <c r="C416" t="s" s="30">
        <v>1241</v>
      </c>
      <c r="D416" t="s" s="30">
        <v>1242</v>
      </c>
      <c r="E416" s="34"/>
      <c r="F416" s="26"/>
      <c r="G416" s="35">
        <v>5000</v>
      </c>
      <c r="H416" t="s" s="26">
        <v>23</v>
      </c>
      <c r="I416" s="36"/>
      <c r="J416" t="s" s="37">
        <v>15</v>
      </c>
    </row>
    <row r="417" ht="16.5" customHeight="1">
      <c r="A417" t="s" s="30">
        <v>1230</v>
      </c>
      <c r="B417" t="s" s="30">
        <v>1243</v>
      </c>
      <c r="C417" t="s" s="30">
        <v>1244</v>
      </c>
      <c r="D417" t="s" s="30">
        <v>1245</v>
      </c>
      <c r="E417" s="34"/>
      <c r="F417" s="26"/>
      <c r="G417" s="35">
        <v>35000</v>
      </c>
      <c r="H417" t="s" s="26">
        <v>23</v>
      </c>
      <c r="I417" s="36"/>
      <c r="J417" t="s" s="37">
        <v>15</v>
      </c>
    </row>
    <row r="418" ht="16.5" customHeight="1">
      <c r="A418" t="s" s="30">
        <v>1230</v>
      </c>
      <c r="B418" t="s" s="30">
        <v>1246</v>
      </c>
      <c r="C418" t="s" s="30">
        <v>1247</v>
      </c>
      <c r="D418" t="s" s="30">
        <v>1248</v>
      </c>
      <c r="E418" s="34"/>
      <c r="F418" s="26"/>
      <c r="G418" s="35">
        <v>30000</v>
      </c>
      <c r="H418" t="s" s="26">
        <v>23</v>
      </c>
      <c r="I418" s="36"/>
      <c r="J418" t="s" s="37">
        <v>15</v>
      </c>
    </row>
    <row r="419" ht="16.5" customHeight="1">
      <c r="A419" t="s" s="30">
        <v>1230</v>
      </c>
      <c r="B419" t="s" s="30">
        <v>1249</v>
      </c>
      <c r="C419" t="s" s="30">
        <v>1250</v>
      </c>
      <c r="D419" t="s" s="30">
        <v>1251</v>
      </c>
      <c r="E419" s="34"/>
      <c r="F419" s="26"/>
      <c r="G419" s="35">
        <v>31000</v>
      </c>
      <c r="H419" t="s" s="26">
        <v>23</v>
      </c>
      <c r="I419" s="36"/>
      <c r="J419" t="s" s="37">
        <v>15</v>
      </c>
    </row>
    <row r="420" ht="16.5" customHeight="1">
      <c r="A420" t="s" s="30">
        <v>1230</v>
      </c>
      <c r="B420" t="s" s="30">
        <v>1252</v>
      </c>
      <c r="C420" t="s" s="30">
        <v>1253</v>
      </c>
      <c r="D420" t="s" s="30">
        <v>1254</v>
      </c>
      <c r="E420" s="34"/>
      <c r="F420" s="26"/>
      <c r="G420" s="35">
        <v>36000</v>
      </c>
      <c r="H420" t="s" s="26">
        <v>23</v>
      </c>
      <c r="I420" s="36"/>
      <c r="J420" t="s" s="37">
        <v>15</v>
      </c>
    </row>
    <row r="421" ht="16.5" customHeight="1">
      <c r="A421" t="s" s="30">
        <v>1230</v>
      </c>
      <c r="B421" t="s" s="30">
        <v>1255</v>
      </c>
      <c r="C421" t="s" s="30">
        <v>1256</v>
      </c>
      <c r="D421" t="s" s="30">
        <v>1257</v>
      </c>
      <c r="E421" s="34"/>
      <c r="F421" s="26"/>
      <c r="G421" s="35">
        <v>32000</v>
      </c>
      <c r="H421" t="s" s="26">
        <v>23</v>
      </c>
      <c r="I421" s="36"/>
      <c r="J421" t="s" s="37">
        <v>15</v>
      </c>
    </row>
    <row r="422" ht="16.5" customHeight="1">
      <c r="A422" t="s" s="30">
        <v>1230</v>
      </c>
      <c r="B422" t="s" s="30">
        <v>1258</v>
      </c>
      <c r="C422" t="s" s="30">
        <v>1259</v>
      </c>
      <c r="D422" t="s" s="30">
        <v>1260</v>
      </c>
      <c r="E422" s="34"/>
      <c r="F422" s="26"/>
      <c r="G422" s="35">
        <v>32000</v>
      </c>
      <c r="H422" t="s" s="26">
        <v>23</v>
      </c>
      <c r="I422" s="36"/>
      <c r="J422" t="s" s="37">
        <v>15</v>
      </c>
    </row>
    <row r="423" ht="16.5" customHeight="1">
      <c r="A423" t="s" s="30">
        <v>1230</v>
      </c>
      <c r="B423" t="s" s="30">
        <v>1261</v>
      </c>
      <c r="C423" t="s" s="30">
        <v>1262</v>
      </c>
      <c r="D423" t="s" s="30">
        <v>1263</v>
      </c>
      <c r="E423" s="34"/>
      <c r="F423" s="26"/>
      <c r="G423" s="35">
        <v>36000</v>
      </c>
      <c r="H423" t="s" s="26">
        <v>23</v>
      </c>
      <c r="I423" s="36"/>
      <c r="J423" t="s" s="37">
        <v>15</v>
      </c>
    </row>
    <row r="424" ht="16.5" customHeight="1">
      <c r="A424" t="s" s="30">
        <v>1230</v>
      </c>
      <c r="B424" t="s" s="30">
        <v>1264</v>
      </c>
      <c r="C424" t="s" s="30">
        <v>1265</v>
      </c>
      <c r="D424" t="s" s="30">
        <v>1266</v>
      </c>
      <c r="E424" s="34"/>
      <c r="F424" s="26"/>
      <c r="G424" s="35">
        <v>34000</v>
      </c>
      <c r="H424" t="s" s="26">
        <v>23</v>
      </c>
      <c r="I424" s="36"/>
      <c r="J424" t="s" s="37">
        <v>15</v>
      </c>
    </row>
    <row r="425" ht="16.5" customHeight="1">
      <c r="A425" t="s" s="30">
        <v>1230</v>
      </c>
      <c r="B425" t="s" s="30">
        <v>1267</v>
      </c>
      <c r="C425" t="s" s="30">
        <v>1268</v>
      </c>
      <c r="D425" t="s" s="30">
        <v>1269</v>
      </c>
      <c r="E425" s="34"/>
      <c r="F425" s="26"/>
      <c r="G425" s="35">
        <v>30000</v>
      </c>
      <c r="H425" t="s" s="26">
        <v>23</v>
      </c>
      <c r="I425" s="36"/>
      <c r="J425" t="s" s="37">
        <v>15</v>
      </c>
    </row>
    <row r="426" ht="16.5" customHeight="1">
      <c r="A426" t="s" s="30">
        <v>1230</v>
      </c>
      <c r="B426" t="s" s="30">
        <v>1270</v>
      </c>
      <c r="C426" t="s" s="30">
        <v>1271</v>
      </c>
      <c r="D426" t="s" s="30">
        <v>1272</v>
      </c>
      <c r="E426" s="34"/>
      <c r="F426" s="26"/>
      <c r="G426" s="35">
        <v>36000</v>
      </c>
      <c r="H426" t="s" s="26">
        <v>23</v>
      </c>
      <c r="I426" s="36"/>
      <c r="J426" t="s" s="37">
        <v>15</v>
      </c>
    </row>
    <row r="427" ht="16.5" customHeight="1">
      <c r="A427" t="s" s="30">
        <v>1230</v>
      </c>
      <c r="B427" t="s" s="30">
        <v>1273</v>
      </c>
      <c r="C427" t="s" s="30">
        <v>1274</v>
      </c>
      <c r="D427" t="s" s="30">
        <v>1275</v>
      </c>
      <c r="E427" s="34"/>
      <c r="F427" s="26"/>
      <c r="G427" s="35">
        <v>4000</v>
      </c>
      <c r="H427" t="s" s="26">
        <v>23</v>
      </c>
      <c r="I427" s="36"/>
      <c r="J427" t="s" s="37">
        <v>15</v>
      </c>
    </row>
    <row r="428" ht="16.5" customHeight="1">
      <c r="A428" t="s" s="30">
        <v>1276</v>
      </c>
      <c r="B428" t="s" s="30">
        <v>1277</v>
      </c>
      <c r="C428" t="s" s="30">
        <v>1278</v>
      </c>
      <c r="D428" t="s" s="30">
        <v>1279</v>
      </c>
      <c r="E428" s="34"/>
      <c r="F428" s="26"/>
      <c r="G428" s="35">
        <v>3000</v>
      </c>
      <c r="H428" t="s" s="26">
        <v>23</v>
      </c>
      <c r="I428" s="36"/>
      <c r="J428" t="s" s="37">
        <v>15</v>
      </c>
    </row>
    <row r="429" ht="16.5" customHeight="1">
      <c r="A429" t="s" s="30">
        <v>1280</v>
      </c>
      <c r="B429" t="s" s="30">
        <v>1281</v>
      </c>
      <c r="C429" t="s" s="30">
        <v>1282</v>
      </c>
      <c r="D429" t="s" s="30">
        <v>1283</v>
      </c>
      <c r="E429" s="34"/>
      <c r="F429" s="26"/>
      <c r="G429" s="35">
        <v>11000</v>
      </c>
      <c r="H429" t="s" s="26">
        <v>23</v>
      </c>
      <c r="I429" s="36"/>
      <c r="J429" t="s" s="37">
        <v>15</v>
      </c>
    </row>
    <row r="430" ht="16.5" customHeight="1">
      <c r="A430" t="s" s="30">
        <v>1280</v>
      </c>
      <c r="B430" t="s" s="30">
        <v>1284</v>
      </c>
      <c r="C430" t="s" s="30">
        <v>1285</v>
      </c>
      <c r="D430" t="s" s="30">
        <v>1286</v>
      </c>
      <c r="E430" s="34"/>
      <c r="F430" s="26"/>
      <c r="G430" s="35">
        <v>11000</v>
      </c>
      <c r="H430" t="s" s="26">
        <v>23</v>
      </c>
      <c r="I430" s="36"/>
      <c r="J430" t="s" s="37">
        <v>15</v>
      </c>
    </row>
    <row r="431" ht="16.5" customHeight="1">
      <c r="A431" t="s" s="30">
        <v>1280</v>
      </c>
      <c r="B431" t="s" s="30">
        <v>1287</v>
      </c>
      <c r="C431" t="s" s="30">
        <v>1288</v>
      </c>
      <c r="D431" t="s" s="30">
        <v>1289</v>
      </c>
      <c r="E431" s="34"/>
      <c r="F431" s="26"/>
      <c r="G431" s="35">
        <v>11000</v>
      </c>
      <c r="H431" t="s" s="26">
        <v>23</v>
      </c>
      <c r="I431" s="36"/>
      <c r="J431" t="s" s="37">
        <v>15</v>
      </c>
    </row>
    <row r="432" ht="16.5" customHeight="1">
      <c r="A432" t="s" s="30">
        <v>1290</v>
      </c>
      <c r="B432" t="s" s="30">
        <v>1291</v>
      </c>
      <c r="C432" t="s" s="30">
        <v>1292</v>
      </c>
      <c r="D432" t="s" s="30">
        <v>1293</v>
      </c>
      <c r="E432" s="34"/>
      <c r="F432" s="26"/>
      <c r="G432" s="35">
        <v>9500</v>
      </c>
      <c r="H432" t="s" s="26">
        <v>23</v>
      </c>
      <c r="I432" s="36"/>
      <c r="J432" t="s" s="37">
        <v>15</v>
      </c>
    </row>
    <row r="433" ht="16.5" customHeight="1">
      <c r="A433" t="s" s="30">
        <v>1294</v>
      </c>
      <c r="B433" t="s" s="30">
        <v>1295</v>
      </c>
      <c r="C433" t="s" s="30">
        <v>1296</v>
      </c>
      <c r="D433" t="s" s="30">
        <v>1297</v>
      </c>
      <c r="E433" s="34"/>
      <c r="F433" s="26"/>
      <c r="G433" s="35">
        <v>9000</v>
      </c>
      <c r="H433" t="s" s="26">
        <v>23</v>
      </c>
      <c r="I433" s="36"/>
      <c r="J433" t="s" s="37">
        <v>15</v>
      </c>
    </row>
    <row r="434" ht="16.5" customHeight="1">
      <c r="A434" t="s" s="30">
        <v>1294</v>
      </c>
      <c r="B434" t="s" s="30">
        <v>1298</v>
      </c>
      <c r="C434" t="s" s="30">
        <v>1299</v>
      </c>
      <c r="D434" t="s" s="30">
        <v>1300</v>
      </c>
      <c r="E434" s="34"/>
      <c r="F434" s="26"/>
      <c r="G434" s="35">
        <v>9000</v>
      </c>
      <c r="H434" t="s" s="26">
        <v>23</v>
      </c>
      <c r="I434" s="36"/>
      <c r="J434" t="s" s="37">
        <v>15</v>
      </c>
    </row>
    <row r="435" ht="16.5" customHeight="1">
      <c r="A435" t="s" s="30">
        <v>1294</v>
      </c>
      <c r="B435" t="s" s="30">
        <v>1301</v>
      </c>
      <c r="C435" t="s" s="30">
        <v>1302</v>
      </c>
      <c r="D435" t="s" s="30">
        <v>1303</v>
      </c>
      <c r="E435" s="34"/>
      <c r="F435" s="26"/>
      <c r="G435" s="35">
        <v>10000</v>
      </c>
      <c r="H435" t="s" s="26">
        <v>23</v>
      </c>
      <c r="I435" s="36"/>
      <c r="J435" t="s" s="37">
        <v>15</v>
      </c>
    </row>
    <row r="436" ht="16.5" customHeight="1">
      <c r="A436" t="s" s="30">
        <v>1294</v>
      </c>
      <c r="B436" t="s" s="30">
        <v>1304</v>
      </c>
      <c r="C436" t="s" s="30">
        <v>1305</v>
      </c>
      <c r="D436" t="s" s="30">
        <v>1306</v>
      </c>
      <c r="E436" s="34"/>
      <c r="F436" s="26"/>
      <c r="G436" s="35">
        <v>10000</v>
      </c>
      <c r="H436" t="s" s="26">
        <v>23</v>
      </c>
      <c r="I436" s="36"/>
      <c r="J436" t="s" s="37">
        <v>15</v>
      </c>
    </row>
    <row r="437" ht="16.5" customHeight="1">
      <c r="A437" t="s" s="30">
        <v>1294</v>
      </c>
      <c r="B437" t="s" s="30">
        <v>1307</v>
      </c>
      <c r="C437" t="s" s="30">
        <v>1308</v>
      </c>
      <c r="D437" t="s" s="30">
        <v>1309</v>
      </c>
      <c r="E437" s="34"/>
      <c r="F437" s="26"/>
      <c r="G437" s="35">
        <v>10000</v>
      </c>
      <c r="H437" t="s" s="26">
        <v>23</v>
      </c>
      <c r="I437" s="36"/>
      <c r="J437" t="s" s="37">
        <v>15</v>
      </c>
    </row>
    <row r="438" ht="16.5" customHeight="1">
      <c r="A438" t="s" s="30">
        <v>1294</v>
      </c>
      <c r="B438" t="s" s="30">
        <v>1310</v>
      </c>
      <c r="C438" t="s" s="30">
        <v>1311</v>
      </c>
      <c r="D438" t="s" s="30">
        <v>1312</v>
      </c>
      <c r="E438" s="34"/>
      <c r="F438" s="26"/>
      <c r="G438" s="35">
        <v>9000</v>
      </c>
      <c r="H438" t="s" s="26">
        <v>23</v>
      </c>
      <c r="I438" s="36"/>
      <c r="J438" t="s" s="37">
        <v>15</v>
      </c>
    </row>
    <row r="439" ht="16.5" customHeight="1">
      <c r="A439" t="s" s="30">
        <v>1294</v>
      </c>
      <c r="B439" t="s" s="30">
        <v>1313</v>
      </c>
      <c r="C439" t="s" s="30">
        <v>1314</v>
      </c>
      <c r="D439" t="s" s="30">
        <v>1315</v>
      </c>
      <c r="E439" s="34"/>
      <c r="F439" s="26"/>
      <c r="G439" s="35">
        <v>9000</v>
      </c>
      <c r="H439" t="s" s="26">
        <v>23</v>
      </c>
      <c r="I439" s="36"/>
      <c r="J439" t="s" s="37">
        <v>15</v>
      </c>
    </row>
    <row r="440" ht="16.5" customHeight="1">
      <c r="A440" t="s" s="30">
        <v>1294</v>
      </c>
      <c r="B440" t="s" s="30">
        <v>1316</v>
      </c>
      <c r="C440" t="s" s="30">
        <v>1317</v>
      </c>
      <c r="D440" t="s" s="30">
        <v>1318</v>
      </c>
      <c r="E440" s="34"/>
      <c r="F440" s="26"/>
      <c r="G440" s="35">
        <v>9000</v>
      </c>
      <c r="H440" t="s" s="26">
        <v>23</v>
      </c>
      <c r="I440" s="36"/>
      <c r="J440" t="s" s="37">
        <v>15</v>
      </c>
    </row>
    <row r="441" ht="16.5" customHeight="1">
      <c r="A441" t="s" s="30">
        <v>1294</v>
      </c>
      <c r="B441" t="s" s="30">
        <v>1319</v>
      </c>
      <c r="C441" t="s" s="30">
        <v>1320</v>
      </c>
      <c r="D441" t="s" s="30">
        <v>1321</v>
      </c>
      <c r="E441" s="34"/>
      <c r="F441" s="26"/>
      <c r="G441" s="35">
        <v>4800</v>
      </c>
      <c r="H441" t="s" s="26">
        <v>23</v>
      </c>
      <c r="I441" s="36"/>
      <c r="J441" t="s" s="37">
        <v>15</v>
      </c>
    </row>
    <row r="442" ht="16.5" customHeight="1">
      <c r="A442" t="s" s="30">
        <v>1294</v>
      </c>
      <c r="B442" t="s" s="30">
        <v>1322</v>
      </c>
      <c r="C442" t="s" s="30">
        <v>1323</v>
      </c>
      <c r="D442" t="s" s="30">
        <v>1324</v>
      </c>
      <c r="E442" s="34"/>
      <c r="F442" s="26"/>
      <c r="G442" s="35">
        <v>4800</v>
      </c>
      <c r="H442" t="s" s="26">
        <v>23</v>
      </c>
      <c r="I442" s="36"/>
      <c r="J442" t="s" s="37">
        <v>15</v>
      </c>
    </row>
    <row r="443" ht="16.5" customHeight="1">
      <c r="A443" t="s" s="30">
        <v>1294</v>
      </c>
      <c r="B443" t="s" s="30">
        <v>1325</v>
      </c>
      <c r="C443" t="s" s="30">
        <v>1326</v>
      </c>
      <c r="D443" t="s" s="30">
        <v>1327</v>
      </c>
      <c r="E443" s="34"/>
      <c r="F443" s="26"/>
      <c r="G443" s="35">
        <v>4800</v>
      </c>
      <c r="H443" t="s" s="26">
        <v>23</v>
      </c>
      <c r="I443" s="36"/>
      <c r="J443" t="s" s="37">
        <v>15</v>
      </c>
    </row>
    <row r="444" ht="16.5" customHeight="1">
      <c r="A444" t="s" s="30">
        <v>1294</v>
      </c>
      <c r="B444" t="s" s="30">
        <v>1328</v>
      </c>
      <c r="C444" t="s" s="30">
        <v>1329</v>
      </c>
      <c r="D444" t="s" s="30">
        <v>1330</v>
      </c>
      <c r="E444" s="34"/>
      <c r="F444" s="26"/>
      <c r="G444" s="35">
        <v>4800</v>
      </c>
      <c r="H444" t="s" s="26">
        <v>23</v>
      </c>
      <c r="I444" s="36"/>
      <c r="J444" t="s" s="37">
        <v>15</v>
      </c>
    </row>
    <row r="445" ht="16.5" customHeight="1">
      <c r="A445" t="s" s="30">
        <v>1294</v>
      </c>
      <c r="B445" t="s" s="30">
        <v>1331</v>
      </c>
      <c r="C445" t="s" s="30">
        <v>1332</v>
      </c>
      <c r="D445" t="s" s="30">
        <v>1333</v>
      </c>
      <c r="E445" s="34"/>
      <c r="F445" s="26"/>
      <c r="G445" s="35">
        <v>4800</v>
      </c>
      <c r="H445" t="s" s="26">
        <v>23</v>
      </c>
      <c r="I445" s="36"/>
      <c r="J445" t="s" s="37">
        <v>15</v>
      </c>
    </row>
    <row r="446" ht="16.5" customHeight="1">
      <c r="A446" t="s" s="30">
        <v>1294</v>
      </c>
      <c r="B446" t="s" s="30">
        <v>1334</v>
      </c>
      <c r="C446" t="s" s="30">
        <v>1335</v>
      </c>
      <c r="D446" t="s" s="30">
        <v>1336</v>
      </c>
      <c r="E446" s="34"/>
      <c r="F446" s="26"/>
      <c r="G446" s="35">
        <v>4800</v>
      </c>
      <c r="H446" t="s" s="26">
        <v>23</v>
      </c>
      <c r="I446" s="36"/>
      <c r="J446" t="s" s="37">
        <v>15</v>
      </c>
    </row>
    <row r="447" ht="16.5" customHeight="1">
      <c r="A447" t="s" s="30">
        <v>1294</v>
      </c>
      <c r="B447" t="s" s="30">
        <v>1337</v>
      </c>
      <c r="C447" t="s" s="30">
        <v>1338</v>
      </c>
      <c r="D447" t="s" s="30">
        <v>1339</v>
      </c>
      <c r="E447" s="34"/>
      <c r="F447" s="26"/>
      <c r="G447" s="35">
        <v>4800</v>
      </c>
      <c r="H447" t="s" s="26">
        <v>23</v>
      </c>
      <c r="I447" s="36"/>
      <c r="J447" t="s" s="37">
        <v>15</v>
      </c>
    </row>
    <row r="448" ht="16.5" customHeight="1">
      <c r="A448" t="s" s="30">
        <v>12</v>
      </c>
      <c r="B448" t="s" s="30">
        <v>1340</v>
      </c>
      <c r="C448" t="s" s="30">
        <v>1341</v>
      </c>
      <c r="D448" t="s" s="30">
        <v>1342</v>
      </c>
      <c r="E448" s="34"/>
      <c r="F448" s="26"/>
      <c r="G448" s="35">
        <v>16800</v>
      </c>
      <c r="H448" t="s" s="26">
        <v>23</v>
      </c>
      <c r="I448" s="36"/>
      <c r="J448" t="s" s="37">
        <v>15</v>
      </c>
    </row>
    <row r="449" ht="16.5" customHeight="1">
      <c r="A449" t="s" s="30">
        <v>12</v>
      </c>
      <c r="B449" t="s" s="30">
        <v>1343</v>
      </c>
      <c r="C449" t="s" s="30">
        <v>1344</v>
      </c>
      <c r="D449" t="s" s="30">
        <v>1345</v>
      </c>
      <c r="E449" s="34"/>
      <c r="F449" s="26"/>
      <c r="G449" s="35">
        <v>16800</v>
      </c>
      <c r="H449" t="s" s="26">
        <v>23</v>
      </c>
      <c r="I449" s="36"/>
      <c r="J449" t="s" s="37">
        <v>15</v>
      </c>
    </row>
    <row r="450" ht="16.5" customHeight="1">
      <c r="A450" t="s" s="30">
        <v>1346</v>
      </c>
      <c r="B450" t="s" s="30">
        <v>1347</v>
      </c>
      <c r="C450" t="s" s="30">
        <v>1348</v>
      </c>
      <c r="D450" t="s" s="30">
        <v>1349</v>
      </c>
      <c r="E450" s="34"/>
      <c r="F450" s="26"/>
      <c r="G450" s="35">
        <v>6100</v>
      </c>
      <c r="H450" t="s" s="26">
        <v>23</v>
      </c>
      <c r="I450" s="36"/>
      <c r="J450" t="s" s="37">
        <v>15</v>
      </c>
    </row>
    <row r="451" ht="16.5" customHeight="1">
      <c r="A451" t="s" s="30">
        <v>1346</v>
      </c>
      <c r="B451" t="s" s="30">
        <v>1350</v>
      </c>
      <c r="C451" t="s" s="30">
        <v>1351</v>
      </c>
      <c r="D451" t="s" s="30">
        <v>1352</v>
      </c>
      <c r="E451" s="34"/>
      <c r="F451" s="26"/>
      <c r="G451" s="35">
        <v>5800</v>
      </c>
      <c r="H451" t="s" s="26">
        <v>23</v>
      </c>
      <c r="I451" s="36"/>
      <c r="J451" t="s" s="37">
        <v>15</v>
      </c>
    </row>
    <row r="452" ht="16.5" customHeight="1">
      <c r="A452" t="s" s="30">
        <v>1346</v>
      </c>
      <c r="B452" t="s" s="30">
        <v>1353</v>
      </c>
      <c r="C452" t="s" s="30">
        <v>1354</v>
      </c>
      <c r="D452" t="s" s="30">
        <v>1355</v>
      </c>
      <c r="E452" s="34"/>
      <c r="F452" s="26"/>
      <c r="G452" s="35">
        <v>6100</v>
      </c>
      <c r="H452" t="s" s="26">
        <v>23</v>
      </c>
      <c r="I452" s="36"/>
      <c r="J452" t="s" s="37">
        <v>15</v>
      </c>
    </row>
    <row r="453" ht="16.5" customHeight="1">
      <c r="A453" t="s" s="30">
        <v>1346</v>
      </c>
      <c r="B453" t="s" s="30">
        <v>1356</v>
      </c>
      <c r="C453" t="s" s="30">
        <v>1357</v>
      </c>
      <c r="D453" t="s" s="30">
        <v>1358</v>
      </c>
      <c r="E453" s="34"/>
      <c r="F453" s="26"/>
      <c r="G453" s="35">
        <v>4200</v>
      </c>
      <c r="H453" t="s" s="26">
        <v>23</v>
      </c>
      <c r="I453" s="36"/>
      <c r="J453" t="s" s="37">
        <v>15</v>
      </c>
    </row>
    <row r="454" ht="16.5" customHeight="1">
      <c r="A454" t="s" s="30">
        <v>1346</v>
      </c>
      <c r="B454" t="s" s="30">
        <v>1359</v>
      </c>
      <c r="C454" t="s" s="30">
        <v>1360</v>
      </c>
      <c r="D454" t="s" s="30">
        <v>1361</v>
      </c>
      <c r="E454" s="34"/>
      <c r="F454" s="26"/>
      <c r="G454" s="35">
        <v>4500</v>
      </c>
      <c r="H454" t="s" s="26">
        <v>23</v>
      </c>
      <c r="I454" s="36"/>
      <c r="J454" t="s" s="37">
        <v>15</v>
      </c>
    </row>
    <row r="455" ht="16.5" customHeight="1">
      <c r="A455" t="s" s="30">
        <v>1346</v>
      </c>
      <c r="B455" t="s" s="30">
        <v>1362</v>
      </c>
      <c r="C455" t="s" s="30">
        <v>1363</v>
      </c>
      <c r="D455" t="s" s="30">
        <v>1364</v>
      </c>
      <c r="E455" s="34"/>
      <c r="F455" s="26"/>
      <c r="G455" s="35">
        <v>3500</v>
      </c>
      <c r="H455" t="s" s="26">
        <v>23</v>
      </c>
      <c r="I455" s="36"/>
      <c r="J455" t="s" s="37">
        <v>15</v>
      </c>
    </row>
    <row r="456" ht="16.5" customHeight="1">
      <c r="A456" t="s" s="30">
        <v>1346</v>
      </c>
      <c r="B456" t="s" s="30">
        <v>1365</v>
      </c>
      <c r="C456" t="s" s="30">
        <v>1366</v>
      </c>
      <c r="D456" t="s" s="30">
        <v>1367</v>
      </c>
      <c r="E456" s="34"/>
      <c r="F456" s="26"/>
      <c r="G456" s="35">
        <v>2800</v>
      </c>
      <c r="H456" t="s" s="26">
        <v>23</v>
      </c>
      <c r="I456" s="36"/>
      <c r="J456" t="s" s="37">
        <v>15</v>
      </c>
    </row>
    <row r="457" ht="16.5" customHeight="1">
      <c r="A457" t="s" s="30">
        <v>1346</v>
      </c>
      <c r="B457" t="s" s="30">
        <v>1368</v>
      </c>
      <c r="C457" t="s" s="30">
        <v>1369</v>
      </c>
      <c r="D457" t="s" s="30">
        <v>1370</v>
      </c>
      <c r="E457" s="34"/>
      <c r="F457" s="26"/>
      <c r="G457" s="35">
        <v>3900</v>
      </c>
      <c r="H457" t="s" s="26">
        <v>23</v>
      </c>
      <c r="I457" s="36"/>
      <c r="J457" t="s" s="37">
        <v>15</v>
      </c>
    </row>
    <row r="458" ht="16.5" customHeight="1">
      <c r="A458" t="s" s="30">
        <v>1346</v>
      </c>
      <c r="B458" t="s" s="30">
        <v>1371</v>
      </c>
      <c r="C458" t="s" s="30">
        <v>1372</v>
      </c>
      <c r="D458" t="s" s="30">
        <v>1373</v>
      </c>
      <c r="E458" s="34"/>
      <c r="F458" s="26"/>
      <c r="G458" s="35">
        <v>3000</v>
      </c>
      <c r="H458" t="s" s="26">
        <v>23</v>
      </c>
      <c r="I458" s="36"/>
      <c r="J458" t="s" s="37">
        <v>15</v>
      </c>
    </row>
    <row r="459" ht="16.5" customHeight="1">
      <c r="A459" t="s" s="30">
        <v>1346</v>
      </c>
      <c r="B459" t="s" s="30">
        <v>1374</v>
      </c>
      <c r="C459" t="s" s="30">
        <v>1375</v>
      </c>
      <c r="D459" t="s" s="30">
        <v>1376</v>
      </c>
      <c r="E459" s="34"/>
      <c r="F459" s="26"/>
      <c r="G459" s="35">
        <v>16800</v>
      </c>
      <c r="H459" t="s" s="26">
        <v>23</v>
      </c>
      <c r="I459" s="36"/>
      <c r="J459" t="s" s="37">
        <v>15</v>
      </c>
    </row>
    <row r="460" ht="16.5" customHeight="1">
      <c r="A460" t="s" s="30">
        <v>1346</v>
      </c>
      <c r="B460" t="s" s="30">
        <v>1377</v>
      </c>
      <c r="C460" t="s" s="30">
        <v>1378</v>
      </c>
      <c r="D460" t="s" s="30">
        <v>1379</v>
      </c>
      <c r="E460" s="34"/>
      <c r="F460" s="26"/>
      <c r="G460" s="35">
        <v>7200</v>
      </c>
      <c r="H460" t="s" s="26">
        <v>23</v>
      </c>
      <c r="I460" s="36"/>
      <c r="J460" t="s" s="37">
        <v>15</v>
      </c>
    </row>
    <row r="461" ht="16.5" customHeight="1">
      <c r="A461" t="s" s="30">
        <v>1346</v>
      </c>
      <c r="B461" t="s" s="30">
        <v>1380</v>
      </c>
      <c r="C461" t="s" s="30">
        <v>1381</v>
      </c>
      <c r="D461" t="s" s="30">
        <v>1382</v>
      </c>
      <c r="E461" s="34"/>
      <c r="F461" s="26"/>
      <c r="G461" s="35">
        <v>8200</v>
      </c>
      <c r="H461" t="s" s="26">
        <v>23</v>
      </c>
      <c r="I461" s="36"/>
      <c r="J461" t="s" s="37">
        <v>15</v>
      </c>
    </row>
    <row r="462" ht="16.5" customHeight="1">
      <c r="A462" t="s" s="30">
        <v>1346</v>
      </c>
      <c r="B462" t="s" s="30">
        <v>1383</v>
      </c>
      <c r="C462" t="s" s="30">
        <v>1384</v>
      </c>
      <c r="D462" t="s" s="30">
        <v>1385</v>
      </c>
      <c r="E462" s="34"/>
      <c r="F462" s="26"/>
      <c r="G462" s="35">
        <v>2900</v>
      </c>
      <c r="H462" t="s" s="26">
        <v>23</v>
      </c>
      <c r="I462" s="36"/>
      <c r="J462" t="s" s="37">
        <v>15</v>
      </c>
    </row>
    <row r="463" ht="16.5" customHeight="1">
      <c r="A463" t="s" s="30">
        <v>1346</v>
      </c>
      <c r="B463" t="s" s="30">
        <v>1386</v>
      </c>
      <c r="C463" t="s" s="30">
        <v>1387</v>
      </c>
      <c r="D463" t="s" s="30">
        <v>1388</v>
      </c>
      <c r="E463" s="34"/>
      <c r="F463" s="26"/>
      <c r="G463" s="35">
        <v>3100</v>
      </c>
      <c r="H463" t="s" s="26">
        <v>23</v>
      </c>
      <c r="I463" s="36"/>
      <c r="J463" t="s" s="37">
        <v>15</v>
      </c>
    </row>
    <row r="464" ht="16.5" customHeight="1">
      <c r="A464" t="s" s="30">
        <v>1346</v>
      </c>
      <c r="B464" t="s" s="30">
        <v>1389</v>
      </c>
      <c r="C464" t="s" s="30">
        <v>1390</v>
      </c>
      <c r="D464" t="s" s="30">
        <v>1391</v>
      </c>
      <c r="E464" s="34"/>
      <c r="F464" s="26"/>
      <c r="G464" s="35">
        <v>2900</v>
      </c>
      <c r="H464" t="s" s="26">
        <v>23</v>
      </c>
      <c r="I464" s="36"/>
      <c r="J464" t="s" s="37">
        <v>15</v>
      </c>
    </row>
    <row r="465" ht="16.5" customHeight="1">
      <c r="A465" t="s" s="30">
        <v>1346</v>
      </c>
      <c r="B465" t="s" s="30">
        <v>1392</v>
      </c>
      <c r="C465" t="s" s="30">
        <v>1393</v>
      </c>
      <c r="D465" t="s" s="30">
        <v>1394</v>
      </c>
      <c r="E465" s="34"/>
      <c r="F465" s="26"/>
      <c r="G465" s="35">
        <v>3300</v>
      </c>
      <c r="H465" t="s" s="26">
        <v>14</v>
      </c>
      <c r="I465" s="36"/>
      <c r="J465" t="s" s="37">
        <v>15</v>
      </c>
    </row>
    <row r="466" ht="16.5" customHeight="1">
      <c r="A466" t="s" s="30">
        <v>1346</v>
      </c>
      <c r="B466" t="s" s="30">
        <v>1395</v>
      </c>
      <c r="C466" t="s" s="30">
        <v>1396</v>
      </c>
      <c r="D466" t="s" s="30">
        <v>1397</v>
      </c>
      <c r="E466" s="34"/>
      <c r="F466" s="26"/>
      <c r="G466" s="35">
        <v>3300</v>
      </c>
      <c r="H466" t="s" s="26">
        <v>14</v>
      </c>
      <c r="I466" s="36"/>
      <c r="J466" t="s" s="37">
        <v>15</v>
      </c>
    </row>
    <row r="467" ht="16.5" customHeight="1">
      <c r="A467" t="s" s="30">
        <v>1346</v>
      </c>
      <c r="B467" t="s" s="30">
        <v>1398</v>
      </c>
      <c r="C467" t="s" s="30">
        <v>1399</v>
      </c>
      <c r="D467" t="s" s="30">
        <v>1400</v>
      </c>
      <c r="E467" s="34"/>
      <c r="F467" s="26"/>
      <c r="G467" s="35">
        <v>7200</v>
      </c>
      <c r="H467" t="s" s="26">
        <v>23</v>
      </c>
      <c r="I467" s="36"/>
      <c r="J467" t="s" s="37">
        <v>15</v>
      </c>
    </row>
    <row r="468" ht="16.5" customHeight="1">
      <c r="A468" t="s" s="30">
        <v>1346</v>
      </c>
      <c r="B468" t="s" s="30">
        <v>1401</v>
      </c>
      <c r="C468" t="s" s="30">
        <v>1402</v>
      </c>
      <c r="D468" t="s" s="30">
        <v>1403</v>
      </c>
      <c r="E468" s="34"/>
      <c r="F468" s="26"/>
      <c r="G468" s="35">
        <v>3300</v>
      </c>
      <c r="H468" t="s" s="26">
        <v>23</v>
      </c>
      <c r="I468" s="36"/>
      <c r="J468" t="s" s="37">
        <v>15</v>
      </c>
    </row>
    <row r="469" ht="16.5" customHeight="1">
      <c r="A469" t="s" s="30">
        <v>1346</v>
      </c>
      <c r="B469" t="s" s="30">
        <v>1404</v>
      </c>
      <c r="C469" t="s" s="30">
        <v>1405</v>
      </c>
      <c r="D469" t="s" s="30">
        <v>1406</v>
      </c>
      <c r="E469" s="34"/>
      <c r="F469" s="26"/>
      <c r="G469" s="35">
        <v>5200</v>
      </c>
      <c r="H469" t="s" s="26">
        <v>23</v>
      </c>
      <c r="I469" s="36"/>
      <c r="J469" t="s" s="37">
        <v>15</v>
      </c>
    </row>
    <row r="470" ht="16.5" customHeight="1">
      <c r="A470" t="s" s="30">
        <v>1346</v>
      </c>
      <c r="B470" t="s" s="30">
        <v>1407</v>
      </c>
      <c r="C470" t="s" s="30">
        <v>1408</v>
      </c>
      <c r="D470" t="s" s="30">
        <v>1409</v>
      </c>
      <c r="E470" s="34"/>
      <c r="F470" s="26"/>
      <c r="G470" s="35">
        <v>6200</v>
      </c>
      <c r="H470" t="s" s="26">
        <v>23</v>
      </c>
      <c r="I470" s="36"/>
      <c r="J470" t="s" s="37">
        <v>15</v>
      </c>
    </row>
    <row r="471" ht="16.5" customHeight="1">
      <c r="A471" t="s" s="30">
        <v>1346</v>
      </c>
      <c r="B471" t="s" s="30">
        <v>1410</v>
      </c>
      <c r="C471" t="s" s="30">
        <v>1411</v>
      </c>
      <c r="D471" t="s" s="30">
        <v>1412</v>
      </c>
      <c r="E471" s="34"/>
      <c r="F471" s="26"/>
      <c r="G471" s="35">
        <v>3200</v>
      </c>
      <c r="H471" t="s" s="26">
        <v>23</v>
      </c>
      <c r="I471" s="36"/>
      <c r="J471" t="s" s="37">
        <v>15</v>
      </c>
    </row>
    <row r="472" ht="16.5" customHeight="1">
      <c r="A472" t="s" s="30">
        <v>1346</v>
      </c>
      <c r="B472" t="s" s="30">
        <v>1413</v>
      </c>
      <c r="C472" t="s" s="30">
        <v>1414</v>
      </c>
      <c r="D472" t="s" s="30">
        <v>1415</v>
      </c>
      <c r="E472" s="34"/>
      <c r="F472" s="26"/>
      <c r="G472" s="35">
        <v>4300</v>
      </c>
      <c r="H472" t="s" s="26">
        <v>23</v>
      </c>
      <c r="I472" s="36"/>
      <c r="J472" t="s" s="37">
        <v>15</v>
      </c>
    </row>
    <row r="473" ht="16.5" customHeight="1">
      <c r="A473" t="s" s="30">
        <v>1346</v>
      </c>
      <c r="B473" t="s" s="30">
        <v>1416</v>
      </c>
      <c r="C473" t="s" s="30">
        <v>1417</v>
      </c>
      <c r="D473" t="s" s="30">
        <v>1418</v>
      </c>
      <c r="E473" s="34"/>
      <c r="F473" s="26"/>
      <c r="G473" s="35">
        <v>3800</v>
      </c>
      <c r="H473" t="s" s="26">
        <v>23</v>
      </c>
      <c r="I473" s="36"/>
      <c r="J473" t="s" s="37">
        <v>15</v>
      </c>
    </row>
    <row r="474" ht="16.5" customHeight="1">
      <c r="A474" t="s" s="30">
        <v>1346</v>
      </c>
      <c r="B474" t="s" s="30">
        <v>1419</v>
      </c>
      <c r="C474" t="s" s="30">
        <v>1420</v>
      </c>
      <c r="D474" t="s" s="30">
        <v>1421</v>
      </c>
      <c r="E474" s="34"/>
      <c r="F474" s="26"/>
      <c r="G474" s="35">
        <v>3800</v>
      </c>
      <c r="H474" t="s" s="26">
        <v>23</v>
      </c>
      <c r="I474" s="36"/>
      <c r="J474" t="s" s="37">
        <v>15</v>
      </c>
    </row>
    <row r="475" ht="16.5" customHeight="1">
      <c r="A475" t="s" s="30">
        <v>1346</v>
      </c>
      <c r="B475" t="s" s="30">
        <v>1422</v>
      </c>
      <c r="C475" t="s" s="30">
        <v>1423</v>
      </c>
      <c r="D475" t="s" s="30">
        <v>1424</v>
      </c>
      <c r="E475" s="34"/>
      <c r="F475" s="26"/>
      <c r="G475" s="35">
        <v>7600</v>
      </c>
      <c r="H475" t="s" s="26">
        <v>23</v>
      </c>
      <c r="I475" s="36"/>
      <c r="J475" t="s" s="37">
        <v>15</v>
      </c>
    </row>
    <row r="476" ht="16.5" customHeight="1">
      <c r="A476" t="s" s="30">
        <v>1346</v>
      </c>
      <c r="B476" t="s" s="30">
        <v>1425</v>
      </c>
      <c r="C476" t="s" s="30">
        <v>1426</v>
      </c>
      <c r="D476" t="s" s="30">
        <v>1427</v>
      </c>
      <c r="E476" s="34"/>
      <c r="F476" s="26"/>
      <c r="G476" s="35">
        <v>3100</v>
      </c>
      <c r="H476" t="s" s="26">
        <v>23</v>
      </c>
      <c r="I476" s="36"/>
      <c r="J476" t="s" s="37">
        <v>15</v>
      </c>
    </row>
    <row r="477" ht="16.5" customHeight="1">
      <c r="A477" t="s" s="30">
        <v>1346</v>
      </c>
      <c r="B477" t="s" s="30">
        <v>1428</v>
      </c>
      <c r="C477" t="s" s="30">
        <v>1429</v>
      </c>
      <c r="D477" t="s" s="30">
        <v>1430</v>
      </c>
      <c r="E477" s="34"/>
      <c r="F477" s="26"/>
      <c r="G477" s="35">
        <v>4000</v>
      </c>
      <c r="H477" t="s" s="26">
        <v>23</v>
      </c>
      <c r="I477" s="36"/>
      <c r="J477" t="s" s="37">
        <v>15</v>
      </c>
    </row>
    <row r="478" ht="16.5" customHeight="1">
      <c r="A478" t="s" s="30">
        <v>1346</v>
      </c>
      <c r="B478" t="s" s="30">
        <v>1431</v>
      </c>
      <c r="C478" t="s" s="30">
        <v>1432</v>
      </c>
      <c r="D478" t="s" s="30">
        <v>1433</v>
      </c>
      <c r="E478" s="34"/>
      <c r="F478" s="26"/>
      <c r="G478" s="35">
        <v>3900</v>
      </c>
      <c r="H478" t="s" s="26">
        <v>23</v>
      </c>
      <c r="I478" s="36"/>
      <c r="J478" t="s" s="37">
        <v>15</v>
      </c>
    </row>
    <row r="479" ht="16.5" customHeight="1">
      <c r="A479" t="s" s="30">
        <v>1346</v>
      </c>
      <c r="B479" t="s" s="30">
        <v>1434</v>
      </c>
      <c r="C479" t="s" s="30">
        <v>1435</v>
      </c>
      <c r="D479" t="s" s="30">
        <v>1436</v>
      </c>
      <c r="E479" s="34"/>
      <c r="F479" s="26"/>
      <c r="G479" s="35">
        <v>12000</v>
      </c>
      <c r="H479" t="s" s="26">
        <v>23</v>
      </c>
      <c r="I479" s="36"/>
      <c r="J479" t="s" s="37">
        <v>15</v>
      </c>
    </row>
    <row r="480" ht="16.5" customHeight="1">
      <c r="A480" t="s" s="30">
        <v>1346</v>
      </c>
      <c r="B480" t="s" s="30">
        <v>1437</v>
      </c>
      <c r="C480" t="s" s="30">
        <v>1438</v>
      </c>
      <c r="D480" t="s" s="30">
        <v>1439</v>
      </c>
      <c r="E480" s="34"/>
      <c r="F480" s="26"/>
      <c r="G480" s="35">
        <v>11000</v>
      </c>
      <c r="H480" t="s" s="26">
        <v>23</v>
      </c>
      <c r="I480" s="36"/>
      <c r="J480" t="s" s="37">
        <v>15</v>
      </c>
    </row>
    <row r="481" ht="16.5" customHeight="1">
      <c r="A481" t="s" s="30">
        <v>1346</v>
      </c>
      <c r="B481" t="s" s="30">
        <v>1440</v>
      </c>
      <c r="C481" t="s" s="30">
        <v>1441</v>
      </c>
      <c r="D481" t="s" s="30">
        <v>1442</v>
      </c>
      <c r="E481" s="34"/>
      <c r="F481" s="26"/>
      <c r="G481" s="35">
        <v>7000</v>
      </c>
      <c r="H481" t="s" s="26">
        <v>23</v>
      </c>
      <c r="I481" s="36"/>
      <c r="J481" t="s" s="37">
        <v>15</v>
      </c>
    </row>
    <row r="482" ht="16.5" customHeight="1">
      <c r="A482" t="s" s="30">
        <v>1346</v>
      </c>
      <c r="B482" t="s" s="30">
        <v>1443</v>
      </c>
      <c r="C482" t="s" s="30">
        <v>1444</v>
      </c>
      <c r="D482" t="s" s="30">
        <v>1445</v>
      </c>
      <c r="E482" s="34"/>
      <c r="F482" s="26"/>
      <c r="G482" s="35">
        <v>6000</v>
      </c>
      <c r="H482" t="s" s="26">
        <v>23</v>
      </c>
      <c r="I482" s="36"/>
      <c r="J482" t="s" s="37">
        <v>15</v>
      </c>
    </row>
    <row r="483" ht="16.5" customHeight="1">
      <c r="A483" t="s" s="30">
        <v>1346</v>
      </c>
      <c r="B483" t="s" s="30">
        <v>1446</v>
      </c>
      <c r="C483" t="s" s="30">
        <v>1447</v>
      </c>
      <c r="D483" t="s" s="30">
        <v>1448</v>
      </c>
      <c r="E483" s="34"/>
      <c r="F483" s="26"/>
      <c r="G483" s="35">
        <v>6000</v>
      </c>
      <c r="H483" t="s" s="26">
        <v>23</v>
      </c>
      <c r="I483" s="36"/>
      <c r="J483" t="s" s="37">
        <v>15</v>
      </c>
    </row>
    <row r="484" ht="16.5" customHeight="1">
      <c r="A484" t="s" s="30">
        <v>1346</v>
      </c>
      <c r="B484" t="s" s="30">
        <v>1449</v>
      </c>
      <c r="C484" t="s" s="30">
        <v>1450</v>
      </c>
      <c r="D484" t="s" s="30">
        <v>1451</v>
      </c>
      <c r="E484" s="34"/>
      <c r="F484" s="26"/>
      <c r="G484" s="35">
        <v>4600</v>
      </c>
      <c r="H484" t="s" s="26">
        <v>23</v>
      </c>
      <c r="I484" s="36"/>
      <c r="J484" t="s" s="37">
        <v>15</v>
      </c>
    </row>
    <row r="485" ht="16.5" customHeight="1">
      <c r="A485" t="s" s="30">
        <v>1346</v>
      </c>
      <c r="B485" t="s" s="30">
        <v>1452</v>
      </c>
      <c r="C485" t="s" s="30">
        <v>1453</v>
      </c>
      <c r="D485" t="s" s="30">
        <v>1454</v>
      </c>
      <c r="E485" s="34"/>
      <c r="F485" s="26"/>
      <c r="G485" s="35">
        <v>3800</v>
      </c>
      <c r="H485" t="s" s="26">
        <v>23</v>
      </c>
      <c r="I485" s="36"/>
      <c r="J485" t="s" s="37">
        <v>15</v>
      </c>
    </row>
    <row r="486" ht="16.5" customHeight="1">
      <c r="A486" t="s" s="30">
        <v>1346</v>
      </c>
      <c r="B486" t="s" s="30">
        <v>1455</v>
      </c>
      <c r="C486" t="s" s="30">
        <v>1456</v>
      </c>
      <c r="D486" t="s" s="30">
        <v>1457</v>
      </c>
      <c r="E486" s="34"/>
      <c r="F486" s="26"/>
      <c r="G486" s="35">
        <v>3100</v>
      </c>
      <c r="H486" t="s" s="26">
        <v>23</v>
      </c>
      <c r="I486" s="36"/>
      <c r="J486" t="s" s="37">
        <v>15</v>
      </c>
    </row>
    <row r="487" ht="16.5" customHeight="1">
      <c r="A487" t="s" s="30">
        <v>1346</v>
      </c>
      <c r="B487" t="s" s="30">
        <v>1458</v>
      </c>
      <c r="C487" t="s" s="30">
        <v>1459</v>
      </c>
      <c r="D487" t="s" s="30">
        <v>1460</v>
      </c>
      <c r="E487" s="34"/>
      <c r="F487" s="26"/>
      <c r="G487" s="35">
        <v>3500</v>
      </c>
      <c r="H487" t="s" s="26">
        <v>23</v>
      </c>
      <c r="I487" s="36"/>
      <c r="J487" t="s" s="37">
        <v>15</v>
      </c>
    </row>
    <row r="488" ht="16.5" customHeight="1">
      <c r="A488" t="s" s="30">
        <v>1346</v>
      </c>
      <c r="B488" t="s" s="30">
        <v>1461</v>
      </c>
      <c r="C488" t="s" s="30">
        <v>1462</v>
      </c>
      <c r="D488" t="s" s="30">
        <v>1463</v>
      </c>
      <c r="E488" s="34"/>
      <c r="F488" s="26"/>
      <c r="G488" s="35">
        <v>5100</v>
      </c>
      <c r="H488" t="s" s="26">
        <v>23</v>
      </c>
      <c r="I488" s="36"/>
      <c r="J488" t="s" s="37">
        <v>15</v>
      </c>
    </row>
    <row r="489" ht="16.5" customHeight="1">
      <c r="A489" t="s" s="30">
        <v>1346</v>
      </c>
      <c r="B489" t="s" s="30">
        <v>1464</v>
      </c>
      <c r="C489" t="s" s="30">
        <v>1465</v>
      </c>
      <c r="D489" t="s" s="30">
        <v>1466</v>
      </c>
      <c r="E489" s="34"/>
      <c r="F489" s="26"/>
      <c r="G489" s="35">
        <v>4900</v>
      </c>
      <c r="H489" t="s" s="26">
        <v>23</v>
      </c>
      <c r="I489" s="36"/>
      <c r="J489" t="s" s="37">
        <v>15</v>
      </c>
    </row>
    <row r="490" ht="16.5" customHeight="1">
      <c r="A490" t="s" s="30">
        <v>1346</v>
      </c>
      <c r="B490" t="s" s="30">
        <v>1467</v>
      </c>
      <c r="C490" t="s" s="30">
        <v>1468</v>
      </c>
      <c r="D490" t="s" s="30">
        <v>1469</v>
      </c>
      <c r="E490" s="34"/>
      <c r="F490" s="26"/>
      <c r="G490" s="35">
        <v>4000</v>
      </c>
      <c r="H490" t="s" s="26">
        <v>23</v>
      </c>
      <c r="I490" s="36"/>
      <c r="J490" t="s" s="37">
        <v>15</v>
      </c>
    </row>
    <row r="491" ht="16.5" customHeight="1">
      <c r="A491" t="s" s="30">
        <v>1346</v>
      </c>
      <c r="B491" t="s" s="30">
        <v>1470</v>
      </c>
      <c r="C491" t="s" s="30">
        <v>1471</v>
      </c>
      <c r="D491" t="s" s="30">
        <v>1472</v>
      </c>
      <c r="E491" s="34"/>
      <c r="F491" s="26"/>
      <c r="G491" s="35">
        <v>3200</v>
      </c>
      <c r="H491" t="s" s="26">
        <v>23</v>
      </c>
      <c r="I491" s="36"/>
      <c r="J491" t="s" s="37">
        <v>15</v>
      </c>
    </row>
    <row r="492" ht="16.5" customHeight="1">
      <c r="A492" t="s" s="30">
        <v>1346</v>
      </c>
      <c r="B492" t="s" s="30">
        <v>1473</v>
      </c>
      <c r="C492" t="s" s="30">
        <v>1474</v>
      </c>
      <c r="D492" t="s" s="30">
        <v>1475</v>
      </c>
      <c r="E492" s="34"/>
      <c r="F492" s="26"/>
      <c r="G492" s="35">
        <v>4000</v>
      </c>
      <c r="H492" t="s" s="26">
        <v>23</v>
      </c>
      <c r="I492" s="36"/>
      <c r="J492" t="s" s="37">
        <v>15</v>
      </c>
    </row>
    <row r="493" ht="16.5" customHeight="1">
      <c r="A493" t="s" s="30">
        <v>1346</v>
      </c>
      <c r="B493" t="s" s="30">
        <v>1476</v>
      </c>
      <c r="C493" t="s" s="30">
        <v>1477</v>
      </c>
      <c r="D493" t="s" s="30">
        <v>1478</v>
      </c>
      <c r="E493" s="34"/>
      <c r="F493" s="26"/>
      <c r="G493" s="35">
        <v>3300</v>
      </c>
      <c r="H493" t="s" s="26">
        <v>23</v>
      </c>
      <c r="I493" s="36"/>
      <c r="J493" t="s" s="37">
        <v>15</v>
      </c>
    </row>
    <row r="494" ht="16.5" customHeight="1">
      <c r="A494" t="s" s="30">
        <v>1346</v>
      </c>
      <c r="B494" t="s" s="30">
        <v>1479</v>
      </c>
      <c r="C494" t="s" s="30">
        <v>1480</v>
      </c>
      <c r="D494" t="s" s="30">
        <v>1481</v>
      </c>
      <c r="E494" s="34"/>
      <c r="F494" s="26"/>
      <c r="G494" s="35">
        <v>4300</v>
      </c>
      <c r="H494" t="s" s="26">
        <v>23</v>
      </c>
      <c r="I494" s="36"/>
      <c r="J494" t="s" s="37">
        <v>15</v>
      </c>
    </row>
    <row r="495" ht="16.5" customHeight="1">
      <c r="A495" t="s" s="30">
        <v>1346</v>
      </c>
      <c r="B495" t="s" s="30">
        <v>1482</v>
      </c>
      <c r="C495" t="s" s="30">
        <v>1483</v>
      </c>
      <c r="D495" t="s" s="30">
        <v>1484</v>
      </c>
      <c r="E495" s="34"/>
      <c r="F495" s="26"/>
      <c r="G495" s="35">
        <v>4300</v>
      </c>
      <c r="H495" t="s" s="26">
        <v>23</v>
      </c>
      <c r="I495" s="36"/>
      <c r="J495" t="s" s="37">
        <v>15</v>
      </c>
    </row>
    <row r="496" ht="16.5" customHeight="1">
      <c r="A496" t="s" s="30">
        <v>1346</v>
      </c>
      <c r="B496" t="s" s="30">
        <v>1485</v>
      </c>
      <c r="C496" t="s" s="30">
        <v>1486</v>
      </c>
      <c r="D496" t="s" s="30">
        <v>1487</v>
      </c>
      <c r="E496" s="34"/>
      <c r="F496" s="26"/>
      <c r="G496" s="35">
        <v>4300</v>
      </c>
      <c r="H496" t="s" s="26">
        <v>23</v>
      </c>
      <c r="I496" s="36"/>
      <c r="J496" t="s" s="37">
        <v>15</v>
      </c>
    </row>
    <row r="497" ht="16.5" customHeight="1">
      <c r="A497" t="s" s="30">
        <v>1346</v>
      </c>
      <c r="B497" t="s" s="30">
        <v>1488</v>
      </c>
      <c r="C497" t="s" s="30">
        <v>1489</v>
      </c>
      <c r="D497" t="s" s="30">
        <v>1490</v>
      </c>
      <c r="E497" s="34"/>
      <c r="F497" s="26"/>
      <c r="G497" s="35">
        <v>4300</v>
      </c>
      <c r="H497" t="s" s="26">
        <v>23</v>
      </c>
      <c r="I497" s="36"/>
      <c r="J497" t="s" s="37">
        <v>15</v>
      </c>
    </row>
    <row r="498" ht="16.5" customHeight="1">
      <c r="A498" t="s" s="30">
        <v>1346</v>
      </c>
      <c r="B498" t="s" s="30">
        <v>1491</v>
      </c>
      <c r="C498" t="s" s="30">
        <v>1492</v>
      </c>
      <c r="D498" t="s" s="30">
        <v>1493</v>
      </c>
      <c r="E498" s="34"/>
      <c r="F498" s="26"/>
      <c r="G498" s="35">
        <v>3300</v>
      </c>
      <c r="H498" t="s" s="26">
        <v>23</v>
      </c>
      <c r="I498" s="36"/>
      <c r="J498" t="s" s="37">
        <v>15</v>
      </c>
    </row>
    <row r="499" ht="16.5" customHeight="1">
      <c r="A499" t="s" s="30">
        <v>1346</v>
      </c>
      <c r="B499" t="s" s="30">
        <v>1494</v>
      </c>
      <c r="C499" t="s" s="30">
        <v>1495</v>
      </c>
      <c r="D499" t="s" s="30">
        <v>1496</v>
      </c>
      <c r="E499" s="34"/>
      <c r="F499" s="26"/>
      <c r="G499" s="35">
        <v>7200</v>
      </c>
      <c r="H499" t="s" s="26">
        <v>23</v>
      </c>
      <c r="I499" s="36"/>
      <c r="J499" t="s" s="37">
        <v>15</v>
      </c>
    </row>
    <row r="500" ht="16.5" customHeight="1">
      <c r="A500" t="s" s="30">
        <v>1346</v>
      </c>
      <c r="B500" t="s" s="30">
        <v>1497</v>
      </c>
      <c r="C500" t="s" s="30">
        <v>1498</v>
      </c>
      <c r="D500" t="s" s="30">
        <v>1499</v>
      </c>
      <c r="E500" s="34"/>
      <c r="F500" s="26"/>
      <c r="G500" s="35">
        <v>3500</v>
      </c>
      <c r="H500" t="s" s="26">
        <v>23</v>
      </c>
      <c r="I500" s="36"/>
      <c r="J500" t="s" s="37">
        <v>15</v>
      </c>
    </row>
    <row r="501" ht="16.5" customHeight="1">
      <c r="A501" t="s" s="30">
        <v>1346</v>
      </c>
      <c r="B501" t="s" s="30">
        <v>1500</v>
      </c>
      <c r="C501" t="s" s="30">
        <v>1501</v>
      </c>
      <c r="D501" t="s" s="30">
        <v>1502</v>
      </c>
      <c r="E501" s="34"/>
      <c r="F501" s="26"/>
      <c r="G501" s="35">
        <v>3500</v>
      </c>
      <c r="H501" t="s" s="26">
        <v>23</v>
      </c>
      <c r="I501" s="36"/>
      <c r="J501" t="s" s="37">
        <v>15</v>
      </c>
    </row>
    <row r="502" ht="16.5" customHeight="1">
      <c r="A502" t="s" s="30">
        <v>1346</v>
      </c>
      <c r="B502" t="s" s="30">
        <v>1503</v>
      </c>
      <c r="C502" t="s" s="30">
        <v>1504</v>
      </c>
      <c r="D502" t="s" s="30">
        <v>1505</v>
      </c>
      <c r="E502" s="34"/>
      <c r="F502" s="26"/>
      <c r="G502" s="35">
        <v>4100</v>
      </c>
      <c r="H502" t="s" s="26">
        <v>23</v>
      </c>
      <c r="I502" s="36"/>
      <c r="J502" t="s" s="37">
        <v>15</v>
      </c>
    </row>
    <row r="503" ht="16.5" customHeight="1">
      <c r="A503" t="s" s="30">
        <v>1346</v>
      </c>
      <c r="B503" t="s" s="30">
        <v>1506</v>
      </c>
      <c r="C503" t="s" s="30">
        <v>1507</v>
      </c>
      <c r="D503" t="s" s="30">
        <v>1508</v>
      </c>
      <c r="E503" s="34"/>
      <c r="F503" s="26"/>
      <c r="G503" s="35">
        <v>3700</v>
      </c>
      <c r="H503" t="s" s="26">
        <v>23</v>
      </c>
      <c r="I503" s="36"/>
      <c r="J503" t="s" s="37">
        <v>15</v>
      </c>
    </row>
    <row r="504" ht="16.5" customHeight="1">
      <c r="A504" t="s" s="30">
        <v>1346</v>
      </c>
      <c r="B504" t="s" s="30">
        <v>1509</v>
      </c>
      <c r="C504" t="s" s="30">
        <v>1510</v>
      </c>
      <c r="D504" t="s" s="30">
        <v>1511</v>
      </c>
      <c r="E504" s="34"/>
      <c r="F504" s="26"/>
      <c r="G504" s="35">
        <v>8200</v>
      </c>
      <c r="H504" t="s" s="26">
        <v>23</v>
      </c>
      <c r="I504" s="36"/>
      <c r="J504" t="s" s="37">
        <v>15</v>
      </c>
    </row>
    <row r="505" ht="16.5" customHeight="1">
      <c r="A505" t="s" s="30">
        <v>1346</v>
      </c>
      <c r="B505" t="s" s="30">
        <v>1512</v>
      </c>
      <c r="C505" t="s" s="30">
        <v>1513</v>
      </c>
      <c r="D505" t="s" s="30">
        <v>1514</v>
      </c>
      <c r="E505" s="34"/>
      <c r="F505" s="26"/>
      <c r="G505" s="35">
        <v>4200</v>
      </c>
      <c r="H505" t="s" s="26">
        <v>23</v>
      </c>
      <c r="I505" s="36"/>
      <c r="J505" t="s" s="37">
        <v>15</v>
      </c>
    </row>
    <row r="506" ht="16.5" customHeight="1">
      <c r="A506" t="s" s="30">
        <v>1346</v>
      </c>
      <c r="B506" t="s" s="30">
        <v>1515</v>
      </c>
      <c r="C506" t="s" s="30">
        <v>1516</v>
      </c>
      <c r="D506" t="s" s="30">
        <v>1517</v>
      </c>
      <c r="E506" s="34"/>
      <c r="F506" s="26"/>
      <c r="G506" s="35">
        <v>3500</v>
      </c>
      <c r="H506" t="s" s="26">
        <v>23</v>
      </c>
      <c r="I506" s="36"/>
      <c r="J506" t="s" s="37">
        <v>15</v>
      </c>
    </row>
    <row r="507" ht="16.5" customHeight="1">
      <c r="A507" t="s" s="30">
        <v>1346</v>
      </c>
      <c r="B507" t="s" s="30">
        <v>1518</v>
      </c>
      <c r="C507" t="s" s="30">
        <v>1519</v>
      </c>
      <c r="D507" t="s" s="30">
        <v>1520</v>
      </c>
      <c r="E507" s="34"/>
      <c r="F507" s="26"/>
      <c r="G507" s="35">
        <v>5500</v>
      </c>
      <c r="H507" t="s" s="26">
        <v>23</v>
      </c>
      <c r="I507" s="36"/>
      <c r="J507" t="s" s="37">
        <v>15</v>
      </c>
    </row>
    <row r="508" ht="16.5" customHeight="1">
      <c r="A508" t="s" s="30">
        <v>1346</v>
      </c>
      <c r="B508" t="s" s="30">
        <v>1521</v>
      </c>
      <c r="C508" t="s" s="30">
        <v>1522</v>
      </c>
      <c r="D508" t="s" s="30">
        <v>1523</v>
      </c>
      <c r="E508" s="34"/>
      <c r="F508" s="26"/>
      <c r="G508" s="35">
        <v>3100</v>
      </c>
      <c r="H508" t="s" s="26">
        <v>23</v>
      </c>
      <c r="I508" s="36"/>
      <c r="J508" t="s" s="37">
        <v>15</v>
      </c>
    </row>
    <row r="509" ht="16.5" customHeight="1">
      <c r="A509" t="s" s="30">
        <v>1346</v>
      </c>
      <c r="B509" t="s" s="30">
        <v>1524</v>
      </c>
      <c r="C509" t="s" s="30">
        <v>1525</v>
      </c>
      <c r="D509" t="s" s="30">
        <v>1526</v>
      </c>
      <c r="E509" s="34"/>
      <c r="F509" s="26"/>
      <c r="G509" s="35">
        <v>3400</v>
      </c>
      <c r="H509" t="s" s="26">
        <v>23</v>
      </c>
      <c r="I509" s="36"/>
      <c r="J509" t="s" s="37">
        <v>15</v>
      </c>
    </row>
    <row r="510" ht="16.5" customHeight="1">
      <c r="A510" t="s" s="30">
        <v>1346</v>
      </c>
      <c r="B510" t="s" s="30">
        <v>1527</v>
      </c>
      <c r="C510" t="s" s="30">
        <v>1528</v>
      </c>
      <c r="D510" t="s" s="30">
        <v>1529</v>
      </c>
      <c r="E510" s="34"/>
      <c r="F510" s="26"/>
      <c r="G510" s="35">
        <v>3300</v>
      </c>
      <c r="H510" t="s" s="26">
        <v>23</v>
      </c>
      <c r="I510" s="36"/>
      <c r="J510" t="s" s="37">
        <v>15</v>
      </c>
    </row>
    <row r="511" ht="16.5" customHeight="1">
      <c r="A511" t="s" s="30">
        <v>1346</v>
      </c>
      <c r="B511" t="s" s="30">
        <v>1530</v>
      </c>
      <c r="C511" t="s" s="30">
        <v>1531</v>
      </c>
      <c r="D511" t="s" s="30">
        <v>1532</v>
      </c>
      <c r="E511" s="34"/>
      <c r="F511" s="26"/>
      <c r="G511" s="35">
        <v>3500</v>
      </c>
      <c r="H511" t="s" s="26">
        <v>23</v>
      </c>
      <c r="I511" s="36"/>
      <c r="J511" t="s" s="37">
        <v>15</v>
      </c>
    </row>
    <row r="512" ht="16.5" customHeight="1">
      <c r="A512" t="s" s="30">
        <v>1346</v>
      </c>
      <c r="B512" t="s" s="30">
        <v>1533</v>
      </c>
      <c r="C512" t="s" s="30">
        <v>1534</v>
      </c>
      <c r="D512" t="s" s="30">
        <v>1535</v>
      </c>
      <c r="E512" s="34"/>
      <c r="F512" s="26"/>
      <c r="G512" s="35">
        <v>4200</v>
      </c>
      <c r="H512" t="s" s="26">
        <v>23</v>
      </c>
      <c r="I512" s="36"/>
      <c r="J512" t="s" s="37">
        <v>15</v>
      </c>
    </row>
    <row r="513" ht="16.5" customHeight="1">
      <c r="A513" t="s" s="30">
        <v>1346</v>
      </c>
      <c r="B513" t="s" s="30">
        <v>1536</v>
      </c>
      <c r="C513" t="s" s="30">
        <v>1537</v>
      </c>
      <c r="D513" t="s" s="30">
        <v>1538</v>
      </c>
      <c r="E513" s="34"/>
      <c r="F513" s="26"/>
      <c r="G513" s="35">
        <v>3400</v>
      </c>
      <c r="H513" t="s" s="26">
        <v>14</v>
      </c>
      <c r="I513" s="36"/>
      <c r="J513" t="s" s="37">
        <v>15</v>
      </c>
    </row>
    <row r="514" ht="16.5" customHeight="1">
      <c r="A514" t="s" s="30">
        <v>1346</v>
      </c>
      <c r="B514" t="s" s="30">
        <v>1539</v>
      </c>
      <c r="C514" t="s" s="30">
        <v>1540</v>
      </c>
      <c r="D514" t="s" s="30">
        <v>1541</v>
      </c>
      <c r="E514" s="34"/>
      <c r="F514" s="26"/>
      <c r="G514" s="35">
        <v>3400</v>
      </c>
      <c r="H514" t="s" s="26">
        <v>23</v>
      </c>
      <c r="I514" s="36"/>
      <c r="J514" t="s" s="37">
        <v>15</v>
      </c>
    </row>
    <row r="515" ht="16.5" customHeight="1">
      <c r="A515" t="s" s="30">
        <v>1346</v>
      </c>
      <c r="B515" t="s" s="30">
        <v>1542</v>
      </c>
      <c r="C515" t="s" s="30">
        <v>1543</v>
      </c>
      <c r="D515" t="s" s="30">
        <v>1544</v>
      </c>
      <c r="E515" s="34"/>
      <c r="F515" s="26"/>
      <c r="G515" s="35">
        <v>8200</v>
      </c>
      <c r="H515" t="s" s="26">
        <v>23</v>
      </c>
      <c r="I515" s="36"/>
      <c r="J515" t="s" s="37">
        <v>15</v>
      </c>
    </row>
    <row r="516" ht="16.5" customHeight="1">
      <c r="A516" t="s" s="30">
        <v>1346</v>
      </c>
      <c r="B516" t="s" s="30">
        <v>1545</v>
      </c>
      <c r="C516" t="s" s="30">
        <v>1546</v>
      </c>
      <c r="D516" t="s" s="30">
        <v>1547</v>
      </c>
      <c r="E516" s="34"/>
      <c r="F516" s="26"/>
      <c r="G516" s="35">
        <v>3800</v>
      </c>
      <c r="H516" t="s" s="26">
        <v>14</v>
      </c>
      <c r="I516" s="36"/>
      <c r="J516" t="s" s="37">
        <v>15</v>
      </c>
    </row>
    <row r="517" ht="16.5" customHeight="1">
      <c r="A517" t="s" s="30">
        <v>1346</v>
      </c>
      <c r="B517" t="s" s="30">
        <v>1548</v>
      </c>
      <c r="C517" t="s" s="30">
        <v>1549</v>
      </c>
      <c r="D517" t="s" s="30">
        <v>1550</v>
      </c>
      <c r="E517" s="34"/>
      <c r="F517" s="26"/>
      <c r="G517" s="35">
        <v>3500</v>
      </c>
      <c r="H517" t="s" s="26">
        <v>14</v>
      </c>
      <c r="I517" s="36"/>
      <c r="J517" t="s" s="37">
        <v>15</v>
      </c>
    </row>
    <row r="518" ht="16.5" customHeight="1">
      <c r="A518" t="s" s="30">
        <v>1346</v>
      </c>
      <c r="B518" t="s" s="30">
        <v>1551</v>
      </c>
      <c r="C518" t="s" s="30">
        <v>1552</v>
      </c>
      <c r="D518" t="s" s="30">
        <v>1553</v>
      </c>
      <c r="E518" s="34"/>
      <c r="F518" s="26"/>
      <c r="G518" s="35">
        <v>8600</v>
      </c>
      <c r="H518" t="s" s="26">
        <v>23</v>
      </c>
      <c r="I518" s="36"/>
      <c r="J518" t="s" s="37">
        <v>15</v>
      </c>
    </row>
    <row r="519" ht="16.5" customHeight="1">
      <c r="A519" t="s" s="30">
        <v>1346</v>
      </c>
      <c r="B519" t="s" s="30">
        <v>1554</v>
      </c>
      <c r="C519" t="s" s="30">
        <v>1555</v>
      </c>
      <c r="D519" t="s" s="30">
        <v>1556</v>
      </c>
      <c r="E519" s="34"/>
      <c r="F519" s="26"/>
      <c r="G519" s="35">
        <v>3400</v>
      </c>
      <c r="H519" t="s" s="26">
        <v>23</v>
      </c>
      <c r="I519" s="36"/>
      <c r="J519" t="s" s="37">
        <v>15</v>
      </c>
    </row>
    <row r="520" ht="16.5" customHeight="1">
      <c r="A520" t="s" s="30">
        <v>1346</v>
      </c>
      <c r="B520" t="s" s="30">
        <v>1557</v>
      </c>
      <c r="C520" t="s" s="30">
        <v>1558</v>
      </c>
      <c r="D520" t="s" s="30">
        <v>1559</v>
      </c>
      <c r="E520" s="34"/>
      <c r="F520" s="26"/>
      <c r="G520" s="35">
        <v>3600</v>
      </c>
      <c r="H520" t="s" s="26">
        <v>23</v>
      </c>
      <c r="I520" s="36"/>
      <c r="J520" t="s" s="37">
        <v>15</v>
      </c>
    </row>
    <row r="521" ht="16.5" customHeight="1">
      <c r="A521" t="s" s="30">
        <v>1346</v>
      </c>
      <c r="B521" t="s" s="30">
        <v>1560</v>
      </c>
      <c r="C521" t="s" s="30">
        <v>1561</v>
      </c>
      <c r="D521" t="s" s="30">
        <v>1562</v>
      </c>
      <c r="E521" s="34"/>
      <c r="F521" s="26"/>
      <c r="G521" s="35">
        <v>3600</v>
      </c>
      <c r="H521" t="s" s="26">
        <v>23</v>
      </c>
      <c r="I521" s="36"/>
      <c r="J521" t="s" s="37">
        <v>15</v>
      </c>
    </row>
    <row r="522" ht="16.5" customHeight="1">
      <c r="A522" t="s" s="30">
        <v>1346</v>
      </c>
      <c r="B522" t="s" s="30">
        <v>1563</v>
      </c>
      <c r="C522" t="s" s="30">
        <v>1564</v>
      </c>
      <c r="D522" t="s" s="30">
        <v>1565</v>
      </c>
      <c r="E522" s="34"/>
      <c r="F522" s="26"/>
      <c r="G522" s="35">
        <v>4100</v>
      </c>
      <c r="H522" t="s" s="26">
        <v>14</v>
      </c>
      <c r="I522" s="36"/>
      <c r="J522" t="s" s="37">
        <v>15</v>
      </c>
    </row>
    <row r="523" ht="16.5" customHeight="1">
      <c r="A523" t="s" s="30">
        <v>1346</v>
      </c>
      <c r="B523" t="s" s="30">
        <v>1566</v>
      </c>
      <c r="C523" t="s" s="30">
        <v>1567</v>
      </c>
      <c r="D523" t="s" s="30">
        <v>1568</v>
      </c>
      <c r="E523" s="34"/>
      <c r="F523" s="26"/>
      <c r="G523" s="35">
        <v>3400</v>
      </c>
      <c r="H523" t="s" s="26">
        <v>14</v>
      </c>
      <c r="I523" s="36"/>
      <c r="J523" t="s" s="37">
        <v>15</v>
      </c>
    </row>
    <row r="524" ht="16.5" customHeight="1">
      <c r="A524" t="s" s="30">
        <v>1346</v>
      </c>
      <c r="B524" t="s" s="30">
        <v>1569</v>
      </c>
      <c r="C524" t="s" s="30">
        <v>1570</v>
      </c>
      <c r="D524" t="s" s="30">
        <v>1571</v>
      </c>
      <c r="E524" s="34"/>
      <c r="F524" s="26"/>
      <c r="G524" s="35">
        <v>3400</v>
      </c>
      <c r="H524" t="s" s="26">
        <v>14</v>
      </c>
      <c r="I524" s="36"/>
      <c r="J524" t="s" s="37">
        <v>15</v>
      </c>
    </row>
    <row r="525" ht="16.5" customHeight="1">
      <c r="A525" t="s" s="30">
        <v>1346</v>
      </c>
      <c r="B525" t="s" s="30">
        <v>1572</v>
      </c>
      <c r="C525" t="s" s="30">
        <v>1573</v>
      </c>
      <c r="D525" t="s" s="30">
        <v>1574</v>
      </c>
      <c r="E525" s="34"/>
      <c r="F525" s="26"/>
      <c r="G525" s="35">
        <v>4000</v>
      </c>
      <c r="H525" t="s" s="26">
        <v>23</v>
      </c>
      <c r="I525" s="36"/>
      <c r="J525" t="s" s="37">
        <v>15</v>
      </c>
    </row>
    <row r="526" ht="16.5" customHeight="1">
      <c r="A526" t="s" s="30">
        <v>1346</v>
      </c>
      <c r="B526" t="s" s="30">
        <v>1575</v>
      </c>
      <c r="C526" t="s" s="30">
        <v>1576</v>
      </c>
      <c r="D526" t="s" s="30">
        <v>1577</v>
      </c>
      <c r="E526" s="34"/>
      <c r="F526" s="26"/>
      <c r="G526" s="35">
        <v>6100</v>
      </c>
      <c r="H526" t="s" s="26">
        <v>23</v>
      </c>
      <c r="I526" s="36"/>
      <c r="J526" t="s" s="37">
        <v>15</v>
      </c>
    </row>
    <row r="527" ht="16.5" customHeight="1">
      <c r="A527" t="s" s="30">
        <v>1346</v>
      </c>
      <c r="B527" t="s" s="30">
        <v>1578</v>
      </c>
      <c r="C527" t="s" s="30">
        <v>1579</v>
      </c>
      <c r="D527" t="s" s="30">
        <v>1580</v>
      </c>
      <c r="E527" s="34"/>
      <c r="F527" s="26"/>
      <c r="G527" s="35">
        <v>3600</v>
      </c>
      <c r="H527" t="s" s="26">
        <v>23</v>
      </c>
      <c r="I527" s="36"/>
      <c r="J527" t="s" s="37">
        <v>15</v>
      </c>
    </row>
    <row r="528" ht="16.5" customHeight="1">
      <c r="A528" t="s" s="30">
        <v>1346</v>
      </c>
      <c r="B528" t="s" s="30">
        <v>1581</v>
      </c>
      <c r="C528" t="s" s="30">
        <v>1582</v>
      </c>
      <c r="D528" t="s" s="30">
        <v>1583</v>
      </c>
      <c r="E528" s="34"/>
      <c r="F528" s="26"/>
      <c r="G528" s="35">
        <v>3900</v>
      </c>
      <c r="H528" t="s" s="26">
        <v>14</v>
      </c>
      <c r="I528" s="36"/>
      <c r="J528" t="s" s="37">
        <v>15</v>
      </c>
    </row>
    <row r="529" ht="16.5" customHeight="1">
      <c r="A529" t="s" s="30">
        <v>1346</v>
      </c>
      <c r="B529" t="s" s="30">
        <v>1584</v>
      </c>
      <c r="C529" t="s" s="30">
        <v>1585</v>
      </c>
      <c r="D529" t="s" s="30">
        <v>1586</v>
      </c>
      <c r="E529" s="34"/>
      <c r="F529" s="26"/>
      <c r="G529" s="35">
        <v>3800</v>
      </c>
      <c r="H529" t="s" s="26">
        <v>23</v>
      </c>
      <c r="I529" s="36"/>
      <c r="J529" t="s" s="37">
        <v>15</v>
      </c>
    </row>
    <row r="530" ht="16.5" customHeight="1">
      <c r="A530" t="s" s="30">
        <v>1346</v>
      </c>
      <c r="B530" t="s" s="30">
        <v>1587</v>
      </c>
      <c r="C530" t="s" s="30">
        <v>1588</v>
      </c>
      <c r="D530" t="s" s="30">
        <v>1589</v>
      </c>
      <c r="E530" s="34"/>
      <c r="F530" s="26"/>
      <c r="G530" s="35">
        <v>4200</v>
      </c>
      <c r="H530" t="s" s="26">
        <v>14</v>
      </c>
      <c r="I530" s="36"/>
      <c r="J530" t="s" s="37">
        <v>15</v>
      </c>
    </row>
    <row r="531" ht="16.5" customHeight="1">
      <c r="A531" t="s" s="30">
        <v>1346</v>
      </c>
      <c r="B531" t="s" s="30">
        <v>1590</v>
      </c>
      <c r="C531" t="s" s="30">
        <v>1591</v>
      </c>
      <c r="D531" t="s" s="30">
        <v>1592</v>
      </c>
      <c r="E531" s="34"/>
      <c r="F531" s="26"/>
      <c r="G531" s="35">
        <v>4200</v>
      </c>
      <c r="H531" t="s" s="26">
        <v>23</v>
      </c>
      <c r="I531" s="36"/>
      <c r="J531" t="s" s="37">
        <v>15</v>
      </c>
    </row>
    <row r="532" ht="16.5" customHeight="1">
      <c r="A532" t="s" s="30">
        <v>1346</v>
      </c>
      <c r="B532" t="s" s="30">
        <v>1593</v>
      </c>
      <c r="C532" t="s" s="30">
        <v>1594</v>
      </c>
      <c r="D532" t="s" s="30">
        <v>1595</v>
      </c>
      <c r="E532" s="34"/>
      <c r="F532" s="26"/>
      <c r="G532" s="35">
        <v>7200</v>
      </c>
      <c r="H532" t="s" s="26">
        <v>23</v>
      </c>
      <c r="I532" s="36"/>
      <c r="J532" t="s" s="37">
        <v>15</v>
      </c>
    </row>
    <row r="533" ht="16.5" customHeight="1">
      <c r="A533" t="s" s="30">
        <v>1346</v>
      </c>
      <c r="B533" t="s" s="30">
        <v>1596</v>
      </c>
      <c r="C533" t="s" s="30">
        <v>1597</v>
      </c>
      <c r="D533" t="s" s="30">
        <v>1598</v>
      </c>
      <c r="E533" s="34"/>
      <c r="F533" s="26"/>
      <c r="G533" s="35">
        <v>7800</v>
      </c>
      <c r="H533" t="s" s="26">
        <v>14</v>
      </c>
      <c r="I533" s="36"/>
      <c r="J533" t="s" s="37">
        <v>15</v>
      </c>
    </row>
    <row r="534" ht="16.5" customHeight="1">
      <c r="A534" t="s" s="30">
        <v>1346</v>
      </c>
      <c r="B534" t="s" s="30">
        <v>1599</v>
      </c>
      <c r="C534" t="s" s="30">
        <v>1600</v>
      </c>
      <c r="D534" t="s" s="30">
        <v>1601</v>
      </c>
      <c r="E534" s="34"/>
      <c r="F534" s="26"/>
      <c r="G534" s="35">
        <v>6500</v>
      </c>
      <c r="H534" t="s" s="26">
        <v>14</v>
      </c>
      <c r="I534" s="36"/>
      <c r="J534" t="s" s="37">
        <v>15</v>
      </c>
    </row>
    <row r="535" ht="16.5" customHeight="1">
      <c r="A535" t="s" s="30">
        <v>1346</v>
      </c>
      <c r="B535" t="s" s="30">
        <v>1602</v>
      </c>
      <c r="C535" t="s" s="30">
        <v>1603</v>
      </c>
      <c r="D535" t="s" s="30">
        <v>1604</v>
      </c>
      <c r="E535" s="34"/>
      <c r="F535" s="26"/>
      <c r="G535" s="35">
        <v>4000</v>
      </c>
      <c r="H535" t="s" s="26">
        <v>23</v>
      </c>
      <c r="I535" s="36"/>
      <c r="J535" t="s" s="37">
        <v>15</v>
      </c>
    </row>
    <row r="536" ht="16.5" customHeight="1">
      <c r="A536" t="s" s="30">
        <v>1346</v>
      </c>
      <c r="B536" t="s" s="30">
        <v>1605</v>
      </c>
      <c r="C536" t="s" s="30">
        <v>1606</v>
      </c>
      <c r="D536" t="s" s="30">
        <v>1607</v>
      </c>
      <c r="E536" s="34"/>
      <c r="F536" s="26"/>
      <c r="G536" s="35">
        <v>4300</v>
      </c>
      <c r="H536" t="s" s="26">
        <v>23</v>
      </c>
      <c r="I536" s="36"/>
      <c r="J536" t="s" s="37">
        <v>15</v>
      </c>
    </row>
    <row r="537" ht="16.5" customHeight="1">
      <c r="A537" t="s" s="30">
        <v>1346</v>
      </c>
      <c r="B537" t="s" s="30">
        <v>1608</v>
      </c>
      <c r="C537" t="s" s="30">
        <v>1609</v>
      </c>
      <c r="D537" t="s" s="30">
        <v>1610</v>
      </c>
      <c r="E537" s="34"/>
      <c r="F537" s="26"/>
      <c r="G537" s="35">
        <v>3800</v>
      </c>
      <c r="H537" t="s" s="26">
        <v>23</v>
      </c>
      <c r="I537" s="36"/>
      <c r="J537" t="s" s="37">
        <v>15</v>
      </c>
    </row>
    <row r="538" ht="16.5" customHeight="1">
      <c r="A538" t="s" s="30">
        <v>1346</v>
      </c>
      <c r="B538" t="s" s="30">
        <v>1611</v>
      </c>
      <c r="C538" t="s" s="30">
        <v>1612</v>
      </c>
      <c r="D538" t="s" s="30">
        <v>1613</v>
      </c>
      <c r="E538" s="34"/>
      <c r="F538" s="26"/>
      <c r="G538" s="35">
        <v>3800</v>
      </c>
      <c r="H538" t="s" s="26">
        <v>23</v>
      </c>
      <c r="I538" s="36"/>
      <c r="J538" t="s" s="37">
        <v>15</v>
      </c>
    </row>
    <row r="539" ht="16.5" customHeight="1">
      <c r="A539" t="s" s="30">
        <v>1346</v>
      </c>
      <c r="B539" t="s" s="30">
        <v>1614</v>
      </c>
      <c r="C539" t="s" s="30">
        <v>1615</v>
      </c>
      <c r="D539" t="s" s="30">
        <v>1616</v>
      </c>
      <c r="E539" s="34"/>
      <c r="F539" s="26"/>
      <c r="G539" s="35">
        <v>5100</v>
      </c>
      <c r="H539" t="s" s="26">
        <v>14</v>
      </c>
      <c r="I539" s="36"/>
      <c r="J539" t="s" s="37">
        <v>15</v>
      </c>
    </row>
    <row r="540" ht="16.5" customHeight="1">
      <c r="A540" t="s" s="30">
        <v>1346</v>
      </c>
      <c r="B540" t="s" s="30">
        <v>1617</v>
      </c>
      <c r="C540" t="s" s="30">
        <v>1618</v>
      </c>
      <c r="D540" t="s" s="30">
        <v>1619</v>
      </c>
      <c r="E540" s="34"/>
      <c r="F540" s="26"/>
      <c r="G540" s="35">
        <v>3500</v>
      </c>
      <c r="H540" t="s" s="26">
        <v>23</v>
      </c>
      <c r="I540" s="36"/>
      <c r="J540" t="s" s="37">
        <v>15</v>
      </c>
    </row>
    <row r="541" ht="16.5" customHeight="1">
      <c r="A541" t="s" s="30">
        <v>1346</v>
      </c>
      <c r="B541" t="s" s="30">
        <v>1620</v>
      </c>
      <c r="C541" t="s" s="30">
        <v>1621</v>
      </c>
      <c r="D541" t="s" s="30">
        <v>1622</v>
      </c>
      <c r="E541" s="34"/>
      <c r="F541" s="26"/>
      <c r="G541" s="35">
        <v>7000</v>
      </c>
      <c r="H541" t="s" s="26">
        <v>23</v>
      </c>
      <c r="I541" s="36"/>
      <c r="J541" t="s" s="37">
        <v>15</v>
      </c>
    </row>
    <row r="542" ht="16.5" customHeight="1">
      <c r="A542" t="s" s="30">
        <v>1346</v>
      </c>
      <c r="B542" t="s" s="30">
        <v>1623</v>
      </c>
      <c r="C542" t="s" s="30">
        <v>1624</v>
      </c>
      <c r="D542" t="s" s="30">
        <v>1625</v>
      </c>
      <c r="E542" s="34"/>
      <c r="F542" s="26"/>
      <c r="G542" s="35">
        <v>6800</v>
      </c>
      <c r="H542" t="s" s="26">
        <v>14</v>
      </c>
      <c r="I542" s="36"/>
      <c r="J542" t="s" s="37">
        <v>15</v>
      </c>
    </row>
    <row r="543" ht="16.5" customHeight="1">
      <c r="A543" t="s" s="30">
        <v>1346</v>
      </c>
      <c r="B543" t="s" s="30">
        <v>1626</v>
      </c>
      <c r="C543" t="s" s="30">
        <v>1627</v>
      </c>
      <c r="D543" t="s" s="30">
        <v>1628</v>
      </c>
      <c r="E543" s="34"/>
      <c r="F543" s="26"/>
      <c r="G543" s="35">
        <v>6800</v>
      </c>
      <c r="H543" t="s" s="26">
        <v>14</v>
      </c>
      <c r="I543" s="36"/>
      <c r="J543" t="s" s="37">
        <v>15</v>
      </c>
    </row>
    <row r="544" ht="16.5" customHeight="1">
      <c r="A544" t="s" s="30">
        <v>1346</v>
      </c>
      <c r="B544" t="s" s="30">
        <v>1629</v>
      </c>
      <c r="C544" t="s" s="30">
        <v>1630</v>
      </c>
      <c r="D544" t="s" s="30">
        <v>1631</v>
      </c>
      <c r="E544" s="34"/>
      <c r="F544" s="26"/>
      <c r="G544" s="35">
        <v>11000</v>
      </c>
      <c r="H544" t="s" s="26">
        <v>23</v>
      </c>
      <c r="I544" s="36"/>
      <c r="J544" t="s" s="37">
        <v>15</v>
      </c>
    </row>
    <row r="545" ht="16.5" customHeight="1">
      <c r="A545" t="s" s="30">
        <v>1346</v>
      </c>
      <c r="B545" t="s" s="30">
        <v>1632</v>
      </c>
      <c r="C545" t="s" s="30">
        <v>1633</v>
      </c>
      <c r="D545" t="s" s="30">
        <v>1634</v>
      </c>
      <c r="E545" s="34"/>
      <c r="F545" s="26"/>
      <c r="G545" s="35">
        <v>6000</v>
      </c>
      <c r="H545" t="s" s="26">
        <v>23</v>
      </c>
      <c r="I545" s="36"/>
      <c r="J545" t="s" s="37">
        <v>15</v>
      </c>
    </row>
    <row r="546" ht="16.5" customHeight="1">
      <c r="A546" t="s" s="30">
        <v>1346</v>
      </c>
      <c r="B546" t="s" s="30">
        <v>1635</v>
      </c>
      <c r="C546" t="s" s="30">
        <v>1636</v>
      </c>
      <c r="D546" t="s" s="30">
        <v>1637</v>
      </c>
      <c r="E546" s="34"/>
      <c r="F546" s="26"/>
      <c r="G546" s="35">
        <v>5800</v>
      </c>
      <c r="H546" t="s" s="26">
        <v>23</v>
      </c>
      <c r="I546" s="36"/>
      <c r="J546" t="s" s="37">
        <v>15</v>
      </c>
    </row>
    <row r="547" ht="16.5" customHeight="1">
      <c r="A547" t="s" s="30">
        <v>1638</v>
      </c>
      <c r="B547" t="s" s="30">
        <v>1639</v>
      </c>
      <c r="C547" t="s" s="30">
        <v>1640</v>
      </c>
      <c r="D547" t="s" s="30">
        <v>1641</v>
      </c>
      <c r="E547" s="34"/>
      <c r="F547" s="26"/>
      <c r="G547" s="35">
        <v>4700</v>
      </c>
      <c r="H547" t="s" s="26">
        <v>23</v>
      </c>
      <c r="I547" s="36"/>
      <c r="J547" t="s" s="37">
        <v>15</v>
      </c>
    </row>
    <row r="548" ht="16.5" customHeight="1">
      <c r="A548" t="s" s="30">
        <v>1642</v>
      </c>
      <c r="B548" t="s" s="30">
        <v>1643</v>
      </c>
      <c r="C548" t="s" s="30">
        <v>1644</v>
      </c>
      <c r="D548" t="s" s="30">
        <v>1645</v>
      </c>
      <c r="E548" s="34"/>
      <c r="F548" s="26"/>
      <c r="G548" s="35">
        <v>3500</v>
      </c>
      <c r="H548" t="s" s="26">
        <v>23</v>
      </c>
      <c r="I548" s="36"/>
      <c r="J548" t="s" s="37">
        <v>15</v>
      </c>
    </row>
    <row r="549" ht="16.5" customHeight="1">
      <c r="A549" t="s" s="30">
        <v>1642</v>
      </c>
      <c r="B549" t="s" s="30">
        <v>1646</v>
      </c>
      <c r="C549" t="s" s="30">
        <v>1647</v>
      </c>
      <c r="D549" t="s" s="30">
        <v>1648</v>
      </c>
      <c r="E549" s="34"/>
      <c r="F549" s="26"/>
      <c r="G549" s="35">
        <v>3100</v>
      </c>
      <c r="H549" t="s" s="26">
        <v>23</v>
      </c>
      <c r="I549" s="36"/>
      <c r="J549" t="s" s="37">
        <v>15</v>
      </c>
    </row>
    <row r="550" ht="16.5" customHeight="1">
      <c r="A550" t="s" s="30">
        <v>1649</v>
      </c>
      <c r="B550" t="s" s="30">
        <v>1650</v>
      </c>
      <c r="C550" t="s" s="30">
        <v>1651</v>
      </c>
      <c r="D550" t="s" s="30">
        <v>1652</v>
      </c>
      <c r="E550" s="34"/>
      <c r="F550" s="26"/>
      <c r="G550" s="35">
        <v>19500</v>
      </c>
      <c r="H550" t="s" s="26">
        <v>23</v>
      </c>
      <c r="I550" s="36"/>
      <c r="J550" t="s" s="37">
        <v>15</v>
      </c>
    </row>
    <row r="551" ht="16.5" customHeight="1">
      <c r="A551" t="s" s="30">
        <v>1649</v>
      </c>
      <c r="B551" t="s" s="30">
        <v>1653</v>
      </c>
      <c r="C551" t="s" s="30">
        <v>1654</v>
      </c>
      <c r="D551" t="s" s="30">
        <v>1655</v>
      </c>
      <c r="E551" s="34"/>
      <c r="F551" s="26"/>
      <c r="G551" s="35">
        <v>5000</v>
      </c>
      <c r="H551" t="s" s="26">
        <v>23</v>
      </c>
      <c r="I551" s="36"/>
      <c r="J551" t="s" s="37">
        <v>15</v>
      </c>
    </row>
    <row r="552" ht="16.5" customHeight="1">
      <c r="A552" t="s" s="30">
        <v>1649</v>
      </c>
      <c r="B552" t="s" s="30">
        <v>1656</v>
      </c>
      <c r="C552" t="s" s="30">
        <v>1657</v>
      </c>
      <c r="D552" t="s" s="30">
        <v>1658</v>
      </c>
      <c r="E552" s="34"/>
      <c r="F552" s="26"/>
      <c r="G552" s="35">
        <v>2400</v>
      </c>
      <c r="H552" t="s" s="26">
        <v>23</v>
      </c>
      <c r="I552" s="36"/>
      <c r="J552" t="s" s="37">
        <v>15</v>
      </c>
    </row>
    <row r="553" ht="16.5" customHeight="1">
      <c r="A553" t="s" s="30">
        <v>1649</v>
      </c>
      <c r="B553" t="s" s="30">
        <v>1659</v>
      </c>
      <c r="C553" t="s" s="30">
        <v>1660</v>
      </c>
      <c r="D553" t="s" s="30">
        <v>1661</v>
      </c>
      <c r="E553" s="34"/>
      <c r="F553" s="26"/>
      <c r="G553" s="35">
        <v>5000</v>
      </c>
      <c r="H553" t="s" s="26">
        <v>23</v>
      </c>
      <c r="I553" s="36"/>
      <c r="J553" t="s" s="37">
        <v>15</v>
      </c>
    </row>
    <row r="554" ht="16.5" customHeight="1">
      <c r="A554" t="s" s="30">
        <v>1649</v>
      </c>
      <c r="B554" t="s" s="30">
        <v>1662</v>
      </c>
      <c r="C554" t="s" s="30">
        <v>1663</v>
      </c>
      <c r="D554" t="s" s="30">
        <v>1664</v>
      </c>
      <c r="E554" s="34"/>
      <c r="F554" s="26"/>
      <c r="G554" s="35">
        <v>5000</v>
      </c>
      <c r="H554" t="s" s="26">
        <v>23</v>
      </c>
      <c r="I554" s="36"/>
      <c r="J554" t="s" s="37">
        <v>15</v>
      </c>
    </row>
    <row r="555" ht="16.5" customHeight="1">
      <c r="A555" t="s" s="30">
        <v>1649</v>
      </c>
      <c r="B555" t="s" s="30">
        <v>1665</v>
      </c>
      <c r="C555" t="s" s="30">
        <v>1666</v>
      </c>
      <c r="D555" t="s" s="30">
        <v>1667</v>
      </c>
      <c r="E555" s="34"/>
      <c r="F555" s="26"/>
      <c r="G555" s="35">
        <v>2400</v>
      </c>
      <c r="H555" t="s" s="26">
        <v>23</v>
      </c>
      <c r="I555" s="36"/>
      <c r="J555" t="s" s="37">
        <v>15</v>
      </c>
    </row>
    <row r="556" ht="16.5" customHeight="1">
      <c r="A556" t="s" s="30">
        <v>1649</v>
      </c>
      <c r="B556" t="s" s="30">
        <v>1668</v>
      </c>
      <c r="C556" t="s" s="30">
        <v>1669</v>
      </c>
      <c r="D556" t="s" s="30">
        <v>1670</v>
      </c>
      <c r="E556" s="34"/>
      <c r="F556" s="26"/>
      <c r="G556" s="35">
        <v>20000</v>
      </c>
      <c r="H556" t="s" s="26">
        <v>23</v>
      </c>
      <c r="I556" s="36"/>
      <c r="J556" t="s" s="37">
        <v>15</v>
      </c>
    </row>
    <row r="557" ht="16.5" customHeight="1">
      <c r="A557" t="s" s="30">
        <v>1649</v>
      </c>
      <c r="B557" t="s" s="30">
        <v>1671</v>
      </c>
      <c r="C557" t="s" s="30">
        <v>1672</v>
      </c>
      <c r="D557" t="s" s="30">
        <v>1673</v>
      </c>
      <c r="E557" s="34"/>
      <c r="F557" s="26"/>
      <c r="G557" s="35">
        <v>2400</v>
      </c>
      <c r="H557" t="s" s="26">
        <v>23</v>
      </c>
      <c r="I557" s="36"/>
      <c r="J557" t="s" s="37">
        <v>15</v>
      </c>
    </row>
    <row r="558" ht="16.5" customHeight="1">
      <c r="A558" t="s" s="30">
        <v>1649</v>
      </c>
      <c r="B558" t="s" s="30">
        <v>1674</v>
      </c>
      <c r="C558" t="s" s="30">
        <v>1675</v>
      </c>
      <c r="D558" t="s" s="30">
        <v>1676</v>
      </c>
      <c r="E558" s="34"/>
      <c r="F558" s="26"/>
      <c r="G558" s="35">
        <v>5000</v>
      </c>
      <c r="H558" t="s" s="26">
        <v>23</v>
      </c>
      <c r="I558" s="36"/>
      <c r="J558" t="s" s="37">
        <v>15</v>
      </c>
    </row>
    <row r="559" ht="16.5" customHeight="1">
      <c r="A559" t="s" s="30">
        <v>1649</v>
      </c>
      <c r="B559" t="s" s="30">
        <v>1677</v>
      </c>
      <c r="C559" t="s" s="30">
        <v>1678</v>
      </c>
      <c r="D559" t="s" s="30">
        <v>1679</v>
      </c>
      <c r="E559" s="34"/>
      <c r="F559" s="26"/>
      <c r="G559" s="35">
        <v>5000</v>
      </c>
      <c r="H559" t="s" s="26">
        <v>23</v>
      </c>
      <c r="I559" s="36"/>
      <c r="J559" t="s" s="37">
        <v>15</v>
      </c>
    </row>
    <row r="560" ht="16.5" customHeight="1">
      <c r="A560" t="s" s="30">
        <v>1649</v>
      </c>
      <c r="B560" t="s" s="30">
        <v>1680</v>
      </c>
      <c r="C560" t="s" s="30">
        <v>1681</v>
      </c>
      <c r="D560" t="s" s="30">
        <v>1682</v>
      </c>
      <c r="E560" s="34"/>
      <c r="F560" s="26"/>
      <c r="G560" s="35">
        <v>2400</v>
      </c>
      <c r="H560" t="s" s="26">
        <v>23</v>
      </c>
      <c r="I560" s="36"/>
      <c r="J560" t="s" s="37">
        <v>15</v>
      </c>
    </row>
    <row r="561" ht="16.5" customHeight="1">
      <c r="A561" t="s" s="30">
        <v>1649</v>
      </c>
      <c r="B561" t="s" s="30">
        <v>1683</v>
      </c>
      <c r="C561" t="s" s="30">
        <v>1684</v>
      </c>
      <c r="D561" t="s" s="30">
        <v>1685</v>
      </c>
      <c r="E561" s="34"/>
      <c r="F561" s="26"/>
      <c r="G561" s="35">
        <v>2400</v>
      </c>
      <c r="H561" t="s" s="26">
        <v>23</v>
      </c>
      <c r="I561" s="36"/>
      <c r="J561" t="s" s="37">
        <v>15</v>
      </c>
    </row>
    <row r="562" ht="16.5" customHeight="1">
      <c r="A562" t="s" s="30">
        <v>1649</v>
      </c>
      <c r="B562" t="s" s="30">
        <v>1686</v>
      </c>
      <c r="C562" t="s" s="30">
        <v>1687</v>
      </c>
      <c r="D562" t="s" s="30">
        <v>1688</v>
      </c>
      <c r="E562" s="34"/>
      <c r="F562" s="26"/>
      <c r="G562" s="35">
        <v>2400</v>
      </c>
      <c r="H562" t="s" s="26">
        <v>23</v>
      </c>
      <c r="I562" s="36"/>
      <c r="J562" t="s" s="37">
        <v>15</v>
      </c>
    </row>
    <row r="563" ht="16.5" customHeight="1">
      <c r="A563" t="s" s="30">
        <v>1649</v>
      </c>
      <c r="B563" t="s" s="30">
        <v>1689</v>
      </c>
      <c r="C563" t="s" s="30">
        <v>1690</v>
      </c>
      <c r="D563" t="s" s="30">
        <v>1691</v>
      </c>
      <c r="E563" s="34"/>
      <c r="F563" s="26"/>
      <c r="G563" s="35">
        <v>5000</v>
      </c>
      <c r="H563" t="s" s="26">
        <v>23</v>
      </c>
      <c r="I563" s="36"/>
      <c r="J563" t="s" s="37">
        <v>15</v>
      </c>
    </row>
    <row r="564" ht="16.5" customHeight="1">
      <c r="A564" t="s" s="30">
        <v>1649</v>
      </c>
      <c r="B564" t="s" s="30">
        <v>1692</v>
      </c>
      <c r="C564" t="s" s="30">
        <v>1693</v>
      </c>
      <c r="D564" t="s" s="30">
        <v>1694</v>
      </c>
      <c r="E564" s="34"/>
      <c r="F564" s="26"/>
      <c r="G564" s="35">
        <v>5000</v>
      </c>
      <c r="H564" t="s" s="26">
        <v>23</v>
      </c>
      <c r="I564" s="36"/>
      <c r="J564" t="s" s="37">
        <v>15</v>
      </c>
    </row>
    <row r="565" ht="16.5" customHeight="1">
      <c r="A565" t="s" s="30">
        <v>1649</v>
      </c>
      <c r="B565" t="s" s="30">
        <v>1695</v>
      </c>
      <c r="C565" t="s" s="30">
        <v>1696</v>
      </c>
      <c r="D565" t="s" s="30">
        <v>1697</v>
      </c>
      <c r="E565" s="34"/>
      <c r="F565" s="26"/>
      <c r="G565" s="35">
        <v>2400</v>
      </c>
      <c r="H565" t="s" s="26">
        <v>23</v>
      </c>
      <c r="I565" s="36"/>
      <c r="J565" t="s" s="37">
        <v>15</v>
      </c>
    </row>
    <row r="566" ht="16.5" customHeight="1">
      <c r="A566" t="s" s="30">
        <v>1649</v>
      </c>
      <c r="B566" t="s" s="30">
        <v>1698</v>
      </c>
      <c r="C566" t="s" s="30">
        <v>1699</v>
      </c>
      <c r="D566" t="s" s="30">
        <v>1700</v>
      </c>
      <c r="E566" s="34"/>
      <c r="F566" s="26"/>
      <c r="G566" s="35">
        <v>5000</v>
      </c>
      <c r="H566" t="s" s="26">
        <v>23</v>
      </c>
      <c r="I566" s="36"/>
      <c r="J566" t="s" s="37">
        <v>15</v>
      </c>
    </row>
    <row r="567" ht="16.5" customHeight="1">
      <c r="A567" t="s" s="30">
        <v>1649</v>
      </c>
      <c r="B567" t="s" s="30">
        <v>1701</v>
      </c>
      <c r="C567" t="s" s="30">
        <v>1702</v>
      </c>
      <c r="D567" t="s" s="30">
        <v>1703</v>
      </c>
      <c r="E567" s="34"/>
      <c r="F567" s="26"/>
      <c r="G567" s="35">
        <v>1800</v>
      </c>
      <c r="H567" t="s" s="26">
        <v>23</v>
      </c>
      <c r="I567" s="36"/>
      <c r="J567" t="s" s="37">
        <v>15</v>
      </c>
    </row>
    <row r="568" ht="16.5" customHeight="1">
      <c r="A568" t="s" s="30">
        <v>1704</v>
      </c>
      <c r="B568" t="s" s="30">
        <v>1705</v>
      </c>
      <c r="C568" t="s" s="30">
        <v>1706</v>
      </c>
      <c r="D568" t="s" s="30">
        <v>1707</v>
      </c>
      <c r="E568" s="34"/>
      <c r="F568" s="26"/>
      <c r="G568" s="35">
        <v>1200</v>
      </c>
      <c r="H568" t="s" s="26">
        <v>23</v>
      </c>
      <c r="I568" s="36"/>
      <c r="J568" t="s" s="37">
        <v>15</v>
      </c>
    </row>
    <row r="569" ht="16.5" customHeight="1">
      <c r="A569" t="s" s="30">
        <v>1704</v>
      </c>
      <c r="B569" t="s" s="30">
        <v>1708</v>
      </c>
      <c r="C569" t="s" s="30">
        <v>1709</v>
      </c>
      <c r="D569" t="s" s="30">
        <v>1710</v>
      </c>
      <c r="E569" s="34"/>
      <c r="F569" s="26"/>
      <c r="G569" s="35">
        <v>3800</v>
      </c>
      <c r="H569" t="s" s="26">
        <v>23</v>
      </c>
      <c r="I569" s="36"/>
      <c r="J569" t="s" s="37">
        <v>15</v>
      </c>
    </row>
    <row r="570" ht="16.5" customHeight="1">
      <c r="A570" t="s" s="30">
        <v>1704</v>
      </c>
      <c r="B570" t="s" s="30">
        <v>1711</v>
      </c>
      <c r="C570" t="s" s="30">
        <v>1712</v>
      </c>
      <c r="D570" t="s" s="30">
        <v>1713</v>
      </c>
      <c r="E570" s="34"/>
      <c r="F570" s="26"/>
      <c r="G570" s="35">
        <v>4000</v>
      </c>
      <c r="H570" t="s" s="26">
        <v>23</v>
      </c>
      <c r="I570" s="36"/>
      <c r="J570" t="s" s="37">
        <v>15</v>
      </c>
    </row>
    <row r="571" ht="16.5" customHeight="1">
      <c r="A571" t="s" s="30">
        <v>1714</v>
      </c>
      <c r="B571" t="s" s="30">
        <v>1715</v>
      </c>
      <c r="C571" t="s" s="30">
        <v>1716</v>
      </c>
      <c r="D571" t="s" s="30">
        <v>1717</v>
      </c>
      <c r="E571" s="34"/>
      <c r="F571" s="26"/>
      <c r="G571" s="35">
        <v>34000</v>
      </c>
      <c r="H571" t="s" s="26">
        <v>23</v>
      </c>
      <c r="I571" s="36"/>
      <c r="J571" t="s" s="37">
        <v>15</v>
      </c>
    </row>
    <row r="572" ht="16.5" customHeight="1">
      <c r="A572" t="s" s="30">
        <v>1714</v>
      </c>
      <c r="B572" t="s" s="30">
        <v>1718</v>
      </c>
      <c r="C572" t="s" s="30">
        <v>1719</v>
      </c>
      <c r="D572" t="s" s="30">
        <v>1720</v>
      </c>
      <c r="E572" s="34"/>
      <c r="F572" s="26"/>
      <c r="G572" s="35">
        <v>16000</v>
      </c>
      <c r="H572" t="s" s="26">
        <v>23</v>
      </c>
      <c r="I572" s="36"/>
      <c r="J572" t="s" s="37">
        <v>15</v>
      </c>
    </row>
    <row r="573" ht="16.5" customHeight="1">
      <c r="A573" t="s" s="30">
        <v>1714</v>
      </c>
      <c r="B573" t="s" s="30">
        <v>1721</v>
      </c>
      <c r="C573" t="s" s="30">
        <v>1722</v>
      </c>
      <c r="D573" t="s" s="30">
        <v>1723</v>
      </c>
      <c r="E573" s="34"/>
      <c r="F573" s="26"/>
      <c r="G573" s="35">
        <v>19500</v>
      </c>
      <c r="H573" t="s" s="26">
        <v>23</v>
      </c>
      <c r="I573" s="36"/>
      <c r="J573" t="s" s="37">
        <v>15</v>
      </c>
    </row>
    <row r="574" ht="16.5" customHeight="1">
      <c r="A574" t="s" s="30">
        <v>1714</v>
      </c>
      <c r="B574" t="s" s="30">
        <v>1724</v>
      </c>
      <c r="C574" t="s" s="30">
        <v>1725</v>
      </c>
      <c r="D574" t="s" s="30">
        <v>1726</v>
      </c>
      <c r="E574" s="34"/>
      <c r="F574" s="26"/>
      <c r="G574" s="35">
        <v>16800</v>
      </c>
      <c r="H574" t="s" s="26">
        <v>23</v>
      </c>
      <c r="I574" s="36"/>
      <c r="J574" t="s" s="37">
        <v>15</v>
      </c>
    </row>
    <row r="575" ht="16.5" customHeight="1">
      <c r="A575" t="s" s="30">
        <v>1714</v>
      </c>
      <c r="B575" t="s" s="30">
        <v>1727</v>
      </c>
      <c r="C575" t="s" s="30">
        <v>1728</v>
      </c>
      <c r="D575" t="s" s="30">
        <v>1729</v>
      </c>
      <c r="E575" s="34"/>
      <c r="F575" s="26"/>
      <c r="G575" s="35">
        <v>16800</v>
      </c>
      <c r="H575" t="s" s="26">
        <v>23</v>
      </c>
      <c r="I575" s="36"/>
      <c r="J575" t="s" s="37">
        <v>15</v>
      </c>
    </row>
    <row r="576" ht="16.5" customHeight="1">
      <c r="A576" t="s" s="30">
        <v>1714</v>
      </c>
      <c r="B576" t="s" s="30">
        <v>1730</v>
      </c>
      <c r="C576" t="s" s="30">
        <v>1731</v>
      </c>
      <c r="D576" t="s" s="30">
        <v>1732</v>
      </c>
      <c r="E576" s="34"/>
      <c r="F576" s="26"/>
      <c r="G576" s="35">
        <v>17800</v>
      </c>
      <c r="H576" t="s" s="26">
        <v>23</v>
      </c>
      <c r="I576" s="36"/>
      <c r="J576" t="s" s="37">
        <v>15</v>
      </c>
    </row>
    <row r="577" ht="16.5" customHeight="1">
      <c r="A577" t="s" s="30">
        <v>1714</v>
      </c>
      <c r="B577" t="s" s="30">
        <v>1733</v>
      </c>
      <c r="C577" t="s" s="30">
        <v>1734</v>
      </c>
      <c r="D577" t="s" s="30">
        <v>1735</v>
      </c>
      <c r="E577" s="34"/>
      <c r="F577" s="26"/>
      <c r="G577" s="35">
        <v>7000</v>
      </c>
      <c r="H577" t="s" s="26">
        <v>23</v>
      </c>
      <c r="I577" s="36"/>
      <c r="J577" t="s" s="37">
        <v>15</v>
      </c>
    </row>
    <row r="578" ht="16.5" customHeight="1">
      <c r="A578" t="s" s="30">
        <v>1714</v>
      </c>
      <c r="B578" t="s" s="30">
        <v>1736</v>
      </c>
      <c r="C578" t="s" s="30">
        <v>1737</v>
      </c>
      <c r="D578" t="s" s="30">
        <v>1738</v>
      </c>
      <c r="E578" s="34"/>
      <c r="F578" s="26"/>
      <c r="G578" s="35">
        <v>19800</v>
      </c>
      <c r="H578" t="s" s="26">
        <v>23</v>
      </c>
      <c r="I578" s="36"/>
      <c r="J578" t="s" s="37">
        <v>15</v>
      </c>
    </row>
    <row r="579" ht="16.5" customHeight="1">
      <c r="A579" t="s" s="30">
        <v>1714</v>
      </c>
      <c r="B579" t="s" s="30">
        <v>1739</v>
      </c>
      <c r="C579" t="s" s="30">
        <v>1740</v>
      </c>
      <c r="D579" t="s" s="30">
        <v>1741</v>
      </c>
      <c r="E579" s="34"/>
      <c r="F579" s="26"/>
      <c r="G579" s="35">
        <v>18000</v>
      </c>
      <c r="H579" t="s" s="26">
        <v>23</v>
      </c>
      <c r="I579" s="36"/>
      <c r="J579" t="s" s="37">
        <v>15</v>
      </c>
    </row>
    <row r="580" ht="16.5" customHeight="1">
      <c r="A580" t="s" s="30">
        <v>1714</v>
      </c>
      <c r="B580" t="s" s="30">
        <v>1742</v>
      </c>
      <c r="C580" t="s" s="30">
        <v>1743</v>
      </c>
      <c r="D580" t="s" s="30">
        <v>1744</v>
      </c>
      <c r="E580" s="34"/>
      <c r="F580" s="26"/>
      <c r="G580" s="35">
        <v>18000</v>
      </c>
      <c r="H580" t="s" s="26">
        <v>23</v>
      </c>
      <c r="I580" s="36"/>
      <c r="J580" t="s" s="37">
        <v>15</v>
      </c>
    </row>
    <row r="581" ht="16.5" customHeight="1">
      <c r="A581" t="s" s="30">
        <v>1714</v>
      </c>
      <c r="B581" t="s" s="30">
        <v>1745</v>
      </c>
      <c r="C581" t="s" s="30">
        <v>1746</v>
      </c>
      <c r="D581" t="s" s="30">
        <v>1747</v>
      </c>
      <c r="E581" s="34"/>
      <c r="F581" s="26"/>
      <c r="G581" s="35">
        <v>18800</v>
      </c>
      <c r="H581" t="s" s="26">
        <v>23</v>
      </c>
      <c r="I581" s="36"/>
      <c r="J581" t="s" s="37">
        <v>15</v>
      </c>
    </row>
    <row r="582" ht="16.5" customHeight="1">
      <c r="A582" t="s" s="30">
        <v>1714</v>
      </c>
      <c r="B582" t="s" s="30">
        <v>1748</v>
      </c>
      <c r="C582" t="s" s="30">
        <v>1749</v>
      </c>
      <c r="D582" t="s" s="30">
        <v>1750</v>
      </c>
      <c r="E582" s="34"/>
      <c r="F582" s="26"/>
      <c r="G582" s="35">
        <v>16000</v>
      </c>
      <c r="H582" t="s" s="26">
        <v>23</v>
      </c>
      <c r="I582" s="36"/>
      <c r="J582" t="s" s="37">
        <v>15</v>
      </c>
    </row>
    <row r="583" ht="16.5" customHeight="1">
      <c r="A583" t="s" s="30">
        <v>1714</v>
      </c>
      <c r="B583" t="s" s="30">
        <v>1751</v>
      </c>
      <c r="C583" t="s" s="30">
        <v>1752</v>
      </c>
      <c r="D583" t="s" s="30">
        <v>1753</v>
      </c>
      <c r="E583" s="34"/>
      <c r="F583" s="26"/>
      <c r="G583" s="35">
        <v>16800</v>
      </c>
      <c r="H583" t="s" s="26">
        <v>23</v>
      </c>
      <c r="I583" s="36"/>
      <c r="J583" t="s" s="37">
        <v>15</v>
      </c>
    </row>
    <row r="584" ht="16.5" customHeight="1">
      <c r="A584" t="s" s="30">
        <v>1714</v>
      </c>
      <c r="B584" t="s" s="30">
        <v>1754</v>
      </c>
      <c r="C584" t="s" s="30">
        <v>1755</v>
      </c>
      <c r="D584" t="s" s="30">
        <v>1756</v>
      </c>
      <c r="E584" s="34"/>
      <c r="F584" s="26"/>
      <c r="G584" s="35">
        <v>16800</v>
      </c>
      <c r="H584" t="s" s="26">
        <v>23</v>
      </c>
      <c r="I584" s="36"/>
      <c r="J584" t="s" s="37">
        <v>15</v>
      </c>
    </row>
    <row r="585" ht="16.5" customHeight="1">
      <c r="A585" t="s" s="30">
        <v>1714</v>
      </c>
      <c r="B585" t="s" s="30">
        <v>1757</v>
      </c>
      <c r="C585" t="s" s="30">
        <v>1758</v>
      </c>
      <c r="D585" t="s" s="30">
        <v>1759</v>
      </c>
      <c r="E585" s="34"/>
      <c r="F585" s="26"/>
      <c r="G585" s="35">
        <v>36800</v>
      </c>
      <c r="H585" t="s" s="26">
        <v>23</v>
      </c>
      <c r="I585" s="36"/>
      <c r="J585" t="s" s="37">
        <v>15</v>
      </c>
    </row>
    <row r="586" ht="16.5" customHeight="1">
      <c r="A586" t="s" s="30">
        <v>1760</v>
      </c>
      <c r="B586" t="s" s="30">
        <v>1761</v>
      </c>
      <c r="C586" t="s" s="30">
        <v>1762</v>
      </c>
      <c r="D586" t="s" s="30">
        <v>1763</v>
      </c>
      <c r="E586" s="34"/>
      <c r="F586" s="26"/>
      <c r="G586" s="35">
        <v>5200</v>
      </c>
      <c r="H586" t="s" s="26">
        <v>23</v>
      </c>
      <c r="I586" s="36"/>
      <c r="J586" t="s" s="37">
        <v>15</v>
      </c>
    </row>
    <row r="587" ht="16.5" customHeight="1">
      <c r="A587" t="s" s="30">
        <v>1764</v>
      </c>
      <c r="B587" t="s" s="30">
        <v>1765</v>
      </c>
      <c r="C587" s="42"/>
      <c r="D587" t="s" s="30">
        <v>1766</v>
      </c>
      <c r="E587" s="34"/>
      <c r="F587" s="26"/>
      <c r="G587" s="35">
        <v>650</v>
      </c>
      <c r="H587" t="s" s="26">
        <v>23</v>
      </c>
      <c r="I587" s="36"/>
      <c r="J587" t="s" s="37">
        <v>15</v>
      </c>
    </row>
    <row r="588" ht="16.5" customHeight="1">
      <c r="A588" t="s" s="30">
        <v>1764</v>
      </c>
      <c r="B588" t="s" s="30">
        <v>1767</v>
      </c>
      <c r="C588" t="s" s="30">
        <v>1768</v>
      </c>
      <c r="D588" t="s" s="30">
        <v>1769</v>
      </c>
      <c r="E588" s="34"/>
      <c r="F588" s="26"/>
      <c r="G588" s="35">
        <v>5800</v>
      </c>
      <c r="H588" t="s" s="26">
        <v>23</v>
      </c>
      <c r="I588" s="36"/>
      <c r="J588" t="s" s="37">
        <v>15</v>
      </c>
    </row>
    <row r="589" ht="16.5" customHeight="1">
      <c r="A589" t="s" s="30">
        <v>1764</v>
      </c>
      <c r="B589" t="s" s="30">
        <v>1770</v>
      </c>
      <c r="C589" t="s" s="30">
        <v>1771</v>
      </c>
      <c r="D589" t="s" s="30">
        <v>1772</v>
      </c>
      <c r="E589" s="34"/>
      <c r="F589" s="26"/>
      <c r="G589" s="35">
        <v>6800</v>
      </c>
      <c r="H589" t="s" s="26">
        <v>23</v>
      </c>
      <c r="I589" s="36"/>
      <c r="J589" t="s" s="37">
        <v>15</v>
      </c>
    </row>
    <row r="590" ht="16.5" customHeight="1">
      <c r="A590" t="s" s="30">
        <v>1764</v>
      </c>
      <c r="B590" t="s" s="30">
        <v>1773</v>
      </c>
      <c r="C590" t="s" s="30">
        <v>1774</v>
      </c>
      <c r="D590" t="s" s="30">
        <v>1775</v>
      </c>
      <c r="E590" s="34"/>
      <c r="F590" s="26"/>
      <c r="G590" s="35">
        <v>9000</v>
      </c>
      <c r="H590" t="s" s="26">
        <v>23</v>
      </c>
      <c r="I590" s="36"/>
      <c r="J590" t="s" s="37">
        <v>15</v>
      </c>
    </row>
    <row r="591" ht="16.5" customHeight="1">
      <c r="A591" t="s" s="30">
        <v>1776</v>
      </c>
      <c r="B591" t="s" s="30">
        <v>1777</v>
      </c>
      <c r="C591" t="s" s="30">
        <v>1778</v>
      </c>
      <c r="D591" t="s" s="30">
        <v>1779</v>
      </c>
      <c r="E591" s="34"/>
      <c r="F591" s="26"/>
      <c r="G591" s="35">
        <v>24000</v>
      </c>
      <c r="H591" t="s" s="26">
        <v>23</v>
      </c>
      <c r="I591" s="36"/>
      <c r="J591" t="s" s="37">
        <v>15</v>
      </c>
    </row>
    <row r="592" ht="16.5" customHeight="1">
      <c r="A592" t="s" s="30">
        <v>1776</v>
      </c>
      <c r="B592" t="s" s="30">
        <v>1780</v>
      </c>
      <c r="C592" t="s" s="30">
        <v>1781</v>
      </c>
      <c r="D592" t="s" s="30">
        <v>1782</v>
      </c>
      <c r="E592" s="34"/>
      <c r="F592" s="26"/>
      <c r="G592" s="35">
        <v>11000</v>
      </c>
      <c r="H592" t="s" s="26">
        <v>23</v>
      </c>
      <c r="I592" s="36"/>
      <c r="J592" t="s" s="37">
        <v>15</v>
      </c>
    </row>
    <row r="593" ht="16.5" customHeight="1">
      <c r="A593" t="s" s="30">
        <v>1776</v>
      </c>
      <c r="B593" t="s" s="30">
        <v>1783</v>
      </c>
      <c r="C593" t="s" s="30">
        <v>1784</v>
      </c>
      <c r="D593" t="s" s="30">
        <v>1785</v>
      </c>
      <c r="E593" s="34"/>
      <c r="F593" s="26"/>
      <c r="G593" s="35">
        <v>12000</v>
      </c>
      <c r="H593" t="s" s="26">
        <v>23</v>
      </c>
      <c r="I593" s="36"/>
      <c r="J593" t="s" s="37">
        <v>15</v>
      </c>
    </row>
    <row r="594" ht="16.5" customHeight="1">
      <c r="A594" t="s" s="30">
        <v>1776</v>
      </c>
      <c r="B594" t="s" s="30">
        <v>1786</v>
      </c>
      <c r="C594" t="s" s="30">
        <v>1787</v>
      </c>
      <c r="D594" t="s" s="30">
        <v>1788</v>
      </c>
      <c r="E594" s="34"/>
      <c r="F594" s="26"/>
      <c r="G594" s="35">
        <v>14000</v>
      </c>
      <c r="H594" t="s" s="26">
        <v>23</v>
      </c>
      <c r="I594" s="36"/>
      <c r="J594" t="s" s="37">
        <v>15</v>
      </c>
    </row>
    <row r="595" ht="16.5" customHeight="1">
      <c r="A595" t="s" s="30">
        <v>1776</v>
      </c>
      <c r="B595" t="s" s="30">
        <v>1789</v>
      </c>
      <c r="C595" t="s" s="30">
        <v>1790</v>
      </c>
      <c r="D595" t="s" s="30">
        <v>1791</v>
      </c>
      <c r="E595" s="34"/>
      <c r="F595" s="26"/>
      <c r="G595" s="35">
        <v>13500</v>
      </c>
      <c r="H595" t="s" s="26">
        <v>23</v>
      </c>
      <c r="I595" s="36"/>
      <c r="J595" t="s" s="37">
        <v>15</v>
      </c>
    </row>
    <row r="596" ht="16.5" customHeight="1">
      <c r="A596" t="s" s="30">
        <v>1776</v>
      </c>
      <c r="B596" t="s" s="30">
        <v>1792</v>
      </c>
      <c r="C596" t="s" s="30">
        <v>1793</v>
      </c>
      <c r="D596" t="s" s="30">
        <v>1794</v>
      </c>
      <c r="E596" s="34"/>
      <c r="F596" s="26"/>
      <c r="G596" s="35">
        <v>18000</v>
      </c>
      <c r="H596" t="s" s="26">
        <v>23</v>
      </c>
      <c r="I596" s="36"/>
      <c r="J596" t="s" s="37">
        <v>15</v>
      </c>
    </row>
    <row r="597" ht="16.5" customHeight="1">
      <c r="A597" t="s" s="30">
        <v>1776</v>
      </c>
      <c r="B597" t="s" s="30">
        <v>1795</v>
      </c>
      <c r="C597" t="s" s="30">
        <v>1796</v>
      </c>
      <c r="D597" t="s" s="30">
        <v>1797</v>
      </c>
      <c r="E597" s="34"/>
      <c r="F597" s="26"/>
      <c r="G597" s="35">
        <v>3600</v>
      </c>
      <c r="H597" t="s" s="26">
        <v>23</v>
      </c>
      <c r="I597" s="36"/>
      <c r="J597" t="s" s="37">
        <v>15</v>
      </c>
    </row>
    <row r="598" ht="16.5" customHeight="1">
      <c r="A598" t="s" s="30">
        <v>1776</v>
      </c>
      <c r="B598" t="s" s="30">
        <v>1798</v>
      </c>
      <c r="C598" t="s" s="30">
        <v>1799</v>
      </c>
      <c r="D598" t="s" s="30">
        <v>1800</v>
      </c>
      <c r="E598" s="34"/>
      <c r="F598" s="26"/>
      <c r="G598" s="35">
        <v>3800</v>
      </c>
      <c r="H598" t="s" s="26">
        <v>23</v>
      </c>
      <c r="I598" s="36"/>
      <c r="J598" t="s" s="37">
        <v>15</v>
      </c>
    </row>
    <row r="599" ht="16.5" customHeight="1">
      <c r="A599" t="s" s="30">
        <v>1776</v>
      </c>
      <c r="B599" t="s" s="30">
        <v>1801</v>
      </c>
      <c r="C599" t="s" s="30">
        <v>1802</v>
      </c>
      <c r="D599" t="s" s="30">
        <v>1803</v>
      </c>
      <c r="E599" s="34"/>
      <c r="F599" s="26"/>
      <c r="G599" s="35">
        <v>3800</v>
      </c>
      <c r="H599" t="s" s="26">
        <v>23</v>
      </c>
      <c r="I599" s="36"/>
      <c r="J599" t="s" s="37">
        <v>15</v>
      </c>
    </row>
    <row r="600" ht="16.5" customHeight="1">
      <c r="A600" t="s" s="30">
        <v>1776</v>
      </c>
      <c r="B600" t="s" s="30">
        <v>1804</v>
      </c>
      <c r="C600" t="s" s="30">
        <v>1805</v>
      </c>
      <c r="D600" t="s" s="30">
        <v>1806</v>
      </c>
      <c r="E600" s="34"/>
      <c r="F600" s="26"/>
      <c r="G600" s="35">
        <v>3200</v>
      </c>
      <c r="H600" t="s" s="26">
        <v>23</v>
      </c>
      <c r="I600" s="36"/>
      <c r="J600" t="s" s="37">
        <v>15</v>
      </c>
    </row>
    <row r="601" ht="16.5" customHeight="1">
      <c r="A601" t="s" s="30">
        <v>1776</v>
      </c>
      <c r="B601" t="s" s="30">
        <v>1807</v>
      </c>
      <c r="C601" t="s" s="30">
        <v>1808</v>
      </c>
      <c r="D601" t="s" s="30">
        <v>1809</v>
      </c>
      <c r="E601" s="34"/>
      <c r="F601" s="26"/>
      <c r="G601" s="35">
        <v>3200</v>
      </c>
      <c r="H601" t="s" s="26">
        <v>23</v>
      </c>
      <c r="I601" s="36"/>
      <c r="J601" t="s" s="37">
        <v>15</v>
      </c>
    </row>
    <row r="602" ht="16.5" customHeight="1">
      <c r="A602" t="s" s="30">
        <v>1776</v>
      </c>
      <c r="B602" t="s" s="30">
        <v>1810</v>
      </c>
      <c r="C602" t="s" s="30">
        <v>1811</v>
      </c>
      <c r="D602" t="s" s="30">
        <v>1812</v>
      </c>
      <c r="E602" s="34"/>
      <c r="F602" s="26"/>
      <c r="G602" s="35">
        <v>3200</v>
      </c>
      <c r="H602" t="s" s="26">
        <v>23</v>
      </c>
      <c r="I602" s="36"/>
      <c r="J602" t="s" s="37">
        <v>15</v>
      </c>
    </row>
    <row r="603" ht="16.5" customHeight="1">
      <c r="A603" t="s" s="30">
        <v>1776</v>
      </c>
      <c r="B603" t="s" s="30">
        <v>1813</v>
      </c>
      <c r="C603" t="s" s="30">
        <v>1814</v>
      </c>
      <c r="D603" t="s" s="30">
        <v>1815</v>
      </c>
      <c r="E603" s="34"/>
      <c r="F603" s="26"/>
      <c r="G603" s="35">
        <v>3500</v>
      </c>
      <c r="H603" t="s" s="26">
        <v>23</v>
      </c>
      <c r="I603" s="36"/>
      <c r="J603" t="s" s="37">
        <v>15</v>
      </c>
    </row>
    <row r="604" ht="16.5" customHeight="1">
      <c r="A604" t="s" s="30">
        <v>1776</v>
      </c>
      <c r="B604" t="s" s="30">
        <v>1816</v>
      </c>
      <c r="C604" t="s" s="30">
        <v>1817</v>
      </c>
      <c r="D604" t="s" s="30">
        <v>1818</v>
      </c>
      <c r="E604" s="34"/>
      <c r="F604" s="26"/>
      <c r="G604" s="35">
        <v>3500</v>
      </c>
      <c r="H604" t="s" s="26">
        <v>23</v>
      </c>
      <c r="I604" s="36"/>
      <c r="J604" t="s" s="37">
        <v>15</v>
      </c>
    </row>
    <row r="605" ht="16.5" customHeight="1">
      <c r="A605" t="s" s="30">
        <v>1776</v>
      </c>
      <c r="B605" t="s" s="30">
        <v>1819</v>
      </c>
      <c r="C605" t="s" s="30">
        <v>1820</v>
      </c>
      <c r="D605" t="s" s="30">
        <v>1821</v>
      </c>
      <c r="E605" s="34"/>
      <c r="F605" s="26"/>
      <c r="G605" s="35">
        <v>7800</v>
      </c>
      <c r="H605" t="s" s="26">
        <v>23</v>
      </c>
      <c r="I605" s="36"/>
      <c r="J605" t="s" s="37">
        <v>15</v>
      </c>
    </row>
    <row r="606" ht="16.5" customHeight="1">
      <c r="A606" t="s" s="30">
        <v>1776</v>
      </c>
      <c r="B606" t="s" s="30">
        <v>1822</v>
      </c>
      <c r="C606" t="s" s="30">
        <v>1823</v>
      </c>
      <c r="D606" t="s" s="30">
        <v>1824</v>
      </c>
      <c r="E606" s="34"/>
      <c r="F606" s="26"/>
      <c r="G606" s="35">
        <v>7800</v>
      </c>
      <c r="H606" t="s" s="26">
        <v>23</v>
      </c>
      <c r="I606" s="36"/>
      <c r="J606" t="s" s="37">
        <v>15</v>
      </c>
    </row>
    <row r="607" ht="16.5" customHeight="1">
      <c r="A607" t="s" s="30">
        <v>1776</v>
      </c>
      <c r="B607" t="s" s="30">
        <v>1825</v>
      </c>
      <c r="C607" t="s" s="30">
        <v>1826</v>
      </c>
      <c r="D607" t="s" s="30">
        <v>1827</v>
      </c>
      <c r="E607" s="34"/>
      <c r="F607" s="26"/>
      <c r="G607" s="35">
        <v>7800</v>
      </c>
      <c r="H607" t="s" s="26">
        <v>23</v>
      </c>
      <c r="I607" s="36"/>
      <c r="J607" t="s" s="37">
        <v>15</v>
      </c>
    </row>
    <row r="608" ht="16.5" customHeight="1">
      <c r="A608" t="s" s="30">
        <v>1776</v>
      </c>
      <c r="B608" t="s" s="30">
        <v>1828</v>
      </c>
      <c r="C608" t="s" s="30">
        <v>1829</v>
      </c>
      <c r="D608" t="s" s="30">
        <v>1830</v>
      </c>
      <c r="E608" s="34"/>
      <c r="F608" s="26"/>
      <c r="G608" s="35">
        <v>7800</v>
      </c>
      <c r="H608" t="s" s="26">
        <v>23</v>
      </c>
      <c r="I608" s="36"/>
      <c r="J608" t="s" s="37">
        <v>15</v>
      </c>
    </row>
    <row r="609" ht="16.5" customHeight="1">
      <c r="A609" t="s" s="30">
        <v>1776</v>
      </c>
      <c r="B609" t="s" s="30">
        <v>1831</v>
      </c>
      <c r="C609" t="s" s="30">
        <v>1832</v>
      </c>
      <c r="D609" t="s" s="30">
        <v>1833</v>
      </c>
      <c r="E609" s="34"/>
      <c r="F609" s="26"/>
      <c r="G609" s="35">
        <v>7800</v>
      </c>
      <c r="H609" t="s" s="26">
        <v>23</v>
      </c>
      <c r="I609" s="36"/>
      <c r="J609" t="s" s="37">
        <v>15</v>
      </c>
    </row>
    <row r="610" ht="16.5" customHeight="1">
      <c r="A610" t="s" s="30">
        <v>1776</v>
      </c>
      <c r="B610" t="s" s="30">
        <v>1834</v>
      </c>
      <c r="C610" t="s" s="30">
        <v>1835</v>
      </c>
      <c r="D610" t="s" s="30">
        <v>1836</v>
      </c>
      <c r="E610" s="34"/>
      <c r="F610" s="26"/>
      <c r="G610" s="35">
        <v>7800</v>
      </c>
      <c r="H610" t="s" s="26">
        <v>23</v>
      </c>
      <c r="I610" s="36"/>
      <c r="J610" t="s" s="37">
        <v>15</v>
      </c>
    </row>
    <row r="611" ht="16.5" customHeight="1">
      <c r="A611" t="s" s="30">
        <v>1776</v>
      </c>
      <c r="B611" t="s" s="30">
        <v>1837</v>
      </c>
      <c r="C611" t="s" s="30">
        <v>1838</v>
      </c>
      <c r="D611" t="s" s="30">
        <v>1839</v>
      </c>
      <c r="E611" s="34"/>
      <c r="F611" s="26"/>
      <c r="G611" s="35">
        <v>9000</v>
      </c>
      <c r="H611" t="s" s="26">
        <v>23</v>
      </c>
      <c r="I611" s="36"/>
      <c r="J611" t="s" s="37">
        <v>15</v>
      </c>
    </row>
    <row r="612" ht="16.5" customHeight="1">
      <c r="A612" t="s" s="30">
        <v>1776</v>
      </c>
      <c r="B612" t="s" s="30">
        <v>1840</v>
      </c>
      <c r="C612" t="s" s="30">
        <v>1841</v>
      </c>
      <c r="D612" t="s" s="30">
        <v>1842</v>
      </c>
      <c r="E612" s="34"/>
      <c r="F612" s="26"/>
      <c r="G612" s="35">
        <v>7800</v>
      </c>
      <c r="H612" t="s" s="26">
        <v>23</v>
      </c>
      <c r="I612" s="36"/>
      <c r="J612" t="s" s="37">
        <v>15</v>
      </c>
    </row>
    <row r="613" ht="16.5" customHeight="1">
      <c r="A613" t="s" s="30">
        <v>1776</v>
      </c>
      <c r="B613" t="s" s="30">
        <v>1843</v>
      </c>
      <c r="C613" t="s" s="30">
        <v>1844</v>
      </c>
      <c r="D613" t="s" s="30">
        <v>1845</v>
      </c>
      <c r="E613" s="34"/>
      <c r="F613" s="26"/>
      <c r="G613" s="35">
        <v>7800</v>
      </c>
      <c r="H613" t="s" s="26">
        <v>23</v>
      </c>
      <c r="I613" s="36"/>
      <c r="J613" t="s" s="37">
        <v>15</v>
      </c>
    </row>
    <row r="614" ht="16.5" customHeight="1">
      <c r="A614" t="s" s="30">
        <v>1776</v>
      </c>
      <c r="B614" t="s" s="30">
        <v>1846</v>
      </c>
      <c r="C614" t="s" s="30">
        <v>1847</v>
      </c>
      <c r="D614" t="s" s="30">
        <v>1848</v>
      </c>
      <c r="E614" s="34"/>
      <c r="F614" s="26"/>
      <c r="G614" s="35">
        <v>7800</v>
      </c>
      <c r="H614" t="s" s="26">
        <v>23</v>
      </c>
      <c r="I614" s="36"/>
      <c r="J614" t="s" s="37">
        <v>15</v>
      </c>
    </row>
    <row r="615" ht="16.5" customHeight="1">
      <c r="A615" t="s" s="30">
        <v>1776</v>
      </c>
      <c r="B615" t="s" s="30">
        <v>1849</v>
      </c>
      <c r="C615" t="s" s="30">
        <v>1850</v>
      </c>
      <c r="D615" t="s" s="30">
        <v>1851</v>
      </c>
      <c r="E615" s="34"/>
      <c r="F615" s="26"/>
      <c r="G615" s="35">
        <v>7800</v>
      </c>
      <c r="H615" t="s" s="26">
        <v>23</v>
      </c>
      <c r="I615" s="36"/>
      <c r="J615" t="s" s="37">
        <v>15</v>
      </c>
    </row>
    <row r="616" ht="16.5" customHeight="1">
      <c r="A616" t="s" s="30">
        <v>1776</v>
      </c>
      <c r="B616" t="s" s="30">
        <v>1852</v>
      </c>
      <c r="C616" t="s" s="30">
        <v>1853</v>
      </c>
      <c r="D616" t="s" s="30">
        <v>1854</v>
      </c>
      <c r="E616" s="34"/>
      <c r="F616" s="26"/>
      <c r="G616" s="35">
        <v>8000</v>
      </c>
      <c r="H616" t="s" s="26">
        <v>23</v>
      </c>
      <c r="I616" s="36"/>
      <c r="J616" t="s" s="37">
        <v>15</v>
      </c>
    </row>
    <row r="617" ht="16.5" customHeight="1">
      <c r="A617" t="s" s="30">
        <v>1776</v>
      </c>
      <c r="B617" t="s" s="30">
        <v>1855</v>
      </c>
      <c r="C617" t="s" s="30">
        <v>1856</v>
      </c>
      <c r="D617" t="s" s="30">
        <v>1857</v>
      </c>
      <c r="E617" s="34"/>
      <c r="F617" s="26"/>
      <c r="G617" s="35">
        <v>8000</v>
      </c>
      <c r="H617" t="s" s="26">
        <v>23</v>
      </c>
      <c r="I617" s="36"/>
      <c r="J617" t="s" s="37">
        <v>15</v>
      </c>
    </row>
    <row r="618" ht="16.5" customHeight="1">
      <c r="A618" t="s" s="30">
        <v>1776</v>
      </c>
      <c r="B618" t="s" s="30">
        <v>1858</v>
      </c>
      <c r="C618" t="s" s="30">
        <v>1859</v>
      </c>
      <c r="D618" t="s" s="30">
        <v>1860</v>
      </c>
      <c r="E618" s="34"/>
      <c r="F618" s="26"/>
      <c r="G618" s="35">
        <v>8000</v>
      </c>
      <c r="H618" t="s" s="26">
        <v>23</v>
      </c>
      <c r="I618" s="36"/>
      <c r="J618" t="s" s="37">
        <v>15</v>
      </c>
    </row>
    <row r="619" ht="16.5" customHeight="1">
      <c r="A619" t="s" s="30">
        <v>1776</v>
      </c>
      <c r="B619" t="s" s="30">
        <v>1861</v>
      </c>
      <c r="C619" t="s" s="30">
        <v>1862</v>
      </c>
      <c r="D619" t="s" s="30">
        <v>1863</v>
      </c>
      <c r="E619" s="34"/>
      <c r="F619" s="26"/>
      <c r="G619" s="35">
        <v>8000</v>
      </c>
      <c r="H619" t="s" s="26">
        <v>23</v>
      </c>
      <c r="I619" s="36"/>
      <c r="J619" t="s" s="37">
        <v>15</v>
      </c>
    </row>
    <row r="620" ht="16.5" customHeight="1">
      <c r="A620" t="s" s="30">
        <v>1776</v>
      </c>
      <c r="B620" t="s" s="30">
        <v>1864</v>
      </c>
      <c r="C620" t="s" s="30">
        <v>1865</v>
      </c>
      <c r="D620" t="s" s="30">
        <v>1866</v>
      </c>
      <c r="E620" s="34"/>
      <c r="F620" s="26"/>
      <c r="G620" s="35">
        <v>8000</v>
      </c>
      <c r="H620" t="s" s="26">
        <v>23</v>
      </c>
      <c r="I620" s="36"/>
      <c r="J620" t="s" s="37">
        <v>15</v>
      </c>
    </row>
    <row r="621" ht="16.5" customHeight="1">
      <c r="A621" t="s" s="30">
        <v>1776</v>
      </c>
      <c r="B621" t="s" s="30">
        <v>1867</v>
      </c>
      <c r="C621" t="s" s="30">
        <v>1868</v>
      </c>
      <c r="D621" t="s" s="30">
        <v>1869</v>
      </c>
      <c r="E621" s="34"/>
      <c r="F621" s="26"/>
      <c r="G621" s="35">
        <v>8000</v>
      </c>
      <c r="H621" t="s" s="26">
        <v>23</v>
      </c>
      <c r="I621" s="36"/>
      <c r="J621" t="s" s="37">
        <v>15</v>
      </c>
    </row>
    <row r="622" ht="16.5" customHeight="1">
      <c r="A622" t="s" s="30">
        <v>1776</v>
      </c>
      <c r="B622" t="s" s="30">
        <v>1870</v>
      </c>
      <c r="C622" t="s" s="30">
        <v>1871</v>
      </c>
      <c r="D622" t="s" s="30">
        <v>1872</v>
      </c>
      <c r="E622" s="34"/>
      <c r="F622" s="26"/>
      <c r="G622" s="35">
        <v>8000</v>
      </c>
      <c r="H622" t="s" s="26">
        <v>23</v>
      </c>
      <c r="I622" s="36"/>
      <c r="J622" t="s" s="37">
        <v>15</v>
      </c>
    </row>
    <row r="623" ht="16.5" customHeight="1">
      <c r="A623" t="s" s="30">
        <v>1776</v>
      </c>
      <c r="B623" t="s" s="30">
        <v>1873</v>
      </c>
      <c r="C623" t="s" s="30">
        <v>1874</v>
      </c>
      <c r="D623" t="s" s="30">
        <v>1875</v>
      </c>
      <c r="E623" s="34"/>
      <c r="F623" s="26"/>
      <c r="G623" s="35">
        <v>8000</v>
      </c>
      <c r="H623" t="s" s="26">
        <v>23</v>
      </c>
      <c r="I623" s="36"/>
      <c r="J623" t="s" s="37">
        <v>15</v>
      </c>
    </row>
    <row r="624" ht="16.5" customHeight="1">
      <c r="A624" t="s" s="30">
        <v>1776</v>
      </c>
      <c r="B624" t="s" s="30">
        <v>1876</v>
      </c>
      <c r="C624" t="s" s="30">
        <v>1877</v>
      </c>
      <c r="D624" t="s" s="30">
        <v>1878</v>
      </c>
      <c r="E624" s="34"/>
      <c r="F624" s="26"/>
      <c r="G624" s="35">
        <v>8000</v>
      </c>
      <c r="H624" t="s" s="26">
        <v>23</v>
      </c>
      <c r="I624" s="36"/>
      <c r="J624" t="s" s="37">
        <v>15</v>
      </c>
    </row>
    <row r="625" ht="16.5" customHeight="1">
      <c r="A625" t="s" s="30">
        <v>1776</v>
      </c>
      <c r="B625" t="s" s="30">
        <v>1879</v>
      </c>
      <c r="C625" t="s" s="30">
        <v>1880</v>
      </c>
      <c r="D625" t="s" s="30">
        <v>1881</v>
      </c>
      <c r="E625" s="34"/>
      <c r="F625" s="26"/>
      <c r="G625" s="35">
        <v>8000</v>
      </c>
      <c r="H625" t="s" s="26">
        <v>23</v>
      </c>
      <c r="I625" s="36"/>
      <c r="J625" t="s" s="37">
        <v>15</v>
      </c>
    </row>
    <row r="626" ht="16.5" customHeight="1">
      <c r="A626" t="s" s="30">
        <v>1776</v>
      </c>
      <c r="B626" t="s" s="30">
        <v>1882</v>
      </c>
      <c r="C626" t="s" s="30">
        <v>1883</v>
      </c>
      <c r="D626" t="s" s="30">
        <v>1884</v>
      </c>
      <c r="E626" s="34"/>
      <c r="F626" s="26"/>
      <c r="G626" s="35">
        <v>8000</v>
      </c>
      <c r="H626" t="s" s="26">
        <v>23</v>
      </c>
      <c r="I626" s="36"/>
      <c r="J626" t="s" s="37">
        <v>15</v>
      </c>
    </row>
    <row r="627" ht="16.5" customHeight="1">
      <c r="A627" t="s" s="30">
        <v>1776</v>
      </c>
      <c r="B627" t="s" s="30">
        <v>1885</v>
      </c>
      <c r="C627" t="s" s="30">
        <v>1886</v>
      </c>
      <c r="D627" t="s" s="30">
        <v>1887</v>
      </c>
      <c r="E627" s="34"/>
      <c r="F627" s="26"/>
      <c r="G627" s="35">
        <v>23000</v>
      </c>
      <c r="H627" t="s" s="26">
        <v>23</v>
      </c>
      <c r="I627" s="36"/>
      <c r="J627" t="s" s="37">
        <v>15</v>
      </c>
    </row>
    <row r="628" ht="16.5" customHeight="1">
      <c r="A628" t="s" s="30">
        <v>1776</v>
      </c>
      <c r="B628" t="s" s="30">
        <v>1888</v>
      </c>
      <c r="C628" t="s" s="30">
        <v>1889</v>
      </c>
      <c r="D628" t="s" s="30">
        <v>1890</v>
      </c>
      <c r="E628" s="34"/>
      <c r="F628" s="26"/>
      <c r="G628" s="35">
        <v>23000</v>
      </c>
      <c r="H628" t="s" s="26">
        <v>23</v>
      </c>
      <c r="I628" s="36"/>
      <c r="J628" t="s" s="37">
        <v>15</v>
      </c>
    </row>
    <row r="629" ht="16.5" customHeight="1">
      <c r="A629" t="s" s="30">
        <v>1776</v>
      </c>
      <c r="B629" t="s" s="30">
        <v>1891</v>
      </c>
      <c r="C629" t="s" s="30">
        <v>1892</v>
      </c>
      <c r="D629" t="s" s="30">
        <v>1893</v>
      </c>
      <c r="E629" s="34"/>
      <c r="F629" s="26"/>
      <c r="G629" s="35">
        <v>19800</v>
      </c>
      <c r="H629" t="s" s="26">
        <v>23</v>
      </c>
      <c r="I629" s="36"/>
      <c r="J629" t="s" s="37">
        <v>15</v>
      </c>
    </row>
    <row r="630" ht="16.5" customHeight="1">
      <c r="A630" t="s" s="30">
        <v>1776</v>
      </c>
      <c r="B630" t="s" s="30">
        <v>1894</v>
      </c>
      <c r="C630" t="s" s="30">
        <v>1895</v>
      </c>
      <c r="D630" t="s" s="30">
        <v>1896</v>
      </c>
      <c r="E630" s="34"/>
      <c r="F630" s="26"/>
      <c r="G630" s="35">
        <v>22000</v>
      </c>
      <c r="H630" t="s" s="26">
        <v>23</v>
      </c>
      <c r="I630" s="36"/>
      <c r="J630" t="s" s="37">
        <v>15</v>
      </c>
    </row>
    <row r="631" ht="16.5" customHeight="1">
      <c r="A631" t="s" s="30">
        <v>1776</v>
      </c>
      <c r="B631" t="s" s="30">
        <v>1897</v>
      </c>
      <c r="C631" t="s" s="30">
        <v>1898</v>
      </c>
      <c r="D631" t="s" s="30">
        <v>1899</v>
      </c>
      <c r="E631" s="34"/>
      <c r="F631" s="26"/>
      <c r="G631" s="35">
        <v>24000</v>
      </c>
      <c r="H631" t="s" s="26">
        <v>23</v>
      </c>
      <c r="I631" s="36"/>
      <c r="J631" t="s" s="37">
        <v>15</v>
      </c>
    </row>
    <row r="632" ht="16.5" customHeight="1">
      <c r="A632" t="s" s="30">
        <v>1776</v>
      </c>
      <c r="B632" t="s" s="30">
        <v>1900</v>
      </c>
      <c r="C632" t="s" s="30">
        <v>1901</v>
      </c>
      <c r="D632" t="s" s="30">
        <v>1902</v>
      </c>
      <c r="E632" s="34"/>
      <c r="F632" s="26"/>
      <c r="G632" s="35">
        <v>24000</v>
      </c>
      <c r="H632" t="s" s="26">
        <v>23</v>
      </c>
      <c r="I632" s="36"/>
      <c r="J632" t="s" s="37">
        <v>15</v>
      </c>
    </row>
    <row r="633" ht="16.5" customHeight="1">
      <c r="A633" t="s" s="30">
        <v>1776</v>
      </c>
      <c r="B633" t="s" s="30">
        <v>1903</v>
      </c>
      <c r="C633" t="s" s="30">
        <v>1904</v>
      </c>
      <c r="D633" t="s" s="30">
        <v>1905</v>
      </c>
      <c r="E633" s="34"/>
      <c r="F633" s="26"/>
      <c r="G633" s="35">
        <v>30000</v>
      </c>
      <c r="H633" t="s" s="26">
        <v>23</v>
      </c>
      <c r="I633" s="36"/>
      <c r="J633" t="s" s="37">
        <v>15</v>
      </c>
    </row>
    <row r="634" ht="16.5" customHeight="1">
      <c r="A634" t="s" s="30">
        <v>1776</v>
      </c>
      <c r="B634" t="s" s="30">
        <v>1906</v>
      </c>
      <c r="C634" t="s" s="30">
        <v>1907</v>
      </c>
      <c r="D634" t="s" s="30">
        <v>1908</v>
      </c>
      <c r="E634" s="34"/>
      <c r="F634" s="26"/>
      <c r="G634" s="35">
        <v>40000</v>
      </c>
      <c r="H634" t="s" s="26">
        <v>23</v>
      </c>
      <c r="I634" s="36"/>
      <c r="J634" t="s" s="37">
        <v>15</v>
      </c>
    </row>
    <row r="635" ht="16.5" customHeight="1">
      <c r="A635" t="s" s="30">
        <v>1776</v>
      </c>
      <c r="B635" t="s" s="30">
        <v>1909</v>
      </c>
      <c r="C635" t="s" s="30">
        <v>1910</v>
      </c>
      <c r="D635" t="s" s="30">
        <v>1911</v>
      </c>
      <c r="E635" s="34"/>
      <c r="F635" s="26"/>
      <c r="G635" s="35">
        <v>40000</v>
      </c>
      <c r="H635" t="s" s="26">
        <v>23</v>
      </c>
      <c r="I635" s="36"/>
      <c r="J635" t="s" s="37">
        <v>15</v>
      </c>
    </row>
    <row r="636" ht="16.5" customHeight="1">
      <c r="A636" t="s" s="30">
        <v>1776</v>
      </c>
      <c r="B636" t="s" s="30">
        <v>1912</v>
      </c>
      <c r="C636" t="s" s="30">
        <v>1913</v>
      </c>
      <c r="D636" t="s" s="30">
        <v>1914</v>
      </c>
      <c r="E636" s="34"/>
      <c r="F636" s="26"/>
      <c r="G636" s="35">
        <v>23000</v>
      </c>
      <c r="H636" t="s" s="26">
        <v>23</v>
      </c>
      <c r="I636" s="36"/>
      <c r="J636" t="s" s="37">
        <v>15</v>
      </c>
    </row>
    <row r="637" ht="16.5" customHeight="1">
      <c r="A637" t="s" s="30">
        <v>1776</v>
      </c>
      <c r="B637" t="s" s="30">
        <v>1915</v>
      </c>
      <c r="C637" t="s" s="30">
        <v>1916</v>
      </c>
      <c r="D637" t="s" s="30">
        <v>1917</v>
      </c>
      <c r="E637" s="34"/>
      <c r="F637" s="26"/>
      <c r="G637" s="35">
        <v>32000</v>
      </c>
      <c r="H637" t="s" s="26">
        <v>23</v>
      </c>
      <c r="I637" s="36"/>
      <c r="J637" t="s" s="37">
        <v>15</v>
      </c>
    </row>
    <row r="638" ht="16.5" customHeight="1">
      <c r="A638" t="s" s="30">
        <v>1776</v>
      </c>
      <c r="B638" t="s" s="30">
        <v>1918</v>
      </c>
      <c r="C638" t="s" s="30">
        <v>1919</v>
      </c>
      <c r="D638" t="s" s="30">
        <v>1920</v>
      </c>
      <c r="E638" s="34"/>
      <c r="F638" s="26"/>
      <c r="G638" s="35">
        <v>30000</v>
      </c>
      <c r="H638" t="s" s="26">
        <v>23</v>
      </c>
      <c r="I638" s="36"/>
      <c r="J638" t="s" s="37">
        <v>15</v>
      </c>
    </row>
    <row r="639" ht="16.5" customHeight="1">
      <c r="A639" t="s" s="30">
        <v>1776</v>
      </c>
      <c r="B639" t="s" s="30">
        <v>1921</v>
      </c>
      <c r="C639" t="s" s="30">
        <v>1922</v>
      </c>
      <c r="D639" t="s" s="30">
        <v>1923</v>
      </c>
      <c r="E639" s="34"/>
      <c r="F639" s="26"/>
      <c r="G639" s="35">
        <v>30000</v>
      </c>
      <c r="H639" t="s" s="26">
        <v>23</v>
      </c>
      <c r="I639" s="36"/>
      <c r="J639" t="s" s="37">
        <v>15</v>
      </c>
    </row>
    <row r="640" ht="16.5" customHeight="1">
      <c r="A640" t="s" s="30">
        <v>1776</v>
      </c>
      <c r="B640" t="s" s="30">
        <v>1924</v>
      </c>
      <c r="C640" t="s" s="30">
        <v>1925</v>
      </c>
      <c r="D640" t="s" s="30">
        <v>1926</v>
      </c>
      <c r="E640" s="34"/>
      <c r="F640" s="26"/>
      <c r="G640" s="35">
        <v>25000</v>
      </c>
      <c r="H640" t="s" s="26">
        <v>23</v>
      </c>
      <c r="I640" s="36"/>
      <c r="J640" t="s" s="37">
        <v>15</v>
      </c>
    </row>
    <row r="641" ht="16.5" customHeight="1">
      <c r="A641" t="s" s="30">
        <v>1776</v>
      </c>
      <c r="B641" t="s" s="30">
        <v>1927</v>
      </c>
      <c r="C641" t="s" s="30">
        <v>1928</v>
      </c>
      <c r="D641" t="s" s="30">
        <v>1929</v>
      </c>
      <c r="E641" s="34"/>
      <c r="F641" s="26"/>
      <c r="G641" s="35">
        <v>22000</v>
      </c>
      <c r="H641" t="s" s="26">
        <v>23</v>
      </c>
      <c r="I641" s="36"/>
      <c r="J641" t="s" s="37">
        <v>15</v>
      </c>
    </row>
    <row r="642" ht="16.5" customHeight="1">
      <c r="A642" t="s" s="30">
        <v>1776</v>
      </c>
      <c r="B642" t="s" s="30">
        <v>1930</v>
      </c>
      <c r="C642" t="s" s="30">
        <v>1931</v>
      </c>
      <c r="D642" t="s" s="30">
        <v>1932</v>
      </c>
      <c r="E642" s="34"/>
      <c r="F642" s="26"/>
      <c r="G642" s="35">
        <v>24000</v>
      </c>
      <c r="H642" t="s" s="26">
        <v>23</v>
      </c>
      <c r="I642" s="36"/>
      <c r="J642" t="s" s="37">
        <v>15</v>
      </c>
    </row>
    <row r="643" ht="16.5" customHeight="1">
      <c r="A643" t="s" s="30">
        <v>1776</v>
      </c>
      <c r="B643" t="s" s="30">
        <v>1933</v>
      </c>
      <c r="C643" t="s" s="30">
        <v>1934</v>
      </c>
      <c r="D643" t="s" s="30">
        <v>1935</v>
      </c>
      <c r="E643" s="34"/>
      <c r="F643" s="26"/>
      <c r="G643" s="35">
        <v>26000</v>
      </c>
      <c r="H643" t="s" s="26">
        <v>23</v>
      </c>
      <c r="I643" s="36"/>
      <c r="J643" t="s" s="37">
        <v>15</v>
      </c>
    </row>
    <row r="644" ht="16.5" customHeight="1">
      <c r="A644" t="s" s="30">
        <v>1776</v>
      </c>
      <c r="B644" t="s" s="30">
        <v>1936</v>
      </c>
      <c r="C644" t="s" s="30">
        <v>1937</v>
      </c>
      <c r="D644" t="s" s="30">
        <v>1938</v>
      </c>
      <c r="E644" s="34"/>
      <c r="F644" s="26"/>
      <c r="G644" s="35">
        <v>8000</v>
      </c>
      <c r="H644" t="s" s="26">
        <v>23</v>
      </c>
      <c r="I644" s="36"/>
      <c r="J644" t="s" s="37">
        <v>15</v>
      </c>
    </row>
    <row r="645" ht="16.5" customHeight="1">
      <c r="A645" t="s" s="30">
        <v>1776</v>
      </c>
      <c r="B645" t="s" s="30">
        <v>1939</v>
      </c>
      <c r="C645" t="s" s="30">
        <v>1940</v>
      </c>
      <c r="D645" t="s" s="30">
        <v>1941</v>
      </c>
      <c r="E645" s="34"/>
      <c r="F645" s="26"/>
      <c r="G645" s="35">
        <v>9000</v>
      </c>
      <c r="H645" t="s" s="26">
        <v>23</v>
      </c>
      <c r="I645" s="36"/>
      <c r="J645" t="s" s="37">
        <v>15</v>
      </c>
    </row>
    <row r="646" ht="16.5" customHeight="1">
      <c r="A646" t="s" s="30">
        <v>1776</v>
      </c>
      <c r="B646" t="s" s="30">
        <v>1942</v>
      </c>
      <c r="C646" t="s" s="30">
        <v>1943</v>
      </c>
      <c r="D646" t="s" s="30">
        <v>1944</v>
      </c>
      <c r="E646" s="34"/>
      <c r="F646" s="26"/>
      <c r="G646" s="35">
        <v>9000</v>
      </c>
      <c r="H646" t="s" s="26">
        <v>23</v>
      </c>
      <c r="I646" s="36"/>
      <c r="J646" t="s" s="37">
        <v>15</v>
      </c>
    </row>
    <row r="647" ht="16.5" customHeight="1">
      <c r="A647" t="s" s="30">
        <v>1776</v>
      </c>
      <c r="B647" t="s" s="30">
        <v>1945</v>
      </c>
      <c r="C647" t="s" s="30">
        <v>1946</v>
      </c>
      <c r="D647" t="s" s="30">
        <v>1947</v>
      </c>
      <c r="E647" s="34"/>
      <c r="F647" s="26"/>
      <c r="G647" s="35">
        <v>9000</v>
      </c>
      <c r="H647" t="s" s="26">
        <v>23</v>
      </c>
      <c r="I647" s="36"/>
      <c r="J647" t="s" s="37">
        <v>15</v>
      </c>
    </row>
    <row r="648" ht="16.5" customHeight="1">
      <c r="A648" t="s" s="30">
        <v>1776</v>
      </c>
      <c r="B648" t="s" s="30">
        <v>1948</v>
      </c>
      <c r="C648" t="s" s="30">
        <v>1949</v>
      </c>
      <c r="D648" t="s" s="30">
        <v>1950</v>
      </c>
      <c r="E648" s="34"/>
      <c r="F648" s="26"/>
      <c r="G648" s="35">
        <v>9000</v>
      </c>
      <c r="H648" t="s" s="26">
        <v>23</v>
      </c>
      <c r="I648" s="36"/>
      <c r="J648" t="s" s="37">
        <v>15</v>
      </c>
    </row>
    <row r="649" ht="16.5" customHeight="1">
      <c r="A649" t="s" s="30">
        <v>1776</v>
      </c>
      <c r="B649" t="s" s="30">
        <v>1951</v>
      </c>
      <c r="C649" t="s" s="30">
        <v>1952</v>
      </c>
      <c r="D649" t="s" s="30">
        <v>1953</v>
      </c>
      <c r="E649" s="34"/>
      <c r="F649" s="26"/>
      <c r="G649" s="35">
        <v>9000</v>
      </c>
      <c r="H649" t="s" s="26">
        <v>23</v>
      </c>
      <c r="I649" s="36"/>
      <c r="J649" t="s" s="37">
        <v>15</v>
      </c>
    </row>
    <row r="650" ht="16.5" customHeight="1">
      <c r="A650" t="s" s="30">
        <v>1776</v>
      </c>
      <c r="B650" t="s" s="30">
        <v>1954</v>
      </c>
      <c r="C650" t="s" s="30">
        <v>1955</v>
      </c>
      <c r="D650" t="s" s="30">
        <v>1956</v>
      </c>
      <c r="E650" s="34"/>
      <c r="F650" s="26"/>
      <c r="G650" s="35">
        <v>9000</v>
      </c>
      <c r="H650" t="s" s="26">
        <v>23</v>
      </c>
      <c r="I650" s="36"/>
      <c r="J650" t="s" s="37">
        <v>15</v>
      </c>
    </row>
    <row r="651" ht="16.5" customHeight="1">
      <c r="A651" t="s" s="30">
        <v>1776</v>
      </c>
      <c r="B651" t="s" s="30">
        <v>1957</v>
      </c>
      <c r="C651" t="s" s="30">
        <v>1958</v>
      </c>
      <c r="D651" t="s" s="30">
        <v>1959</v>
      </c>
      <c r="E651" s="34"/>
      <c r="F651" s="26"/>
      <c r="G651" s="35">
        <v>9000</v>
      </c>
      <c r="H651" t="s" s="26">
        <v>23</v>
      </c>
      <c r="I651" s="36"/>
      <c r="J651" t="s" s="37">
        <v>15</v>
      </c>
    </row>
    <row r="652" ht="16.5" customHeight="1">
      <c r="A652" t="s" s="30">
        <v>1776</v>
      </c>
      <c r="B652" t="s" s="30">
        <v>1960</v>
      </c>
      <c r="C652" t="s" s="30">
        <v>1961</v>
      </c>
      <c r="D652" t="s" s="30">
        <v>1962</v>
      </c>
      <c r="E652" s="34"/>
      <c r="F652" s="26"/>
      <c r="G652" s="35">
        <v>9000</v>
      </c>
      <c r="H652" t="s" s="26">
        <v>23</v>
      </c>
      <c r="I652" s="36"/>
      <c r="J652" t="s" s="37">
        <v>15</v>
      </c>
    </row>
    <row r="653" ht="16.5" customHeight="1">
      <c r="A653" t="s" s="30">
        <v>1776</v>
      </c>
      <c r="B653" t="s" s="30">
        <v>1963</v>
      </c>
      <c r="C653" t="s" s="30">
        <v>1964</v>
      </c>
      <c r="D653" t="s" s="30">
        <v>1965</v>
      </c>
      <c r="E653" s="34"/>
      <c r="F653" s="26"/>
      <c r="G653" s="35">
        <v>9000</v>
      </c>
      <c r="H653" t="s" s="26">
        <v>23</v>
      </c>
      <c r="I653" s="36"/>
      <c r="J653" t="s" s="37">
        <v>15</v>
      </c>
    </row>
    <row r="654" ht="16.5" customHeight="1">
      <c r="A654" t="s" s="30">
        <v>1776</v>
      </c>
      <c r="B654" t="s" s="30">
        <v>1966</v>
      </c>
      <c r="C654" t="s" s="30">
        <v>1967</v>
      </c>
      <c r="D654" t="s" s="30">
        <v>1968</v>
      </c>
      <c r="E654" s="34"/>
      <c r="F654" s="26"/>
      <c r="G654" s="35">
        <v>9000</v>
      </c>
      <c r="H654" t="s" s="26">
        <v>23</v>
      </c>
      <c r="I654" s="36"/>
      <c r="J654" t="s" s="37">
        <v>15</v>
      </c>
    </row>
    <row r="655" ht="16.5" customHeight="1">
      <c r="A655" t="s" s="30">
        <v>1776</v>
      </c>
      <c r="B655" t="s" s="30">
        <v>1969</v>
      </c>
      <c r="C655" t="s" s="30">
        <v>1970</v>
      </c>
      <c r="D655" t="s" s="30">
        <v>1971</v>
      </c>
      <c r="E655" s="34"/>
      <c r="F655" s="26"/>
      <c r="G655" s="35">
        <v>2800</v>
      </c>
      <c r="H655" t="s" s="26">
        <v>23</v>
      </c>
      <c r="I655" s="36"/>
      <c r="J655" t="s" s="37">
        <v>15</v>
      </c>
    </row>
    <row r="656" ht="16.5" customHeight="1">
      <c r="A656" t="s" s="30">
        <v>1972</v>
      </c>
      <c r="B656" t="s" s="30">
        <v>1973</v>
      </c>
      <c r="C656" t="s" s="30">
        <v>1974</v>
      </c>
      <c r="D656" t="s" s="30">
        <v>1975</v>
      </c>
      <c r="E656" s="34"/>
      <c r="F656" s="26"/>
      <c r="G656" s="35">
        <v>4500</v>
      </c>
      <c r="H656" t="s" s="26">
        <v>23</v>
      </c>
      <c r="I656" s="36"/>
      <c r="J656" t="s" s="37">
        <v>15</v>
      </c>
    </row>
    <row r="657" ht="16.5" customHeight="1">
      <c r="A657" t="s" s="30">
        <v>1972</v>
      </c>
      <c r="B657" t="s" s="30">
        <v>1976</v>
      </c>
      <c r="C657" t="s" s="30">
        <v>1977</v>
      </c>
      <c r="D657" t="s" s="30">
        <v>1978</v>
      </c>
      <c r="E657" s="34"/>
      <c r="F657" s="26"/>
      <c r="G657" s="35">
        <v>2900</v>
      </c>
      <c r="H657" t="s" s="26">
        <v>23</v>
      </c>
      <c r="I657" s="36"/>
      <c r="J657" t="s" s="37">
        <v>15</v>
      </c>
    </row>
    <row r="658" ht="16.5" customHeight="1">
      <c r="A658" t="s" s="30">
        <v>1142</v>
      </c>
      <c r="B658" t="s" s="30">
        <v>1979</v>
      </c>
      <c r="C658" t="s" s="30">
        <v>1980</v>
      </c>
      <c r="D658" t="s" s="30">
        <v>1981</v>
      </c>
      <c r="E658" s="34"/>
      <c r="F658" s="26"/>
      <c r="G658" s="35">
        <v>800</v>
      </c>
      <c r="H658" t="s" s="26">
        <v>14</v>
      </c>
      <c r="I658" s="36"/>
      <c r="J658" t="s" s="37">
        <v>15</v>
      </c>
    </row>
    <row r="659" ht="16.5" customHeight="1">
      <c r="A659" t="s" s="30">
        <v>1982</v>
      </c>
      <c r="B659" t="s" s="30">
        <v>1983</v>
      </c>
      <c r="C659" t="s" s="30">
        <v>1984</v>
      </c>
      <c r="D659" t="s" s="30">
        <v>1985</v>
      </c>
      <c r="E659" s="34"/>
      <c r="F659" s="26"/>
      <c r="G659" s="35">
        <v>3300</v>
      </c>
      <c r="H659" t="s" s="26">
        <v>23</v>
      </c>
      <c r="I659" s="36"/>
      <c r="J659" t="s" s="37">
        <v>15</v>
      </c>
    </row>
    <row r="660" ht="16.5" customHeight="1">
      <c r="A660" t="s" s="30">
        <v>1982</v>
      </c>
      <c r="B660" t="s" s="30">
        <v>1986</v>
      </c>
      <c r="C660" t="s" s="30">
        <v>1987</v>
      </c>
      <c r="D660" t="s" s="30">
        <v>1988</v>
      </c>
      <c r="E660" s="34"/>
      <c r="F660" s="26"/>
      <c r="G660" s="35">
        <v>3300</v>
      </c>
      <c r="H660" t="s" s="26">
        <v>23</v>
      </c>
      <c r="I660" s="36"/>
      <c r="J660" t="s" s="37">
        <v>15</v>
      </c>
    </row>
    <row r="661" ht="16.5" customHeight="1">
      <c r="A661" t="s" s="30">
        <v>1982</v>
      </c>
      <c r="B661" t="s" s="30">
        <v>1989</v>
      </c>
      <c r="C661" t="s" s="30">
        <v>1990</v>
      </c>
      <c r="D661" t="s" s="30">
        <v>1991</v>
      </c>
      <c r="E661" s="34"/>
      <c r="F661" s="26"/>
      <c r="G661" s="35">
        <v>3300</v>
      </c>
      <c r="H661" t="s" s="26">
        <v>23</v>
      </c>
      <c r="I661" s="36"/>
      <c r="J661" t="s" s="37">
        <v>15</v>
      </c>
    </row>
    <row r="662" ht="16.5" customHeight="1">
      <c r="A662" t="s" s="30">
        <v>1992</v>
      </c>
      <c r="B662" t="s" s="30">
        <v>1993</v>
      </c>
      <c r="C662" t="s" s="30">
        <v>1994</v>
      </c>
      <c r="D662" t="s" s="30">
        <v>1995</v>
      </c>
      <c r="E662" s="34"/>
      <c r="F662" s="26"/>
      <c r="G662" s="35">
        <v>12800</v>
      </c>
      <c r="H662" t="s" s="26">
        <v>23</v>
      </c>
      <c r="I662" s="36"/>
      <c r="J662" t="s" s="37">
        <v>15</v>
      </c>
    </row>
    <row r="663" ht="16.5" customHeight="1">
      <c r="A663" t="s" s="30">
        <v>1992</v>
      </c>
      <c r="B663" t="s" s="30">
        <v>1996</v>
      </c>
      <c r="C663" t="s" s="30">
        <v>1997</v>
      </c>
      <c r="D663" t="s" s="30">
        <v>1998</v>
      </c>
      <c r="E663" s="34"/>
      <c r="F663" s="26"/>
      <c r="G663" s="35">
        <v>3000</v>
      </c>
      <c r="H663" t="s" s="26">
        <v>23</v>
      </c>
      <c r="I663" s="36"/>
      <c r="J663" t="s" s="37">
        <v>15</v>
      </c>
    </row>
    <row r="664" ht="16.5" customHeight="1">
      <c r="A664" t="s" s="30">
        <v>1992</v>
      </c>
      <c r="B664" t="s" s="30">
        <v>1999</v>
      </c>
      <c r="C664" t="s" s="30">
        <v>2000</v>
      </c>
      <c r="D664" t="s" s="30">
        <v>2001</v>
      </c>
      <c r="E664" s="34"/>
      <c r="F664" s="26"/>
      <c r="G664" s="35">
        <v>2200</v>
      </c>
      <c r="H664" t="s" s="26">
        <v>23</v>
      </c>
      <c r="I664" s="36"/>
      <c r="J664" t="s" s="37">
        <v>15</v>
      </c>
    </row>
    <row r="665" ht="16.5" customHeight="1">
      <c r="A665" t="s" s="30">
        <v>2002</v>
      </c>
      <c r="B665" t="s" s="30">
        <v>2003</v>
      </c>
      <c r="C665" s="42"/>
      <c r="D665" t="s" s="30">
        <v>2004</v>
      </c>
      <c r="E665" s="34"/>
      <c r="F665" s="26"/>
      <c r="G665" s="35">
        <v>2800</v>
      </c>
      <c r="H665" t="s" s="26">
        <v>23</v>
      </c>
      <c r="I665" s="36"/>
      <c r="J665" t="s" s="37">
        <v>15</v>
      </c>
    </row>
    <row r="666" ht="16.5" customHeight="1">
      <c r="A666" t="s" s="30">
        <v>2002</v>
      </c>
      <c r="B666" t="s" s="30">
        <v>2005</v>
      </c>
      <c r="C666" s="42"/>
      <c r="D666" t="s" s="30">
        <v>2006</v>
      </c>
      <c r="E666" s="34"/>
      <c r="F666" s="26"/>
      <c r="G666" s="35">
        <v>3700</v>
      </c>
      <c r="H666" t="s" s="26">
        <v>23</v>
      </c>
      <c r="I666" s="36"/>
      <c r="J666" t="s" s="37">
        <v>15</v>
      </c>
    </row>
    <row r="667" ht="16.5" customHeight="1">
      <c r="A667" t="s" s="30">
        <v>2007</v>
      </c>
      <c r="B667" t="s" s="30">
        <v>2008</v>
      </c>
      <c r="C667" s="42"/>
      <c r="D667" t="s" s="30">
        <v>2009</v>
      </c>
      <c r="E667" s="34"/>
      <c r="F667" s="26"/>
      <c r="G667" s="35">
        <v>2000</v>
      </c>
      <c r="H667" t="s" s="26">
        <v>23</v>
      </c>
      <c r="I667" s="36"/>
      <c r="J667" t="s" s="37">
        <v>15</v>
      </c>
    </row>
    <row r="668" ht="16.5" customHeight="1">
      <c r="A668" t="s" s="30">
        <v>2007</v>
      </c>
      <c r="B668" t="s" s="30">
        <v>2010</v>
      </c>
      <c r="C668" s="42"/>
      <c r="D668" t="s" s="30">
        <v>2011</v>
      </c>
      <c r="E668" s="34"/>
      <c r="F668" s="26"/>
      <c r="G668" s="35">
        <v>2000</v>
      </c>
      <c r="H668" t="s" s="26">
        <v>23</v>
      </c>
      <c r="I668" s="36"/>
      <c r="J668" t="s" s="37">
        <v>15</v>
      </c>
    </row>
    <row r="669" ht="16.5" customHeight="1">
      <c r="A669" t="s" s="30">
        <v>2007</v>
      </c>
      <c r="B669" t="s" s="30">
        <v>2012</v>
      </c>
      <c r="C669" s="42"/>
      <c r="D669" t="s" s="30">
        <v>2013</v>
      </c>
      <c r="E669" s="34"/>
      <c r="F669" s="26"/>
      <c r="G669" s="35">
        <v>2000</v>
      </c>
      <c r="H669" t="s" s="26">
        <v>23</v>
      </c>
      <c r="I669" s="36"/>
      <c r="J669" t="s" s="37">
        <v>15</v>
      </c>
    </row>
    <row r="670" ht="16.5" customHeight="1">
      <c r="A670" t="s" s="30">
        <v>2014</v>
      </c>
      <c r="B670" t="s" s="30">
        <v>2015</v>
      </c>
      <c r="C670" s="42"/>
      <c r="D670" t="s" s="30">
        <v>2016</v>
      </c>
      <c r="E670" s="34"/>
      <c r="F670" s="26"/>
      <c r="G670" s="35">
        <v>1000</v>
      </c>
      <c r="H670" t="s" s="26">
        <v>23</v>
      </c>
      <c r="I670" s="36"/>
      <c r="J670" t="s" s="37">
        <v>15</v>
      </c>
    </row>
    <row r="671" ht="16.5" customHeight="1">
      <c r="A671" t="s" s="30">
        <v>2014</v>
      </c>
      <c r="B671" t="s" s="30">
        <v>2017</v>
      </c>
      <c r="C671" s="42"/>
      <c r="D671" t="s" s="30">
        <v>2018</v>
      </c>
      <c r="E671" s="34"/>
      <c r="F671" s="26"/>
      <c r="G671" s="35">
        <v>1800</v>
      </c>
      <c r="H671" t="s" s="26">
        <v>23</v>
      </c>
      <c r="I671" s="36"/>
      <c r="J671" t="s" s="37">
        <v>15</v>
      </c>
    </row>
  </sheetData>
  <mergeCells count="3">
    <mergeCell ref="G2:I2"/>
    <mergeCell ref="G3:I3"/>
    <mergeCell ref="G4:I4"/>
  </mergeCells>
  <conditionalFormatting sqref="G3:J4 A4:B4 G6:G671">
    <cfRule type="cellIs" dxfId="0" priority="1" operator="lessThan" stopIfTrue="1">
      <formula>0</formula>
    </cfRule>
  </conditionalFormatting>
  <pageMargins left="0.25" right="0.25" top="0.75" bottom="0.75" header="0.3" footer="0.3"/>
  <pageSetup firstPageNumber="1" fitToHeight="1" fitToWidth="1" scale="100" useFirstPageNumber="0" orientation="portrait" pageOrder="downThenOver"/>
  <headerFooter>
    <oddFooter>&amp;C&amp;"ＭＳ Ｐゴシック,Regular"&amp;11&amp;K000000&amp;Pページ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