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assets\data\"/>
    </mc:Choice>
  </mc:AlternateContent>
  <xr:revisionPtr revIDLastSave="0" documentId="13_ncr:1_{217FA55B-EF7A-4496-AB11-E6D5A5688E7E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H17" i="1" s="1"/>
  <c r="H13" i="1"/>
  <c r="H12" i="1"/>
  <c r="H11" i="1"/>
  <c r="H5" i="1"/>
  <c r="H7" i="1"/>
  <c r="H6" i="1"/>
  <c r="E28" i="1"/>
  <c r="E25" i="1"/>
  <c r="E26" i="1"/>
  <c r="E27" i="1"/>
  <c r="E24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8" i="1" l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<sst xmlns="http://schemas.openxmlformats.org/spreadsheetml/2006/main" count="22" uniqueCount="13">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</sst>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theme="0"/>
      </font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6.9722222222222213E-2</c:v>
                </c:pt>
                <c:pt idx="1">
                  <c:v>4.5749999999999999E-2</c:v>
                </c:pt>
                <c:pt idx="2">
                  <c:v>5.0666666666666672E-2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1.7430555555555554</c:v>
                </c:pt>
                <c:pt idx="1">
                  <c:v>1.14375</c:v>
                </c:pt>
                <c:pt idx="2">
                  <c:v>1.2666666666666668</c:v>
                </c:pt>
                <c:pt idx="3">
                  <c:v>4.1534722222222218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9" headerRowDxfId="14" dataDxfId="12" headerRowBorderDxfId="13" tableBorderDxfId="11">
  <autoFilter ref="A4:E29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10" totalsRowDxfId="9"/>
    <tableColumn id="2" xr3:uid="{A818B7F8-0306-4FE1-ACC7-EA93D3473B79}" name="HTML" dataDxfId="8" totalsRowDxfId="7"/>
    <tableColumn id="3" xr3:uid="{E36F0734-B75F-42EA-8B6A-30D2C867766D}" name="CSS" dataDxfId="6" totalsRowDxfId="5"/>
    <tableColumn id="4" xr3:uid="{854C3542-D24F-4042-9AE0-E066EB06DE43}" name="JS" dataDxfId="4" totalsRowDxfId="3"/>
    <tableColumn id="5" xr3:uid="{B3868164-4A8C-4DED-92C9-2E34067CD701}" name="Total" totalsRowFunction="count" dataDxfId="2" totalsRow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9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AVERAGE(B$4:B$29)</f>
        <v>6.9722222222222213E-2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AVERAGE(C$4:C$29)</f>
        <v>4.5749999999999999E-2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AVERAGE(D$4:D$29)</f>
        <v>5.0666666666666672E-2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SUM(B$4:B$29)</f>
        <v>1.7430555555555554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SUM(C$4:C$29)</f>
        <v>1.14375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SUM(D$4:D$29)</f>
        <v>1.2666666666666668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4.1534722222222218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COUNTA(E5:E29)</f>
        <v>25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22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47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  <row r="25" spans="1:8" x14ac:dyDescent="0.3">
      <c r="A25" s="24">
        <v>44890</v>
      </c>
      <c r="B25" s="25">
        <v>3.6111111111111115E-2</v>
      </c>
      <c r="C25" s="25">
        <v>5.5555555555555558E-3</v>
      </c>
      <c r="D25" s="25">
        <v>6.2499999999999995E-3</v>
      </c>
      <c r="E25" s="25">
        <f t="shared" ref="E25:E28" si="1">B25+C25+D25</f>
        <v>4.791666666666667E-2</v>
      </c>
    </row>
    <row r="26" spans="1:8" x14ac:dyDescent="0.3">
      <c r="A26" s="24">
        <v>44894</v>
      </c>
      <c r="B26" s="25">
        <v>1.3888888888888888E-2</v>
      </c>
      <c r="C26" s="25">
        <v>1.6666666666666666E-2</v>
      </c>
      <c r="D26" s="25">
        <v>5.347222222222222E-2</v>
      </c>
      <c r="E26" s="25">
        <f t="shared" si="1"/>
        <v>8.4027777777777771E-2</v>
      </c>
    </row>
    <row r="27" spans="1:8" x14ac:dyDescent="0.3">
      <c r="A27" s="24">
        <v>44895</v>
      </c>
      <c r="B27" s="25">
        <v>8.5416666666666655E-2</v>
      </c>
      <c r="C27" s="25">
        <v>0.10972222222222222</v>
      </c>
      <c r="D27" s="25">
        <v>2.9166666666666664E-2</v>
      </c>
      <c r="E27" s="25">
        <f t="shared" si="1"/>
        <v>0.22430555555555554</v>
      </c>
    </row>
    <row r="28" spans="1:8" x14ac:dyDescent="0.3">
      <c r="A28" s="24">
        <v>44896</v>
      </c>
      <c r="B28" s="25">
        <v>0.11875000000000001</v>
      </c>
      <c r="C28" s="25">
        <v>7.9166666666666663E-2</v>
      </c>
      <c r="D28" s="25">
        <v>9.0277777777777787E-3</v>
      </c>
      <c r="E28" s="25">
        <f t="shared" si="1"/>
        <v>0.20694444444444446</v>
      </c>
    </row>
    <row r="29" spans="1:8" x14ac:dyDescent="0.3">
      <c r="A29" s="24">
        <v>44897</v>
      </c>
      <c r="B29" s="25">
        <v>4.9305555555555554E-2</v>
      </c>
      <c r="C29" s="25">
        <v>9.0277777777777787E-3</v>
      </c>
      <c r="D29" s="25">
        <v>1.0416666666666666E-2</v>
      </c>
      <c r="E29" s="25">
        <f t="shared" ref="E29" si="2">B29+C29+D29</f>
        <v>6.8750000000000006E-2</v>
      </c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9">
    <cfRule type="colorScale" priority="39">
      <colorScale>
        <cfvo type="min"/>
        <cfvo type="max"/>
        <color theme="0"/>
        <color theme="5"/>
      </colorScale>
    </cfRule>
  </conditionalFormatting>
  <conditionalFormatting sqref="C4:C29">
    <cfRule type="colorScale" priority="40">
      <colorScale>
        <cfvo type="min"/>
        <cfvo type="max"/>
        <color theme="0"/>
        <color theme="4"/>
      </colorScale>
    </cfRule>
  </conditionalFormatting>
  <conditionalFormatting sqref="D4:D29">
    <cfRule type="colorScale" priority="41">
      <colorScale>
        <cfvo type="min"/>
        <cfvo type="max"/>
        <color theme="0"/>
        <color theme="7"/>
      </colorScale>
    </cfRule>
  </conditionalFormatting>
  <conditionalFormatting sqref="E4:E29">
    <cfRule type="colorScale" priority="42">
      <colorScale>
        <cfvo type="min"/>
        <cfvo type="max"/>
        <color theme="0"/>
        <color theme="1"/>
      </colorScale>
    </cfRule>
  </conditionalFormatting>
  <conditionalFormatting sqref="E5:E29">
    <cfRule type="aboveAverage" dxfId="15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2022-12-02T20:50:20Z</dcterms:modified>
</cp:coreProperties>
</file>