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pri\Desktop\"/>
    </mc:Choice>
  </mc:AlternateContent>
  <xr:revisionPtr revIDLastSave="0" documentId="13_ncr:1_{ED05783D-B05E-413E-A926-8B233506830A}" xr6:coauthVersionLast="32" xr6:coauthVersionMax="32" xr10:uidLastSave="{00000000-0000-0000-0000-000000000000}"/>
  <bookViews>
    <workbookView xWindow="0" yWindow="0" windowWidth="10830" windowHeight="7515" xr2:uid="{25679145-C4D1-4416-8346-8EF3E2C482FC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64" i="1"/>
  <c r="B5" i="1" l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4" i="1"/>
  <c r="D4" i="1" s="1"/>
  <c r="C2003" i="1" l="1"/>
  <c r="C1999" i="1"/>
  <c r="C1995" i="1"/>
  <c r="C1991" i="1"/>
  <c r="C1987" i="1"/>
  <c r="C1983" i="1"/>
  <c r="C1979" i="1"/>
  <c r="C1975" i="1"/>
  <c r="C1971" i="1"/>
  <c r="C1967" i="1"/>
  <c r="C1963" i="1"/>
  <c r="C1959" i="1"/>
  <c r="C1955" i="1"/>
  <c r="C1951" i="1"/>
  <c r="C1947" i="1"/>
  <c r="C1943" i="1"/>
  <c r="C1939" i="1"/>
  <c r="C1935" i="1"/>
  <c r="C1931" i="1"/>
  <c r="C1927" i="1"/>
  <c r="C1923" i="1"/>
  <c r="C1919" i="1"/>
  <c r="C1915" i="1"/>
  <c r="C1911" i="1"/>
  <c r="C1907" i="1"/>
  <c r="C1903" i="1"/>
  <c r="C1899" i="1"/>
  <c r="C1895" i="1"/>
  <c r="C1891" i="1"/>
  <c r="C1887" i="1"/>
  <c r="C1883" i="1"/>
  <c r="C1879" i="1"/>
  <c r="C1875" i="1"/>
  <c r="C1871" i="1"/>
  <c r="C1867" i="1"/>
  <c r="C1863" i="1"/>
  <c r="C1859" i="1"/>
  <c r="C1855" i="1"/>
  <c r="C1851" i="1"/>
  <c r="C1847" i="1"/>
  <c r="C1843" i="1"/>
  <c r="C1839" i="1"/>
  <c r="C1835" i="1"/>
  <c r="C1831" i="1"/>
  <c r="C1827" i="1"/>
  <c r="C1823" i="1"/>
  <c r="C1819" i="1"/>
  <c r="C1815" i="1"/>
  <c r="C1811" i="1"/>
  <c r="C1807" i="1"/>
  <c r="C1803" i="1"/>
  <c r="C1799" i="1"/>
  <c r="C1795" i="1"/>
  <c r="C1791" i="1"/>
  <c r="C1787" i="1"/>
  <c r="C1783" i="1"/>
  <c r="C1779" i="1"/>
  <c r="C1775" i="1"/>
  <c r="C1771" i="1"/>
  <c r="C1767" i="1"/>
  <c r="C1763" i="1"/>
  <c r="C1759" i="1"/>
  <c r="C1755" i="1"/>
  <c r="C1751" i="1"/>
  <c r="C1747" i="1"/>
  <c r="C1743" i="1"/>
  <c r="C1739" i="1"/>
  <c r="C1735" i="1"/>
  <c r="C1731" i="1"/>
  <c r="C1727" i="1"/>
  <c r="C1723" i="1"/>
  <c r="C1719" i="1"/>
  <c r="C1715" i="1"/>
  <c r="C1711" i="1"/>
  <c r="C1707" i="1"/>
  <c r="C1703" i="1"/>
  <c r="C1699" i="1"/>
  <c r="C1695" i="1"/>
  <c r="C1691" i="1"/>
  <c r="C1687" i="1"/>
  <c r="C1683" i="1"/>
  <c r="C1679" i="1"/>
  <c r="C1675" i="1"/>
  <c r="C1671" i="1"/>
  <c r="C1667" i="1"/>
  <c r="C1663" i="1"/>
  <c r="C1659" i="1"/>
  <c r="C1655" i="1"/>
  <c r="C1651" i="1"/>
  <c r="C1647" i="1"/>
  <c r="C1643" i="1"/>
  <c r="C1639" i="1"/>
  <c r="C1635" i="1"/>
  <c r="C1631" i="1"/>
  <c r="C1627" i="1"/>
  <c r="C1623" i="1"/>
  <c r="C1619" i="1"/>
  <c r="C1615" i="1"/>
  <c r="C1611" i="1"/>
  <c r="C1607" i="1"/>
  <c r="C1603" i="1"/>
  <c r="C1599" i="1"/>
  <c r="C1595" i="1"/>
  <c r="C1591" i="1"/>
  <c r="C1587" i="1"/>
  <c r="C1583" i="1"/>
  <c r="C1579" i="1"/>
  <c r="C1575" i="1"/>
  <c r="C1571" i="1"/>
  <c r="C1567" i="1"/>
  <c r="C1563" i="1"/>
  <c r="C1559" i="1"/>
  <c r="C1555" i="1"/>
  <c r="C1551" i="1"/>
  <c r="C1547" i="1"/>
  <c r="C1543" i="1"/>
  <c r="C1539" i="1"/>
  <c r="C1535" i="1"/>
  <c r="C1531" i="1"/>
  <c r="C1527" i="1"/>
  <c r="C1523" i="1"/>
  <c r="C1519" i="1"/>
  <c r="C1515" i="1"/>
  <c r="C1511" i="1"/>
  <c r="C1507" i="1"/>
  <c r="C1503" i="1"/>
  <c r="C1499" i="1"/>
  <c r="C1495" i="1"/>
  <c r="C1491" i="1"/>
  <c r="C1487" i="1"/>
  <c r="C1483" i="1"/>
  <c r="C1479" i="1"/>
  <c r="C1475" i="1"/>
  <c r="C1471" i="1"/>
  <c r="C1467" i="1"/>
  <c r="C1463" i="1"/>
  <c r="C1459" i="1"/>
  <c r="C1455" i="1"/>
  <c r="C1451" i="1"/>
  <c r="C1447" i="1"/>
  <c r="C1443" i="1"/>
  <c r="C1439" i="1"/>
  <c r="C1435" i="1"/>
  <c r="C1431" i="1"/>
  <c r="C1427" i="1"/>
  <c r="C1423" i="1"/>
  <c r="C1419" i="1"/>
  <c r="C1415" i="1"/>
  <c r="C1411" i="1"/>
  <c r="C1407" i="1"/>
  <c r="C1403" i="1"/>
  <c r="C1399" i="1"/>
  <c r="C1395" i="1"/>
  <c r="C1391" i="1"/>
  <c r="C1387" i="1"/>
  <c r="C1383" i="1"/>
  <c r="C1379" i="1"/>
  <c r="C1375" i="1"/>
  <c r="C1371" i="1"/>
  <c r="C1367" i="1"/>
  <c r="C1363" i="1"/>
  <c r="C1359" i="1"/>
  <c r="C1355" i="1"/>
  <c r="C1351" i="1"/>
  <c r="C1347" i="1"/>
  <c r="C1343" i="1"/>
  <c r="C1339" i="1"/>
  <c r="C1335" i="1"/>
  <c r="C1331" i="1"/>
  <c r="C1327" i="1"/>
  <c r="C1323" i="1"/>
  <c r="C1319" i="1"/>
  <c r="C1315" i="1"/>
  <c r="C1311" i="1"/>
  <c r="C1307" i="1"/>
  <c r="C1303" i="1"/>
  <c r="C1299" i="1"/>
  <c r="C1295" i="1"/>
  <c r="C1291" i="1"/>
  <c r="C1287" i="1"/>
  <c r="C1283" i="1"/>
  <c r="C1279" i="1"/>
  <c r="C1275" i="1"/>
  <c r="C1271" i="1"/>
  <c r="C1267" i="1"/>
  <c r="C1263" i="1"/>
  <c r="C1259" i="1"/>
  <c r="C1255" i="1"/>
  <c r="C1251" i="1"/>
  <c r="C1247" i="1"/>
  <c r="C1243" i="1"/>
  <c r="C1239" i="1"/>
  <c r="C1235" i="1"/>
  <c r="C1231" i="1"/>
  <c r="C1227" i="1"/>
  <c r="C1223" i="1"/>
  <c r="C1219" i="1"/>
  <c r="C1215" i="1"/>
  <c r="C1211" i="1"/>
  <c r="C1207" i="1"/>
  <c r="C1203" i="1"/>
  <c r="C1199" i="1"/>
  <c r="C1195" i="1"/>
  <c r="C1191" i="1"/>
  <c r="C1187" i="1"/>
  <c r="C1183" i="1"/>
  <c r="C1179" i="1"/>
  <c r="C1175" i="1"/>
  <c r="C1171" i="1"/>
  <c r="C1167" i="1"/>
  <c r="C1163" i="1"/>
  <c r="C1159" i="1"/>
  <c r="C1155" i="1"/>
  <c r="C1151" i="1"/>
  <c r="C1147" i="1"/>
  <c r="C1143" i="1"/>
  <c r="C1139" i="1"/>
  <c r="C1135" i="1"/>
  <c r="C1131" i="1"/>
  <c r="C1127" i="1"/>
  <c r="C1123" i="1"/>
  <c r="C1119" i="1"/>
  <c r="C1115" i="1"/>
  <c r="C1111" i="1"/>
  <c r="C1107" i="1"/>
  <c r="C1103" i="1"/>
  <c r="C1099" i="1"/>
  <c r="C1095" i="1"/>
  <c r="C1091" i="1"/>
  <c r="C1087" i="1"/>
  <c r="C1083" i="1"/>
  <c r="C1079" i="1"/>
  <c r="C1075" i="1"/>
  <c r="C1071" i="1"/>
  <c r="C1067" i="1"/>
  <c r="C1063" i="1"/>
  <c r="C1059" i="1"/>
  <c r="C1055" i="1"/>
  <c r="C1051" i="1"/>
  <c r="C1047" i="1"/>
  <c r="C1043" i="1"/>
  <c r="C1039" i="1"/>
  <c r="C1035" i="1"/>
  <c r="C1031" i="1"/>
  <c r="C1027" i="1"/>
  <c r="C1023" i="1"/>
  <c r="C1019" i="1"/>
  <c r="C1015" i="1"/>
  <c r="C1011" i="1"/>
  <c r="C1007" i="1"/>
  <c r="C1003" i="1"/>
  <c r="C999" i="1"/>
  <c r="C995" i="1"/>
  <c r="C991" i="1"/>
  <c r="C987" i="1"/>
  <c r="C983" i="1"/>
  <c r="C979" i="1"/>
  <c r="C975" i="1"/>
  <c r="C971" i="1"/>
  <c r="C967" i="1"/>
  <c r="C963" i="1"/>
  <c r="C959" i="1"/>
  <c r="C955" i="1"/>
  <c r="C951" i="1"/>
  <c r="C947" i="1"/>
  <c r="C943" i="1"/>
  <c r="C939" i="1"/>
  <c r="C935" i="1"/>
  <c r="C931" i="1"/>
  <c r="C927" i="1"/>
  <c r="C923" i="1"/>
  <c r="C919" i="1"/>
  <c r="C915" i="1"/>
  <c r="C911" i="1"/>
  <c r="C907" i="1"/>
  <c r="C903" i="1"/>
  <c r="C899" i="1"/>
  <c r="C895" i="1"/>
  <c r="C891" i="1"/>
  <c r="C887" i="1"/>
  <c r="C883" i="1"/>
  <c r="C879" i="1"/>
  <c r="C875" i="1"/>
  <c r="C871" i="1"/>
  <c r="C867" i="1"/>
  <c r="C863" i="1"/>
  <c r="C859" i="1"/>
  <c r="C855" i="1"/>
  <c r="C851" i="1"/>
  <c r="C847" i="1"/>
  <c r="C843" i="1"/>
  <c r="C839" i="1"/>
  <c r="C835" i="1"/>
  <c r="C831" i="1"/>
  <c r="C827" i="1"/>
  <c r="C823" i="1"/>
  <c r="C819" i="1"/>
  <c r="C815" i="1"/>
  <c r="C811" i="1"/>
  <c r="C807" i="1"/>
  <c r="C803" i="1"/>
  <c r="C799" i="1"/>
  <c r="C795" i="1"/>
  <c r="C791" i="1"/>
  <c r="C787" i="1"/>
  <c r="C783" i="1"/>
  <c r="C779" i="1"/>
  <c r="C775" i="1"/>
  <c r="C771" i="1"/>
  <c r="C767" i="1"/>
  <c r="C763" i="1"/>
  <c r="C759" i="1"/>
  <c r="C755" i="1"/>
  <c r="C751" i="1"/>
  <c r="C747" i="1"/>
  <c r="C743" i="1"/>
  <c r="C739" i="1"/>
  <c r="C735" i="1"/>
  <c r="C731" i="1"/>
  <c r="C727" i="1"/>
  <c r="C723" i="1"/>
  <c r="C719" i="1"/>
  <c r="C715" i="1"/>
  <c r="C711" i="1"/>
  <c r="C707" i="1"/>
  <c r="C703" i="1"/>
  <c r="C699" i="1"/>
  <c r="C695" i="1"/>
  <c r="C691" i="1"/>
  <c r="C687" i="1"/>
  <c r="C683" i="1"/>
  <c r="C679" i="1"/>
  <c r="C675" i="1"/>
  <c r="C671" i="1"/>
  <c r="C667" i="1"/>
  <c r="C663" i="1"/>
  <c r="C659" i="1"/>
  <c r="C655" i="1"/>
  <c r="C651" i="1"/>
  <c r="C647" i="1"/>
  <c r="C643" i="1"/>
  <c r="C639" i="1"/>
  <c r="C635" i="1"/>
  <c r="C631" i="1"/>
  <c r="C627" i="1"/>
  <c r="C623" i="1"/>
  <c r="C619" i="1"/>
  <c r="C615" i="1"/>
  <c r="C611" i="1"/>
  <c r="C607" i="1"/>
  <c r="C603" i="1"/>
  <c r="C599" i="1"/>
  <c r="C595" i="1"/>
  <c r="C591" i="1"/>
  <c r="C587" i="1"/>
  <c r="C583" i="1"/>
  <c r="C579" i="1"/>
  <c r="C575" i="1"/>
  <c r="C571" i="1"/>
  <c r="C567" i="1"/>
  <c r="C563" i="1"/>
  <c r="C559" i="1"/>
  <c r="C555" i="1"/>
  <c r="C551" i="1"/>
  <c r="C547" i="1"/>
  <c r="C543" i="1"/>
  <c r="C539" i="1"/>
  <c r="C535" i="1"/>
  <c r="C531" i="1"/>
  <c r="C527" i="1"/>
  <c r="C523" i="1"/>
  <c r="C519" i="1"/>
  <c r="C515" i="1"/>
  <c r="C511" i="1"/>
  <c r="C507" i="1"/>
  <c r="C503" i="1"/>
  <c r="C499" i="1"/>
  <c r="C495" i="1"/>
  <c r="C491" i="1"/>
  <c r="C487" i="1"/>
  <c r="C483" i="1"/>
  <c r="C479" i="1"/>
  <c r="C475" i="1"/>
  <c r="C471" i="1"/>
  <c r="C467" i="1"/>
  <c r="C463" i="1"/>
  <c r="C459" i="1"/>
  <c r="C455" i="1"/>
  <c r="C451" i="1"/>
  <c r="C447" i="1"/>
  <c r="C443" i="1"/>
  <c r="C439" i="1"/>
  <c r="C435" i="1"/>
  <c r="C431" i="1"/>
  <c r="C427" i="1"/>
  <c r="C423" i="1"/>
  <c r="C419" i="1"/>
  <c r="C415" i="1"/>
  <c r="C411" i="1"/>
  <c r="C407" i="1"/>
  <c r="C403" i="1"/>
  <c r="C399" i="1"/>
  <c r="C395" i="1"/>
  <c r="C391" i="1"/>
  <c r="C387" i="1"/>
  <c r="C383" i="1"/>
  <c r="C379" i="1"/>
  <c r="C375" i="1"/>
  <c r="C371" i="1"/>
  <c r="C367" i="1"/>
  <c r="C363" i="1"/>
  <c r="C359" i="1"/>
  <c r="C355" i="1"/>
  <c r="C351" i="1"/>
  <c r="C347" i="1"/>
  <c r="C343" i="1"/>
  <c r="C339" i="1"/>
  <c r="C335" i="1"/>
  <c r="C331" i="1"/>
  <c r="C327" i="1"/>
  <c r="C323" i="1"/>
  <c r="C319" i="1"/>
  <c r="C315" i="1"/>
  <c r="C311" i="1"/>
  <c r="C307" i="1"/>
  <c r="C303" i="1"/>
  <c r="C299" i="1"/>
  <c r="C295" i="1"/>
  <c r="C291" i="1"/>
  <c r="C287" i="1"/>
  <c r="C283" i="1"/>
  <c r="C279" i="1"/>
  <c r="C275" i="1"/>
  <c r="C271" i="1"/>
  <c r="C267" i="1"/>
  <c r="C263" i="1"/>
  <c r="C259" i="1"/>
  <c r="C255" i="1"/>
  <c r="C251" i="1"/>
  <c r="C247" i="1"/>
  <c r="C243" i="1"/>
  <c r="C239" i="1"/>
  <c r="C235" i="1"/>
  <c r="C231" i="1"/>
  <c r="C227" i="1"/>
  <c r="C223" i="1"/>
  <c r="C219" i="1"/>
  <c r="C215" i="1"/>
  <c r="C211" i="1"/>
  <c r="C207" i="1"/>
  <c r="C203" i="1"/>
  <c r="C199" i="1"/>
  <c r="C195" i="1"/>
  <c r="C191" i="1"/>
  <c r="C187" i="1"/>
  <c r="C183" i="1"/>
  <c r="C179" i="1"/>
  <c r="C175" i="1"/>
  <c r="C171" i="1"/>
  <c r="C167" i="1"/>
  <c r="C163" i="1"/>
  <c r="C159" i="1"/>
  <c r="C155" i="1"/>
  <c r="C151" i="1"/>
  <c r="C147" i="1"/>
  <c r="C143" i="1"/>
  <c r="C139" i="1"/>
  <c r="C135" i="1"/>
  <c r="C131" i="1"/>
  <c r="C127" i="1"/>
  <c r="C123" i="1"/>
  <c r="C119" i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2002" i="1"/>
  <c r="C1997" i="1"/>
  <c r="C1992" i="1"/>
  <c r="C1986" i="1"/>
  <c r="C1981" i="1"/>
  <c r="C1976" i="1"/>
  <c r="C1970" i="1"/>
  <c r="C1965" i="1"/>
  <c r="C1960" i="1"/>
  <c r="C1953" i="1"/>
  <c r="C1945" i="1"/>
  <c r="C1937" i="1"/>
  <c r="C1929" i="1"/>
  <c r="C1921" i="1"/>
  <c r="C1913" i="1"/>
  <c r="C1905" i="1"/>
  <c r="C1897" i="1"/>
  <c r="C1889" i="1"/>
  <c r="C1881" i="1"/>
  <c r="C1873" i="1"/>
  <c r="C1865" i="1"/>
  <c r="C1857" i="1"/>
  <c r="C1849" i="1"/>
  <c r="C1841" i="1"/>
  <c r="C1833" i="1"/>
  <c r="C1825" i="1"/>
  <c r="C1817" i="1"/>
  <c r="C1809" i="1"/>
  <c r="C1801" i="1"/>
  <c r="C1793" i="1"/>
  <c r="C1785" i="1"/>
  <c r="C1777" i="1"/>
  <c r="C1769" i="1"/>
  <c r="C1761" i="1"/>
  <c r="C1753" i="1"/>
  <c r="C1745" i="1"/>
  <c r="C1737" i="1"/>
  <c r="C1729" i="1"/>
  <c r="C1721" i="1"/>
  <c r="C1713" i="1"/>
  <c r="C1705" i="1"/>
  <c r="C1697" i="1"/>
  <c r="C1689" i="1"/>
  <c r="C1681" i="1"/>
  <c r="C1673" i="1"/>
  <c r="C1665" i="1"/>
  <c r="C1657" i="1"/>
  <c r="C1649" i="1"/>
  <c r="C1641" i="1"/>
  <c r="C1633" i="1"/>
  <c r="C1625" i="1"/>
  <c r="C1617" i="1"/>
  <c r="C1609" i="1"/>
  <c r="C1601" i="1"/>
  <c r="C1593" i="1"/>
  <c r="C1585" i="1"/>
  <c r="C1577" i="1"/>
  <c r="C1569" i="1"/>
  <c r="C1561" i="1"/>
  <c r="C1553" i="1"/>
  <c r="C1545" i="1"/>
  <c r="C1537" i="1"/>
  <c r="C1529" i="1"/>
  <c r="C1521" i="1"/>
  <c r="C1513" i="1"/>
  <c r="C1505" i="1"/>
  <c r="C1497" i="1"/>
  <c r="C1489" i="1"/>
  <c r="C1481" i="1"/>
  <c r="C1473" i="1"/>
  <c r="C1465" i="1"/>
  <c r="C1457" i="1"/>
  <c r="C1449" i="1"/>
  <c r="C1441" i="1"/>
  <c r="C1433" i="1"/>
  <c r="C1425" i="1"/>
  <c r="C1417" i="1"/>
  <c r="C1409" i="1"/>
  <c r="C1401" i="1"/>
  <c r="C1393" i="1"/>
  <c r="C1385" i="1"/>
  <c r="C1377" i="1"/>
  <c r="C1369" i="1"/>
  <c r="C1361" i="1"/>
  <c r="C1353" i="1"/>
  <c r="C1345" i="1"/>
  <c r="C1337" i="1"/>
  <c r="C1329" i="1"/>
  <c r="C1321" i="1"/>
  <c r="C1313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250" i="1"/>
  <c r="C246" i="1"/>
  <c r="C242" i="1"/>
  <c r="C238" i="1"/>
  <c r="C234" i="1"/>
  <c r="C230" i="1"/>
  <c r="C226" i="1"/>
  <c r="C222" i="1"/>
  <c r="C218" i="1"/>
  <c r="C214" i="1"/>
  <c r="C210" i="1"/>
  <c r="C206" i="1"/>
  <c r="C202" i="1"/>
  <c r="C198" i="1"/>
  <c r="C194" i="1"/>
  <c r="C190" i="1"/>
  <c r="C186" i="1"/>
  <c r="C182" i="1"/>
  <c r="C178" i="1"/>
  <c r="C174" i="1"/>
  <c r="C170" i="1"/>
  <c r="C166" i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2001" i="1"/>
  <c r="C1996" i="1"/>
  <c r="C1990" i="1"/>
  <c r="C1985" i="1"/>
  <c r="C1980" i="1"/>
  <c r="C1974" i="1"/>
  <c r="C1969" i="1"/>
  <c r="C1964" i="1"/>
  <c r="C1958" i="1"/>
  <c r="C1952" i="1"/>
  <c r="C1944" i="1"/>
  <c r="C1936" i="1"/>
  <c r="C1928" i="1"/>
  <c r="C1920" i="1"/>
  <c r="C1912" i="1"/>
  <c r="C1904" i="1"/>
  <c r="C1896" i="1"/>
  <c r="C1888" i="1"/>
  <c r="C1880" i="1"/>
  <c r="C1872" i="1"/>
  <c r="C1864" i="1"/>
  <c r="C1856" i="1"/>
  <c r="C1848" i="1"/>
  <c r="C1840" i="1"/>
  <c r="C1832" i="1"/>
  <c r="C1824" i="1"/>
  <c r="C1816" i="1"/>
  <c r="C1808" i="1"/>
  <c r="C1800" i="1"/>
  <c r="C1792" i="1"/>
  <c r="C1784" i="1"/>
  <c r="C1776" i="1"/>
  <c r="C1768" i="1"/>
  <c r="C1760" i="1"/>
  <c r="C1752" i="1"/>
  <c r="C1744" i="1"/>
  <c r="C1736" i="1"/>
  <c r="C1728" i="1"/>
  <c r="C1720" i="1"/>
  <c r="C1712" i="1"/>
  <c r="C1704" i="1"/>
  <c r="C1696" i="1"/>
  <c r="C1688" i="1"/>
  <c r="C1680" i="1"/>
  <c r="C1672" i="1"/>
  <c r="C1664" i="1"/>
  <c r="C1656" i="1"/>
  <c r="C1648" i="1"/>
  <c r="C1640" i="1"/>
  <c r="C1632" i="1"/>
  <c r="C1624" i="1"/>
  <c r="C1616" i="1"/>
  <c r="C1608" i="1"/>
  <c r="C1600" i="1"/>
  <c r="C1592" i="1"/>
  <c r="C1584" i="1"/>
  <c r="C1576" i="1"/>
  <c r="C1568" i="1"/>
  <c r="C1560" i="1"/>
  <c r="C1552" i="1"/>
  <c r="C1544" i="1"/>
  <c r="C1536" i="1"/>
  <c r="C1528" i="1"/>
  <c r="C1520" i="1"/>
  <c r="C1512" i="1"/>
  <c r="C1504" i="1"/>
  <c r="C1496" i="1"/>
  <c r="C1488" i="1"/>
  <c r="C1480" i="1"/>
  <c r="C1472" i="1"/>
  <c r="C1464" i="1"/>
  <c r="C1456" i="1"/>
  <c r="C1448" i="1"/>
  <c r="C1440" i="1"/>
  <c r="C1432" i="1"/>
  <c r="C1424" i="1"/>
  <c r="C1416" i="1"/>
  <c r="C1408" i="1"/>
  <c r="C1400" i="1"/>
  <c r="C1392" i="1"/>
  <c r="C1384" i="1"/>
  <c r="C1376" i="1"/>
  <c r="C1368" i="1"/>
  <c r="C1360" i="1"/>
  <c r="C1352" i="1"/>
  <c r="C1344" i="1"/>
  <c r="C1336" i="1"/>
  <c r="C1328" i="1"/>
  <c r="C1320" i="1"/>
  <c r="C1312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249" i="1"/>
  <c r="C245" i="1"/>
  <c r="C241" i="1"/>
  <c r="C237" i="1"/>
  <c r="C233" i="1"/>
  <c r="C229" i="1"/>
  <c r="C225" i="1"/>
  <c r="C221" i="1"/>
  <c r="C217" i="1"/>
  <c r="C213" i="1"/>
  <c r="C209" i="1"/>
  <c r="C205" i="1"/>
  <c r="C201" i="1"/>
  <c r="C197" i="1"/>
  <c r="C193" i="1"/>
  <c r="C189" i="1"/>
  <c r="C185" i="1"/>
  <c r="C181" i="1"/>
  <c r="C177" i="1"/>
  <c r="C173" i="1"/>
  <c r="C169" i="1"/>
  <c r="C165" i="1"/>
  <c r="C161" i="1"/>
  <c r="C157" i="1"/>
  <c r="C153" i="1"/>
  <c r="C149" i="1"/>
  <c r="C145" i="1"/>
  <c r="C141" i="1"/>
  <c r="C137" i="1"/>
  <c r="C133" i="1"/>
  <c r="C129" i="1"/>
  <c r="C125" i="1"/>
  <c r="C121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2000" i="1"/>
  <c r="C1994" i="1"/>
  <c r="C1989" i="1"/>
  <c r="C1984" i="1"/>
  <c r="C1978" i="1"/>
  <c r="C1973" i="1"/>
  <c r="C1968" i="1"/>
  <c r="C1962" i="1"/>
  <c r="C1957" i="1"/>
  <c r="C1949" i="1"/>
  <c r="C1941" i="1"/>
  <c r="C1933" i="1"/>
  <c r="C1925" i="1"/>
  <c r="C1917" i="1"/>
  <c r="C1909" i="1"/>
  <c r="C1901" i="1"/>
  <c r="C1893" i="1"/>
  <c r="C1885" i="1"/>
  <c r="C1877" i="1"/>
  <c r="C1869" i="1"/>
  <c r="C1861" i="1"/>
  <c r="C1853" i="1"/>
  <c r="C1845" i="1"/>
  <c r="C1837" i="1"/>
  <c r="C1829" i="1"/>
  <c r="C1821" i="1"/>
  <c r="C1813" i="1"/>
  <c r="C1805" i="1"/>
  <c r="C1797" i="1"/>
  <c r="C1789" i="1"/>
  <c r="C1781" i="1"/>
  <c r="C1773" i="1"/>
  <c r="C1765" i="1"/>
  <c r="C1757" i="1"/>
  <c r="C1749" i="1"/>
  <c r="C1741" i="1"/>
  <c r="C1733" i="1"/>
  <c r="C1725" i="1"/>
  <c r="C1717" i="1"/>
  <c r="C1709" i="1"/>
  <c r="C1701" i="1"/>
  <c r="C1693" i="1"/>
  <c r="C1685" i="1"/>
  <c r="C1677" i="1"/>
  <c r="C1669" i="1"/>
  <c r="C1661" i="1"/>
  <c r="C1653" i="1"/>
  <c r="C1645" i="1"/>
  <c r="C1637" i="1"/>
  <c r="C1629" i="1"/>
  <c r="C1621" i="1"/>
  <c r="C1613" i="1"/>
  <c r="C1605" i="1"/>
  <c r="C1597" i="1"/>
  <c r="C1589" i="1"/>
  <c r="C1581" i="1"/>
  <c r="C1573" i="1"/>
  <c r="C1565" i="1"/>
  <c r="C1557" i="1"/>
  <c r="C1549" i="1"/>
  <c r="C1541" i="1"/>
  <c r="C1533" i="1"/>
  <c r="C1525" i="1"/>
  <c r="C1517" i="1"/>
  <c r="C1509" i="1"/>
  <c r="C1501" i="1"/>
  <c r="C1493" i="1"/>
  <c r="C1485" i="1"/>
  <c r="C1477" i="1"/>
  <c r="C1469" i="1"/>
  <c r="C1461" i="1"/>
  <c r="C1453" i="1"/>
  <c r="C1445" i="1"/>
  <c r="C1437" i="1"/>
  <c r="C1429" i="1"/>
  <c r="C1421" i="1"/>
  <c r="C1413" i="1"/>
  <c r="C1405" i="1"/>
  <c r="C1397" i="1"/>
  <c r="C1389" i="1"/>
  <c r="C1381" i="1"/>
  <c r="C1373" i="1"/>
  <c r="C1365" i="1"/>
  <c r="C1357" i="1"/>
  <c r="C1349" i="1"/>
  <c r="C1341" i="1"/>
  <c r="C1333" i="1"/>
  <c r="C1325" i="1"/>
  <c r="C1317" i="1"/>
  <c r="C1309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  <c r="C252" i="1"/>
  <c r="C248" i="1"/>
  <c r="C244" i="1"/>
  <c r="C240" i="1"/>
  <c r="C236" i="1"/>
  <c r="C232" i="1"/>
  <c r="C228" i="1"/>
  <c r="C224" i="1"/>
  <c r="C220" i="1"/>
  <c r="C216" i="1"/>
  <c r="C212" i="1"/>
  <c r="C208" i="1"/>
  <c r="C204" i="1"/>
  <c r="C200" i="1"/>
  <c r="C196" i="1"/>
  <c r="C192" i="1"/>
  <c r="C188" i="1"/>
  <c r="C184" i="1"/>
  <c r="C180" i="1"/>
  <c r="C176" i="1"/>
  <c r="C172" i="1"/>
  <c r="C168" i="1"/>
  <c r="C164" i="1"/>
  <c r="C160" i="1"/>
  <c r="C156" i="1"/>
  <c r="C152" i="1"/>
  <c r="C148" i="1"/>
  <c r="C144" i="1"/>
  <c r="C140" i="1"/>
  <c r="C136" i="1"/>
  <c r="C132" i="1"/>
  <c r="C128" i="1"/>
  <c r="C124" i="1"/>
  <c r="C120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1998" i="1"/>
  <c r="C1993" i="1"/>
  <c r="C1988" i="1"/>
  <c r="C1982" i="1"/>
  <c r="C1977" i="1"/>
  <c r="C1972" i="1"/>
  <c r="C1966" i="1"/>
  <c r="C1961" i="1"/>
  <c r="C1956" i="1"/>
  <c r="C1948" i="1"/>
  <c r="C1940" i="1"/>
  <c r="C1932" i="1"/>
  <c r="C1924" i="1"/>
  <c r="C1916" i="1"/>
  <c r="C1908" i="1"/>
  <c r="C1900" i="1"/>
  <c r="C1892" i="1"/>
  <c r="C1884" i="1"/>
  <c r="C1876" i="1"/>
  <c r="C1868" i="1"/>
  <c r="C1860" i="1"/>
  <c r="C1852" i="1"/>
  <c r="C1844" i="1"/>
  <c r="C1836" i="1"/>
  <c r="C1828" i="1"/>
  <c r="C1820" i="1"/>
  <c r="C1812" i="1"/>
  <c r="C1804" i="1"/>
  <c r="C1796" i="1"/>
  <c r="C1788" i="1"/>
  <c r="C1780" i="1"/>
  <c r="C1772" i="1"/>
  <c r="C1764" i="1"/>
  <c r="C1756" i="1"/>
  <c r="C1748" i="1"/>
  <c r="C1740" i="1"/>
  <c r="C1732" i="1"/>
  <c r="C1724" i="1"/>
  <c r="C1716" i="1"/>
  <c r="C1708" i="1"/>
  <c r="C1700" i="1"/>
  <c r="C1692" i="1"/>
  <c r="C1684" i="1"/>
  <c r="C1676" i="1"/>
  <c r="C1668" i="1"/>
  <c r="C1660" i="1"/>
  <c r="C1652" i="1"/>
  <c r="C1644" i="1"/>
  <c r="C1636" i="1"/>
  <c r="C1628" i="1"/>
  <c r="C1620" i="1"/>
  <c r="C1612" i="1"/>
  <c r="C1604" i="1"/>
  <c r="C1596" i="1"/>
  <c r="C1588" i="1"/>
  <c r="C1580" i="1"/>
  <c r="C1572" i="1"/>
  <c r="C1564" i="1"/>
  <c r="C1556" i="1"/>
  <c r="C1548" i="1"/>
  <c r="C1540" i="1"/>
  <c r="C1532" i="1"/>
  <c r="C1524" i="1"/>
  <c r="C1516" i="1"/>
  <c r="C1508" i="1"/>
  <c r="C1500" i="1"/>
  <c r="C1492" i="1"/>
  <c r="C1484" i="1"/>
  <c r="C1476" i="1"/>
  <c r="C1468" i="1"/>
  <c r="C1460" i="1"/>
  <c r="C1452" i="1"/>
  <c r="C1444" i="1"/>
  <c r="C1436" i="1"/>
  <c r="C1428" i="1"/>
  <c r="C1420" i="1"/>
  <c r="C1412" i="1"/>
  <c r="C1404" i="1"/>
  <c r="C1396" i="1"/>
  <c r="C1388" i="1"/>
  <c r="C1380" i="1"/>
  <c r="C1372" i="1"/>
  <c r="C1364" i="1"/>
  <c r="C1356" i="1"/>
  <c r="C1348" i="1"/>
  <c r="C1340" i="1"/>
  <c r="C1332" i="1"/>
  <c r="C1324" i="1"/>
  <c r="C1316" i="1"/>
  <c r="C1308" i="1"/>
  <c r="C7" i="1"/>
</calcChain>
</file>

<file path=xl/sharedStrings.xml><?xml version="1.0" encoding="utf-8"?>
<sst xmlns="http://schemas.openxmlformats.org/spreadsheetml/2006/main" count="21" uniqueCount="15">
  <si>
    <t xml:space="preserve">nombre </t>
  </si>
  <si>
    <t>entier</t>
  </si>
  <si>
    <t>periode</t>
  </si>
  <si>
    <t>1/fs</t>
  </si>
  <si>
    <t>Sinusoïde</t>
  </si>
  <si>
    <t xml:space="preserve">autour de </t>
  </si>
  <si>
    <t>512 (1100)</t>
  </si>
  <si>
    <t>512 (1150)</t>
  </si>
  <si>
    <t>Sortie filtre</t>
  </si>
  <si>
    <t xml:space="preserve">Sortie filtre </t>
  </si>
  <si>
    <t>1024(1100)</t>
  </si>
  <si>
    <t>1024(1150)</t>
  </si>
  <si>
    <t>1/fcomp</t>
  </si>
  <si>
    <t>nbentier</t>
  </si>
  <si>
    <t>bit1100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</si>
</sst>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2-482F-9C77-F4AC49E51E7F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Feuil1!$F$4:$F$2003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519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512</c:v>
                </c:pt>
                <c:pt idx="109">
                  <c:v>510</c:v>
                </c:pt>
                <c:pt idx="110">
                  <c:v>506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515</c:v>
                </c:pt>
                <c:pt idx="123">
                  <c:v>511</c:v>
                </c:pt>
                <c:pt idx="124">
                  <c:v>506</c:v>
                </c:pt>
                <c:pt idx="125">
                  <c:v>501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524</c:v>
                </c:pt>
                <c:pt idx="133">
                  <c:v>528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499</c:v>
                </c:pt>
                <c:pt idx="140">
                  <c:v>494</c:v>
                </c:pt>
                <c:pt idx="141">
                  <c:v>492</c:v>
                </c:pt>
                <c:pt idx="142">
                  <c:v>494</c:v>
                </c:pt>
                <c:pt idx="143">
                  <c:v>500</c:v>
                </c:pt>
                <c:pt idx="144">
                  <c:v>508</c:v>
                </c:pt>
                <c:pt idx="145">
                  <c:v>516</c:v>
                </c:pt>
                <c:pt idx="146">
                  <c:v>525</c:v>
                </c:pt>
                <c:pt idx="147">
                  <c:v>532</c:v>
                </c:pt>
                <c:pt idx="148">
                  <c:v>535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510</c:v>
                </c:pt>
                <c:pt idx="153">
                  <c:v>499</c:v>
                </c:pt>
                <c:pt idx="154">
                  <c:v>491</c:v>
                </c:pt>
                <c:pt idx="155">
                  <c:v>486</c:v>
                </c:pt>
                <c:pt idx="156">
                  <c:v>485</c:v>
                </c:pt>
                <c:pt idx="157">
                  <c:v>490</c:v>
                </c:pt>
                <c:pt idx="158">
                  <c:v>500</c:v>
                </c:pt>
                <c:pt idx="159">
                  <c:v>512</c:v>
                </c:pt>
                <c:pt idx="160">
                  <c:v>524</c:v>
                </c:pt>
                <c:pt idx="161">
                  <c:v>535</c:v>
                </c:pt>
                <c:pt idx="162">
                  <c:v>542</c:v>
                </c:pt>
                <c:pt idx="163">
                  <c:v>543</c:v>
                </c:pt>
                <c:pt idx="164">
                  <c:v>539</c:v>
                </c:pt>
                <c:pt idx="165">
                  <c:v>529</c:v>
                </c:pt>
                <c:pt idx="166">
                  <c:v>516</c:v>
                </c:pt>
                <c:pt idx="167">
                  <c:v>502</c:v>
                </c:pt>
                <c:pt idx="168">
                  <c:v>489</c:v>
                </c:pt>
                <c:pt idx="169">
                  <c:v>479</c:v>
                </c:pt>
                <c:pt idx="170">
                  <c:v>476</c:v>
                </c:pt>
                <c:pt idx="171">
                  <c:v>479</c:v>
                </c:pt>
                <c:pt idx="172">
                  <c:v>489</c:v>
                </c:pt>
                <c:pt idx="173">
                  <c:v>503</c:v>
                </c:pt>
                <c:pt idx="174">
                  <c:v>519</c:v>
                </c:pt>
                <c:pt idx="175">
                  <c:v>535</c:v>
                </c:pt>
                <c:pt idx="176">
                  <c:v>547</c:v>
                </c:pt>
                <c:pt idx="177">
                  <c:v>553</c:v>
                </c:pt>
                <c:pt idx="178">
                  <c:v>551</c:v>
                </c:pt>
                <c:pt idx="179">
                  <c:v>542</c:v>
                </c:pt>
                <c:pt idx="180">
                  <c:v>527</c:v>
                </c:pt>
                <c:pt idx="181">
                  <c:v>509</c:v>
                </c:pt>
                <c:pt idx="182">
                  <c:v>490</c:v>
                </c:pt>
                <c:pt idx="183">
                  <c:v>475</c:v>
                </c:pt>
                <c:pt idx="184">
                  <c:v>467</c:v>
                </c:pt>
                <c:pt idx="185">
                  <c:v>466</c:v>
                </c:pt>
                <c:pt idx="186">
                  <c:v>475</c:v>
                </c:pt>
                <c:pt idx="187">
                  <c:v>490</c:v>
                </c:pt>
                <c:pt idx="188">
                  <c:v>511</c:v>
                </c:pt>
                <c:pt idx="189">
                  <c:v>531</c:v>
                </c:pt>
                <c:pt idx="190">
                  <c:v>550</c:v>
                </c:pt>
                <c:pt idx="191">
                  <c:v>561</c:v>
                </c:pt>
                <c:pt idx="192">
                  <c:v>564</c:v>
                </c:pt>
                <c:pt idx="193">
                  <c:v>558</c:v>
                </c:pt>
                <c:pt idx="194">
                  <c:v>542</c:v>
                </c:pt>
                <c:pt idx="195">
                  <c:v>520</c:v>
                </c:pt>
                <c:pt idx="196">
                  <c:v>497</c:v>
                </c:pt>
                <c:pt idx="197">
                  <c:v>475</c:v>
                </c:pt>
                <c:pt idx="198">
                  <c:v>459</c:v>
                </c:pt>
                <c:pt idx="199">
                  <c:v>453</c:v>
                </c:pt>
                <c:pt idx="200">
                  <c:v>458</c:v>
                </c:pt>
                <c:pt idx="201">
                  <c:v>473</c:v>
                </c:pt>
                <c:pt idx="202">
                  <c:v>496</c:v>
                </c:pt>
                <c:pt idx="203">
                  <c:v>522</c:v>
                </c:pt>
                <c:pt idx="204">
                  <c:v>548</c:v>
                </c:pt>
                <c:pt idx="205">
                  <c:v>567</c:v>
                </c:pt>
                <c:pt idx="206">
                  <c:v>577</c:v>
                </c:pt>
                <c:pt idx="207">
                  <c:v>575</c:v>
                </c:pt>
                <c:pt idx="208">
                  <c:v>561</c:v>
                </c:pt>
                <c:pt idx="209">
                  <c:v>537</c:v>
                </c:pt>
                <c:pt idx="210">
                  <c:v>509</c:v>
                </c:pt>
                <c:pt idx="211">
                  <c:v>479</c:v>
                </c:pt>
                <c:pt idx="212">
                  <c:v>455</c:v>
                </c:pt>
                <c:pt idx="213">
                  <c:v>442</c:v>
                </c:pt>
                <c:pt idx="214">
                  <c:v>441</c:v>
                </c:pt>
                <c:pt idx="215">
                  <c:v>453</c:v>
                </c:pt>
                <c:pt idx="216">
                  <c:v>477</c:v>
                </c:pt>
                <c:pt idx="217">
                  <c:v>508</c:v>
                </c:pt>
                <c:pt idx="218">
                  <c:v>540</c:v>
                </c:pt>
                <c:pt idx="219">
                  <c:v>568</c:v>
                </c:pt>
                <c:pt idx="220">
                  <c:v>587</c:v>
                </c:pt>
                <c:pt idx="221">
                  <c:v>592</c:v>
                </c:pt>
                <c:pt idx="222">
                  <c:v>582</c:v>
                </c:pt>
                <c:pt idx="223">
                  <c:v>559</c:v>
                </c:pt>
                <c:pt idx="224">
                  <c:v>526</c:v>
                </c:pt>
                <c:pt idx="225">
                  <c:v>491</c:v>
                </c:pt>
                <c:pt idx="226">
                  <c:v>457</c:v>
                </c:pt>
                <c:pt idx="227">
                  <c:v>434</c:v>
                </c:pt>
                <c:pt idx="228">
                  <c:v>424</c:v>
                </c:pt>
                <c:pt idx="229">
                  <c:v>431</c:v>
                </c:pt>
                <c:pt idx="230">
                  <c:v>453</c:v>
                </c:pt>
                <c:pt idx="231">
                  <c:v>486</c:v>
                </c:pt>
                <c:pt idx="232">
                  <c:v>525</c:v>
                </c:pt>
                <c:pt idx="233">
                  <c:v>563</c:v>
                </c:pt>
                <c:pt idx="234">
                  <c:v>592</c:v>
                </c:pt>
                <c:pt idx="235">
                  <c:v>607</c:v>
                </c:pt>
                <c:pt idx="236">
                  <c:v>605</c:v>
                </c:pt>
                <c:pt idx="237">
                  <c:v>585</c:v>
                </c:pt>
                <c:pt idx="238">
                  <c:v>551</c:v>
                </c:pt>
                <c:pt idx="239">
                  <c:v>509</c:v>
                </c:pt>
                <c:pt idx="240">
                  <c:v>467</c:v>
                </c:pt>
                <c:pt idx="241">
                  <c:v>432</c:v>
                </c:pt>
                <c:pt idx="242">
                  <c:v>411</c:v>
                </c:pt>
                <c:pt idx="243">
                  <c:v>408</c:v>
                </c:pt>
                <c:pt idx="244">
                  <c:v>425</c:v>
                </c:pt>
                <c:pt idx="245">
                  <c:v>459</c:v>
                </c:pt>
                <c:pt idx="246">
                  <c:v>503</c:v>
                </c:pt>
                <c:pt idx="247">
                  <c:v>549</c:v>
                </c:pt>
                <c:pt idx="248">
                  <c:v>590</c:v>
                </c:pt>
                <c:pt idx="249">
                  <c:v>618</c:v>
                </c:pt>
                <c:pt idx="250">
                  <c:v>626</c:v>
                </c:pt>
                <c:pt idx="251">
                  <c:v>613</c:v>
                </c:pt>
                <c:pt idx="252">
                  <c:v>581</c:v>
                </c:pt>
                <c:pt idx="253">
                  <c:v>535</c:v>
                </c:pt>
                <c:pt idx="254">
                  <c:v>485</c:v>
                </c:pt>
                <c:pt idx="255">
                  <c:v>438</c:v>
                </c:pt>
                <c:pt idx="256">
                  <c:v>404</c:v>
                </c:pt>
                <c:pt idx="257">
                  <c:v>389</c:v>
                </c:pt>
                <c:pt idx="258">
                  <c:v>397</c:v>
                </c:pt>
                <c:pt idx="259">
                  <c:v>427</c:v>
                </c:pt>
                <c:pt idx="260">
                  <c:v>473</c:v>
                </c:pt>
                <c:pt idx="261">
                  <c:v>527</c:v>
                </c:pt>
                <c:pt idx="262">
                  <c:v>580</c:v>
                </c:pt>
                <c:pt idx="263">
                  <c:v>621</c:v>
                </c:pt>
                <c:pt idx="264">
                  <c:v>643</c:v>
                </c:pt>
                <c:pt idx="265">
                  <c:v>641</c:v>
                </c:pt>
                <c:pt idx="266">
                  <c:v>614</c:v>
                </c:pt>
                <c:pt idx="267">
                  <c:v>568</c:v>
                </c:pt>
                <c:pt idx="268">
                  <c:v>512</c:v>
                </c:pt>
                <c:pt idx="269">
                  <c:v>454</c:v>
                </c:pt>
                <c:pt idx="270">
                  <c:v>405</c:v>
                </c:pt>
                <c:pt idx="271">
                  <c:v>375</c:v>
                </c:pt>
                <c:pt idx="272">
                  <c:v>371</c:v>
                </c:pt>
                <c:pt idx="273">
                  <c:v>392</c:v>
                </c:pt>
                <c:pt idx="274">
                  <c:v>437</c:v>
                </c:pt>
                <c:pt idx="275">
                  <c:v>496</c:v>
                </c:pt>
                <c:pt idx="276">
                  <c:v>559</c:v>
                </c:pt>
                <c:pt idx="277">
                  <c:v>615</c:v>
                </c:pt>
                <c:pt idx="278">
                  <c:v>652</c:v>
                </c:pt>
                <c:pt idx="279">
                  <c:v>665</c:v>
                </c:pt>
                <c:pt idx="280">
                  <c:v>649</c:v>
                </c:pt>
                <c:pt idx="281">
                  <c:v>607</c:v>
                </c:pt>
                <c:pt idx="282">
                  <c:v>547</c:v>
                </c:pt>
                <c:pt idx="283">
                  <c:v>480</c:v>
                </c:pt>
                <c:pt idx="284">
                  <c:v>417</c:v>
                </c:pt>
                <c:pt idx="285">
                  <c:v>370</c:v>
                </c:pt>
                <c:pt idx="286">
                  <c:v>349</c:v>
                </c:pt>
                <c:pt idx="287">
                  <c:v>358</c:v>
                </c:pt>
                <c:pt idx="288">
                  <c:v>396</c:v>
                </c:pt>
                <c:pt idx="289">
                  <c:v>456</c:v>
                </c:pt>
                <c:pt idx="290">
                  <c:v>527</c:v>
                </c:pt>
                <c:pt idx="291">
                  <c:v>597</c:v>
                </c:pt>
                <c:pt idx="292">
                  <c:v>652</c:v>
                </c:pt>
                <c:pt idx="293">
                  <c:v>683</c:v>
                </c:pt>
                <c:pt idx="294">
                  <c:v>682</c:v>
                </c:pt>
                <c:pt idx="295">
                  <c:v>649</c:v>
                </c:pt>
                <c:pt idx="296">
                  <c:v>590</c:v>
                </c:pt>
                <c:pt idx="297">
                  <c:v>516</c:v>
                </c:pt>
                <c:pt idx="298">
                  <c:v>441</c:v>
                </c:pt>
                <c:pt idx="299">
                  <c:v>376</c:v>
                </c:pt>
                <c:pt idx="300">
                  <c:v>336</c:v>
                </c:pt>
                <c:pt idx="301">
                  <c:v>328</c:v>
                </c:pt>
                <c:pt idx="302">
                  <c:v>354</c:v>
                </c:pt>
                <c:pt idx="303">
                  <c:v>410</c:v>
                </c:pt>
                <c:pt idx="304">
                  <c:v>486</c:v>
                </c:pt>
                <c:pt idx="305">
                  <c:v>567</c:v>
                </c:pt>
                <c:pt idx="306">
                  <c:v>640</c:v>
                </c:pt>
                <c:pt idx="307">
                  <c:v>690</c:v>
                </c:pt>
                <c:pt idx="308">
                  <c:v>708</c:v>
                </c:pt>
                <c:pt idx="309">
                  <c:v>690</c:v>
                </c:pt>
                <c:pt idx="310">
                  <c:v>638</c:v>
                </c:pt>
                <c:pt idx="311">
                  <c:v>562</c:v>
                </c:pt>
                <c:pt idx="312">
                  <c:v>477</c:v>
                </c:pt>
                <c:pt idx="313">
                  <c:v>395</c:v>
                </c:pt>
                <c:pt idx="314">
                  <c:v>334</c:v>
                </c:pt>
                <c:pt idx="315">
                  <c:v>306</c:v>
                </c:pt>
                <c:pt idx="316">
                  <c:v>315</c:v>
                </c:pt>
                <c:pt idx="317">
                  <c:v>361</c:v>
                </c:pt>
                <c:pt idx="318">
                  <c:v>435</c:v>
                </c:pt>
                <c:pt idx="319">
                  <c:v>525</c:v>
                </c:pt>
                <c:pt idx="320">
                  <c:v>614</c:v>
                </c:pt>
                <c:pt idx="321">
                  <c:v>685</c:v>
                </c:pt>
                <c:pt idx="322">
                  <c:v>726</c:v>
                </c:pt>
                <c:pt idx="323">
                  <c:v>727</c:v>
                </c:pt>
                <c:pt idx="324">
                  <c:v>688</c:v>
                </c:pt>
                <c:pt idx="325">
                  <c:v>616</c:v>
                </c:pt>
                <c:pt idx="326">
                  <c:v>524</c:v>
                </c:pt>
                <c:pt idx="327">
                  <c:v>429</c:v>
                </c:pt>
                <c:pt idx="328">
                  <c:v>347</c:v>
                </c:pt>
                <c:pt idx="329">
                  <c:v>294</c:v>
                </c:pt>
                <c:pt idx="330">
                  <c:v>282</c:v>
                </c:pt>
                <c:pt idx="331">
                  <c:v>312</c:v>
                </c:pt>
                <c:pt idx="332">
                  <c:v>379</c:v>
                </c:pt>
                <c:pt idx="333">
                  <c:v>473</c:v>
                </c:pt>
                <c:pt idx="334">
                  <c:v>574</c:v>
                </c:pt>
                <c:pt idx="335">
                  <c:v>665</c:v>
                </c:pt>
                <c:pt idx="336">
                  <c:v>730</c:v>
                </c:pt>
                <c:pt idx="337">
                  <c:v>755</c:v>
                </c:pt>
                <c:pt idx="338">
                  <c:v>735</c:v>
                </c:pt>
                <c:pt idx="339">
                  <c:v>674</c:v>
                </c:pt>
                <c:pt idx="340">
                  <c:v>581</c:v>
                </c:pt>
                <c:pt idx="341">
                  <c:v>476</c:v>
                </c:pt>
                <c:pt idx="342">
                  <c:v>375</c:v>
                </c:pt>
                <c:pt idx="343">
                  <c:v>298</c:v>
                </c:pt>
                <c:pt idx="344">
                  <c:v>260</c:v>
                </c:pt>
                <c:pt idx="345">
                  <c:v>268</c:v>
                </c:pt>
                <c:pt idx="346">
                  <c:v>322</c:v>
                </c:pt>
                <c:pt idx="347">
                  <c:v>411</c:v>
                </c:pt>
                <c:pt idx="348">
                  <c:v>520</c:v>
                </c:pt>
                <c:pt idx="349">
                  <c:v>629</c:v>
                </c:pt>
                <c:pt idx="350">
                  <c:v>718</c:v>
                </c:pt>
                <c:pt idx="351">
                  <c:v>770</c:v>
                </c:pt>
                <c:pt idx="352">
                  <c:v>775</c:v>
                </c:pt>
                <c:pt idx="353">
                  <c:v>731</c:v>
                </c:pt>
                <c:pt idx="354">
                  <c:v>645</c:v>
                </c:pt>
                <c:pt idx="355">
                  <c:v>534</c:v>
                </c:pt>
                <c:pt idx="356">
                  <c:v>419</c:v>
                </c:pt>
                <c:pt idx="357">
                  <c:v>318</c:v>
                </c:pt>
                <c:pt idx="358">
                  <c:v>252</c:v>
                </c:pt>
                <c:pt idx="359">
                  <c:v>233</c:v>
                </c:pt>
                <c:pt idx="360">
                  <c:v>266</c:v>
                </c:pt>
                <c:pt idx="361">
                  <c:v>345</c:v>
                </c:pt>
                <c:pt idx="362">
                  <c:v>456</c:v>
                </c:pt>
                <c:pt idx="363">
                  <c:v>578</c:v>
                </c:pt>
                <c:pt idx="364">
                  <c:v>689</c:v>
                </c:pt>
                <c:pt idx="365">
                  <c:v>770</c:v>
                </c:pt>
                <c:pt idx="366">
                  <c:v>803</c:v>
                </c:pt>
                <c:pt idx="367">
                  <c:v>783</c:v>
                </c:pt>
                <c:pt idx="368">
                  <c:v>712</c:v>
                </c:pt>
                <c:pt idx="369">
                  <c:v>603</c:v>
                </c:pt>
                <c:pt idx="370">
                  <c:v>478</c:v>
                </c:pt>
                <c:pt idx="371">
                  <c:v>356</c:v>
                </c:pt>
                <c:pt idx="372">
                  <c:v>262</c:v>
                </c:pt>
                <c:pt idx="373">
                  <c:v>213</c:v>
                </c:pt>
                <c:pt idx="374">
                  <c:v>219</c:v>
                </c:pt>
                <c:pt idx="375">
                  <c:v>279</c:v>
                </c:pt>
                <c:pt idx="376">
                  <c:v>384</c:v>
                </c:pt>
                <c:pt idx="377">
                  <c:v>512</c:v>
                </c:pt>
                <c:pt idx="378">
                  <c:v>642</c:v>
                </c:pt>
                <c:pt idx="379">
                  <c:v>750</c:v>
                </c:pt>
                <c:pt idx="380">
                  <c:v>815</c:v>
                </c:pt>
                <c:pt idx="381">
                  <c:v>824</c:v>
                </c:pt>
                <c:pt idx="382">
                  <c:v>776</c:v>
                </c:pt>
                <c:pt idx="383">
                  <c:v>678</c:v>
                </c:pt>
                <c:pt idx="384">
                  <c:v>548</c:v>
                </c:pt>
                <c:pt idx="385">
                  <c:v>411</c:v>
                </c:pt>
                <c:pt idx="386">
                  <c:v>291</c:v>
                </c:pt>
                <c:pt idx="387">
                  <c:v>210</c:v>
                </c:pt>
                <c:pt idx="388">
                  <c:v>184</c:v>
                </c:pt>
                <c:pt idx="389">
                  <c:v>219</c:v>
                </c:pt>
                <c:pt idx="390">
                  <c:v>308</c:v>
                </c:pt>
                <c:pt idx="391">
                  <c:v>436</c:v>
                </c:pt>
                <c:pt idx="392">
                  <c:v>579</c:v>
                </c:pt>
                <c:pt idx="393">
                  <c:v>711</c:v>
                </c:pt>
                <c:pt idx="394">
                  <c:v>808</c:v>
                </c:pt>
                <c:pt idx="395">
                  <c:v>851</c:v>
                </c:pt>
                <c:pt idx="396">
                  <c:v>831</c:v>
                </c:pt>
                <c:pt idx="397">
                  <c:v>753</c:v>
                </c:pt>
                <c:pt idx="398">
                  <c:v>629</c:v>
                </c:pt>
                <c:pt idx="399">
                  <c:v>483</c:v>
                </c:pt>
                <c:pt idx="400">
                  <c:v>340</c:v>
                </c:pt>
                <c:pt idx="401">
                  <c:v>228</c:v>
                </c:pt>
                <c:pt idx="402">
                  <c:v>167</c:v>
                </c:pt>
                <c:pt idx="403">
                  <c:v>170</c:v>
                </c:pt>
                <c:pt idx="404">
                  <c:v>236</c:v>
                </c:pt>
                <c:pt idx="405">
                  <c:v>353</c:v>
                </c:pt>
                <c:pt idx="406">
                  <c:v>502</c:v>
                </c:pt>
                <c:pt idx="407">
                  <c:v>652</c:v>
                </c:pt>
                <c:pt idx="408">
                  <c:v>779</c:v>
                </c:pt>
                <c:pt idx="409">
                  <c:v>858</c:v>
                </c:pt>
                <c:pt idx="410">
                  <c:v>873</c:v>
                </c:pt>
                <c:pt idx="411">
                  <c:v>822</c:v>
                </c:pt>
                <c:pt idx="412">
                  <c:v>713</c:v>
                </c:pt>
                <c:pt idx="413">
                  <c:v>565</c:v>
                </c:pt>
                <c:pt idx="414">
                  <c:v>408</c:v>
                </c:pt>
                <c:pt idx="415">
                  <c:v>267</c:v>
                </c:pt>
                <c:pt idx="416">
                  <c:v>170</c:v>
                </c:pt>
                <c:pt idx="417">
                  <c:v>136</c:v>
                </c:pt>
                <c:pt idx="418">
                  <c:v>171</c:v>
                </c:pt>
                <c:pt idx="419">
                  <c:v>270</c:v>
                </c:pt>
                <c:pt idx="420">
                  <c:v>414</c:v>
                </c:pt>
                <c:pt idx="421">
                  <c:v>576</c:v>
                </c:pt>
                <c:pt idx="422">
                  <c:v>729</c:v>
                </c:pt>
                <c:pt idx="423">
                  <c:v>843</c:v>
                </c:pt>
                <c:pt idx="424">
                  <c:v>897</c:v>
                </c:pt>
                <c:pt idx="425">
                  <c:v>880</c:v>
                </c:pt>
                <c:pt idx="426">
                  <c:v>795</c:v>
                </c:pt>
                <c:pt idx="427">
                  <c:v>656</c:v>
                </c:pt>
                <c:pt idx="428">
                  <c:v>491</c:v>
                </c:pt>
                <c:pt idx="429">
                  <c:v>328</c:v>
                </c:pt>
                <c:pt idx="430">
                  <c:v>197</c:v>
                </c:pt>
                <c:pt idx="431">
                  <c:v>123</c:v>
                </c:pt>
                <c:pt idx="432">
                  <c:v>121</c:v>
                </c:pt>
                <c:pt idx="433">
                  <c:v>191</c:v>
                </c:pt>
                <c:pt idx="434">
                  <c:v>321</c:v>
                </c:pt>
                <c:pt idx="435">
                  <c:v>487</c:v>
                </c:pt>
                <c:pt idx="436">
                  <c:v>659</c:v>
                </c:pt>
                <c:pt idx="437">
                  <c:v>805</c:v>
                </c:pt>
                <c:pt idx="438">
                  <c:v>898</c:v>
                </c:pt>
                <c:pt idx="439">
                  <c:v>921</c:v>
                </c:pt>
                <c:pt idx="440">
                  <c:v>868</c:v>
                </c:pt>
                <c:pt idx="441">
                  <c:v>749</c:v>
                </c:pt>
                <c:pt idx="442">
                  <c:v>585</c:v>
                </c:pt>
                <c:pt idx="443">
                  <c:v>408</c:v>
                </c:pt>
                <c:pt idx="444">
                  <c:v>247</c:v>
                </c:pt>
                <c:pt idx="445">
                  <c:v>134</c:v>
                </c:pt>
                <c:pt idx="446">
                  <c:v>91</c:v>
                </c:pt>
                <c:pt idx="447">
                  <c:v>124</c:v>
                </c:pt>
                <c:pt idx="448">
                  <c:v>230</c:v>
                </c:pt>
                <c:pt idx="449">
                  <c:v>389</c:v>
                </c:pt>
                <c:pt idx="450">
                  <c:v>570</c:v>
                </c:pt>
                <c:pt idx="451">
                  <c:v>743</c:v>
                </c:pt>
                <c:pt idx="452">
                  <c:v>875</c:v>
                </c:pt>
                <c:pt idx="453">
                  <c:v>940</c:v>
                </c:pt>
                <c:pt idx="454">
                  <c:v>927</c:v>
                </c:pt>
                <c:pt idx="455">
                  <c:v>837</c:v>
                </c:pt>
                <c:pt idx="456">
                  <c:v>686</c:v>
                </c:pt>
                <c:pt idx="457">
                  <c:v>503</c:v>
                </c:pt>
                <c:pt idx="458">
                  <c:v>320</c:v>
                </c:pt>
                <c:pt idx="459">
                  <c:v>171</c:v>
                </c:pt>
                <c:pt idx="460">
                  <c:v>84</c:v>
                </c:pt>
                <c:pt idx="461">
                  <c:v>75</c:v>
                </c:pt>
                <c:pt idx="462">
                  <c:v>147</c:v>
                </c:pt>
                <c:pt idx="463">
                  <c:v>287</c:v>
                </c:pt>
                <c:pt idx="464">
                  <c:v>470</c:v>
                </c:pt>
                <c:pt idx="465">
                  <c:v>660</c:v>
                </c:pt>
                <c:pt idx="466">
                  <c:v>826</c:v>
                </c:pt>
                <c:pt idx="467">
                  <c:v>934</c:v>
                </c:pt>
                <c:pt idx="468">
                  <c:v>965</c:v>
                </c:pt>
                <c:pt idx="469">
                  <c:v>913</c:v>
                </c:pt>
                <c:pt idx="470">
                  <c:v>786</c:v>
                </c:pt>
                <c:pt idx="471">
                  <c:v>608</c:v>
                </c:pt>
                <c:pt idx="472">
                  <c:v>412</c:v>
                </c:pt>
                <c:pt idx="473">
                  <c:v>232</c:v>
                </c:pt>
                <c:pt idx="474">
                  <c:v>103</c:v>
                </c:pt>
                <c:pt idx="475">
                  <c:v>49</c:v>
                </c:pt>
                <c:pt idx="476">
                  <c:v>79</c:v>
                </c:pt>
                <c:pt idx="477">
                  <c:v>190</c:v>
                </c:pt>
                <c:pt idx="478">
                  <c:v>362</c:v>
                </c:pt>
                <c:pt idx="479">
                  <c:v>560</c:v>
                </c:pt>
                <c:pt idx="480">
                  <c:v>753</c:v>
                </c:pt>
                <c:pt idx="481">
                  <c:v>901</c:v>
                </c:pt>
                <c:pt idx="482">
                  <c:v>979</c:v>
                </c:pt>
                <c:pt idx="483">
                  <c:v>971</c:v>
                </c:pt>
                <c:pt idx="484">
                  <c:v>878</c:v>
                </c:pt>
                <c:pt idx="485">
                  <c:v>717</c:v>
                </c:pt>
                <c:pt idx="486">
                  <c:v>517</c:v>
                </c:pt>
                <c:pt idx="487">
                  <c:v>316</c:v>
                </c:pt>
                <c:pt idx="488">
                  <c:v>149</c:v>
                </c:pt>
                <c:pt idx="489">
                  <c:v>48</c:v>
                </c:pt>
                <c:pt idx="490">
                  <c:v>32</c:v>
                </c:pt>
                <c:pt idx="491">
                  <c:v>105</c:v>
                </c:pt>
                <c:pt idx="492">
                  <c:v>253</c:v>
                </c:pt>
                <c:pt idx="493">
                  <c:v>450</c:v>
                </c:pt>
                <c:pt idx="494">
                  <c:v>658</c:v>
                </c:pt>
                <c:pt idx="495">
                  <c:v>841</c:v>
                </c:pt>
                <c:pt idx="496">
                  <c:v>965</c:v>
                </c:pt>
                <c:pt idx="497">
                  <c:v>1006</c:v>
                </c:pt>
                <c:pt idx="498">
                  <c:v>955</c:v>
                </c:pt>
                <c:pt idx="499">
                  <c:v>823</c:v>
                </c:pt>
                <c:pt idx="500">
                  <c:v>632</c:v>
                </c:pt>
                <c:pt idx="501">
                  <c:v>420</c:v>
                </c:pt>
                <c:pt idx="502">
                  <c:v>222</c:v>
                </c:pt>
                <c:pt idx="503">
                  <c:v>77</c:v>
                </c:pt>
                <c:pt idx="504">
                  <c:v>11</c:v>
                </c:pt>
                <c:pt idx="505">
                  <c:v>38</c:v>
                </c:pt>
                <c:pt idx="506">
                  <c:v>152</c:v>
                </c:pt>
                <c:pt idx="507">
                  <c:v>333</c:v>
                </c:pt>
                <c:pt idx="508">
                  <c:v>547</c:v>
                </c:pt>
                <c:pt idx="509">
                  <c:v>757</c:v>
                </c:pt>
                <c:pt idx="510">
                  <c:v>922</c:v>
                </c:pt>
                <c:pt idx="511">
                  <c:v>1013</c:v>
                </c:pt>
                <c:pt idx="512">
                  <c:v>1011</c:v>
                </c:pt>
                <c:pt idx="513">
                  <c:v>918</c:v>
                </c:pt>
                <c:pt idx="514">
                  <c:v>749</c:v>
                </c:pt>
                <c:pt idx="515">
                  <c:v>535</c:v>
                </c:pt>
                <c:pt idx="516">
                  <c:v>318</c:v>
                </c:pt>
                <c:pt idx="517">
                  <c:v>134</c:v>
                </c:pt>
                <c:pt idx="518">
                  <c:v>19</c:v>
                </c:pt>
                <c:pt idx="519">
                  <c:v>-6</c:v>
                </c:pt>
                <c:pt idx="520">
                  <c:v>65</c:v>
                </c:pt>
                <c:pt idx="521">
                  <c:v>219</c:v>
                </c:pt>
                <c:pt idx="522">
                  <c:v>427</c:v>
                </c:pt>
                <c:pt idx="523">
                  <c:v>651</c:v>
                </c:pt>
                <c:pt idx="524">
                  <c:v>852</c:v>
                </c:pt>
                <c:pt idx="525">
                  <c:v>990</c:v>
                </c:pt>
                <c:pt idx="526">
                  <c:v>1041</c:v>
                </c:pt>
                <c:pt idx="527">
                  <c:v>994</c:v>
                </c:pt>
                <c:pt idx="528">
                  <c:v>859</c:v>
                </c:pt>
                <c:pt idx="529">
                  <c:v>659</c:v>
                </c:pt>
                <c:pt idx="530">
                  <c:v>432</c:v>
                </c:pt>
                <c:pt idx="531">
                  <c:v>217</c:v>
                </c:pt>
                <c:pt idx="532">
                  <c:v>57</c:v>
                </c:pt>
                <c:pt idx="533">
                  <c:v>-21</c:v>
                </c:pt>
                <c:pt idx="534">
                  <c:v>0</c:v>
                </c:pt>
                <c:pt idx="535">
                  <c:v>115</c:v>
                </c:pt>
                <c:pt idx="536">
                  <c:v>304</c:v>
                </c:pt>
                <c:pt idx="537">
                  <c:v>531</c:v>
                </c:pt>
                <c:pt idx="538">
                  <c:v>756</c:v>
                </c:pt>
                <c:pt idx="539">
                  <c:v>937</c:v>
                </c:pt>
                <c:pt idx="540">
                  <c:v>1041</c:v>
                </c:pt>
                <c:pt idx="541">
                  <c:v>1047</c:v>
                </c:pt>
                <c:pt idx="542">
                  <c:v>955</c:v>
                </c:pt>
                <c:pt idx="543">
                  <c:v>780</c:v>
                </c:pt>
                <c:pt idx="544">
                  <c:v>556</c:v>
                </c:pt>
                <c:pt idx="545">
                  <c:v>324</c:v>
                </c:pt>
                <c:pt idx="546">
                  <c:v>124</c:v>
                </c:pt>
                <c:pt idx="547">
                  <c:v>-5</c:v>
                </c:pt>
                <c:pt idx="548">
                  <c:v>-38</c:v>
                </c:pt>
                <c:pt idx="549">
                  <c:v>29</c:v>
                </c:pt>
                <c:pt idx="550">
                  <c:v>186</c:v>
                </c:pt>
                <c:pt idx="551">
                  <c:v>403</c:v>
                </c:pt>
                <c:pt idx="552">
                  <c:v>640</c:v>
                </c:pt>
                <c:pt idx="553">
                  <c:v>856</c:v>
                </c:pt>
                <c:pt idx="554">
                  <c:v>1009</c:v>
                </c:pt>
                <c:pt idx="555">
                  <c:v>1070</c:v>
                </c:pt>
                <c:pt idx="556">
                  <c:v>1029</c:v>
                </c:pt>
                <c:pt idx="557">
                  <c:v>893</c:v>
                </c:pt>
                <c:pt idx="558">
                  <c:v>686</c:v>
                </c:pt>
                <c:pt idx="559">
                  <c:v>447</c:v>
                </c:pt>
                <c:pt idx="560">
                  <c:v>218</c:v>
                </c:pt>
                <c:pt idx="561">
                  <c:v>43</c:v>
                </c:pt>
                <c:pt idx="562">
                  <c:v>-46</c:v>
                </c:pt>
                <c:pt idx="563">
                  <c:v>-33</c:v>
                </c:pt>
                <c:pt idx="564">
                  <c:v>81</c:v>
                </c:pt>
                <c:pt idx="565">
                  <c:v>274</c:v>
                </c:pt>
                <c:pt idx="566">
                  <c:v>512</c:v>
                </c:pt>
                <c:pt idx="567">
                  <c:v>750</c:v>
                </c:pt>
                <c:pt idx="568">
                  <c:v>946</c:v>
                </c:pt>
                <c:pt idx="569">
                  <c:v>1062</c:v>
                </c:pt>
                <c:pt idx="570">
                  <c:v>1077</c:v>
                </c:pt>
                <c:pt idx="571">
                  <c:v>988</c:v>
                </c:pt>
                <c:pt idx="572">
                  <c:v>811</c:v>
                </c:pt>
                <c:pt idx="573">
                  <c:v>579</c:v>
                </c:pt>
                <c:pt idx="574">
                  <c:v>334</c:v>
                </c:pt>
                <c:pt idx="575">
                  <c:v>120</c:v>
                </c:pt>
                <c:pt idx="576">
                  <c:v>-21</c:v>
                </c:pt>
                <c:pt idx="577">
                  <c:v>-66</c:v>
                </c:pt>
                <c:pt idx="578">
                  <c:v>-3</c:v>
                </c:pt>
                <c:pt idx="579">
                  <c:v>154</c:v>
                </c:pt>
                <c:pt idx="580">
                  <c:v>378</c:v>
                </c:pt>
                <c:pt idx="581">
                  <c:v>626</c:v>
                </c:pt>
                <c:pt idx="582">
                  <c:v>855</c:v>
                </c:pt>
                <c:pt idx="583">
                  <c:v>1021</c:v>
                </c:pt>
                <c:pt idx="584">
                  <c:v>1094</c:v>
                </c:pt>
                <c:pt idx="585">
                  <c:v>1060</c:v>
                </c:pt>
                <c:pt idx="586">
                  <c:v>925</c:v>
                </c:pt>
                <c:pt idx="587">
                  <c:v>713</c:v>
                </c:pt>
                <c:pt idx="588">
                  <c:v>465</c:v>
                </c:pt>
                <c:pt idx="589">
                  <c:v>224</c:v>
                </c:pt>
                <c:pt idx="590">
                  <c:v>36</c:v>
                </c:pt>
                <c:pt idx="591">
                  <c:v>-66</c:v>
                </c:pt>
                <c:pt idx="592">
                  <c:v>-61</c:v>
                </c:pt>
                <c:pt idx="593">
                  <c:v>50</c:v>
                </c:pt>
                <c:pt idx="594">
                  <c:v>246</c:v>
                </c:pt>
                <c:pt idx="595">
                  <c:v>491</c:v>
                </c:pt>
                <c:pt idx="596">
                  <c:v>740</c:v>
                </c:pt>
                <c:pt idx="597">
                  <c:v>948</c:v>
                </c:pt>
                <c:pt idx="598">
                  <c:v>1077</c:v>
                </c:pt>
                <c:pt idx="599">
                  <c:v>1102</c:v>
                </c:pt>
                <c:pt idx="600">
                  <c:v>1018</c:v>
                </c:pt>
                <c:pt idx="601">
                  <c:v>841</c:v>
                </c:pt>
                <c:pt idx="602">
                  <c:v>603</c:v>
                </c:pt>
                <c:pt idx="603">
                  <c:v>348</c:v>
                </c:pt>
                <c:pt idx="604">
                  <c:v>123</c:v>
                </c:pt>
                <c:pt idx="605">
                  <c:v>-32</c:v>
                </c:pt>
                <c:pt idx="606">
                  <c:v>-87</c:v>
                </c:pt>
                <c:pt idx="607">
                  <c:v>-31</c:v>
                </c:pt>
                <c:pt idx="608">
                  <c:v>125</c:v>
                </c:pt>
                <c:pt idx="609">
                  <c:v>352</c:v>
                </c:pt>
                <c:pt idx="610">
                  <c:v>608</c:v>
                </c:pt>
                <c:pt idx="611">
                  <c:v>848</c:v>
                </c:pt>
                <c:pt idx="612">
                  <c:v>1027</c:v>
                </c:pt>
                <c:pt idx="613">
                  <c:v>1111</c:v>
                </c:pt>
                <c:pt idx="614">
                  <c:v>1085</c:v>
                </c:pt>
                <c:pt idx="615">
                  <c:v>953</c:v>
                </c:pt>
                <c:pt idx="616">
                  <c:v>740</c:v>
                </c:pt>
                <c:pt idx="617">
                  <c:v>486</c:v>
                </c:pt>
                <c:pt idx="618">
                  <c:v>235</c:v>
                </c:pt>
                <c:pt idx="619">
                  <c:v>34</c:v>
                </c:pt>
                <c:pt idx="620">
                  <c:v>-78</c:v>
                </c:pt>
                <c:pt idx="621">
                  <c:v>-83</c:v>
                </c:pt>
                <c:pt idx="622">
                  <c:v>22</c:v>
                </c:pt>
                <c:pt idx="623">
                  <c:v>218</c:v>
                </c:pt>
                <c:pt idx="624">
                  <c:v>468</c:v>
                </c:pt>
                <c:pt idx="625">
                  <c:v>725</c:v>
                </c:pt>
                <c:pt idx="626">
                  <c:v>945</c:v>
                </c:pt>
                <c:pt idx="627">
                  <c:v>1085</c:v>
                </c:pt>
                <c:pt idx="628">
                  <c:v>1120</c:v>
                </c:pt>
                <c:pt idx="629">
                  <c:v>1043</c:v>
                </c:pt>
                <c:pt idx="630">
                  <c:v>868</c:v>
                </c:pt>
                <c:pt idx="631">
                  <c:v>628</c:v>
                </c:pt>
                <c:pt idx="632">
                  <c:v>366</c:v>
                </c:pt>
                <c:pt idx="633">
                  <c:v>130</c:v>
                </c:pt>
                <c:pt idx="634">
                  <c:v>-36</c:v>
                </c:pt>
                <c:pt idx="635">
                  <c:v>-101</c:v>
                </c:pt>
                <c:pt idx="636">
                  <c:v>-54</c:v>
                </c:pt>
                <c:pt idx="637">
                  <c:v>98</c:v>
                </c:pt>
                <c:pt idx="638">
                  <c:v>326</c:v>
                </c:pt>
                <c:pt idx="639">
                  <c:v>588</c:v>
                </c:pt>
                <c:pt idx="640">
                  <c:v>837</c:v>
                </c:pt>
                <c:pt idx="641">
                  <c:v>1026</c:v>
                </c:pt>
                <c:pt idx="642">
                  <c:v>1122</c:v>
                </c:pt>
                <c:pt idx="643">
                  <c:v>1105</c:v>
                </c:pt>
                <c:pt idx="644">
                  <c:v>979</c:v>
                </c:pt>
                <c:pt idx="645">
                  <c:v>767</c:v>
                </c:pt>
                <c:pt idx="646">
                  <c:v>509</c:v>
                </c:pt>
                <c:pt idx="647">
                  <c:v>250</c:v>
                </c:pt>
                <c:pt idx="648">
                  <c:v>39</c:v>
                </c:pt>
                <c:pt idx="649">
                  <c:v>-85</c:v>
                </c:pt>
                <c:pt idx="650">
                  <c:v>-99</c:v>
                </c:pt>
                <c:pt idx="651">
                  <c:v>-1</c:v>
                </c:pt>
                <c:pt idx="652">
                  <c:v>192</c:v>
                </c:pt>
                <c:pt idx="653">
                  <c:v>444</c:v>
                </c:pt>
                <c:pt idx="654">
                  <c:v>707</c:v>
                </c:pt>
                <c:pt idx="655">
                  <c:v>937</c:v>
                </c:pt>
                <c:pt idx="656">
                  <c:v>1088</c:v>
                </c:pt>
                <c:pt idx="657">
                  <c:v>1133</c:v>
                </c:pt>
                <c:pt idx="658">
                  <c:v>1064</c:v>
                </c:pt>
                <c:pt idx="659">
                  <c:v>894</c:v>
                </c:pt>
                <c:pt idx="660">
                  <c:v>653</c:v>
                </c:pt>
                <c:pt idx="661">
                  <c:v>387</c:v>
                </c:pt>
                <c:pt idx="662">
                  <c:v>142</c:v>
                </c:pt>
                <c:pt idx="663">
                  <c:v>-34</c:v>
                </c:pt>
                <c:pt idx="664">
                  <c:v>-110</c:v>
                </c:pt>
                <c:pt idx="665">
                  <c:v>-72</c:v>
                </c:pt>
                <c:pt idx="666">
                  <c:v>74</c:v>
                </c:pt>
                <c:pt idx="667">
                  <c:v>300</c:v>
                </c:pt>
                <c:pt idx="668">
                  <c:v>565</c:v>
                </c:pt>
                <c:pt idx="669">
                  <c:v>821</c:v>
                </c:pt>
                <c:pt idx="670">
                  <c:v>1020</c:v>
                </c:pt>
                <c:pt idx="671">
                  <c:v>1127</c:v>
                </c:pt>
                <c:pt idx="672">
                  <c:v>1120</c:v>
                </c:pt>
                <c:pt idx="673">
                  <c:v>1001</c:v>
                </c:pt>
                <c:pt idx="674">
                  <c:v>792</c:v>
                </c:pt>
                <c:pt idx="675">
                  <c:v>532</c:v>
                </c:pt>
                <c:pt idx="676">
                  <c:v>268</c:v>
                </c:pt>
                <c:pt idx="677">
                  <c:v>49</c:v>
                </c:pt>
                <c:pt idx="678">
                  <c:v>-86</c:v>
                </c:pt>
                <c:pt idx="679">
                  <c:v>-111</c:v>
                </c:pt>
                <c:pt idx="680">
                  <c:v>-21</c:v>
                </c:pt>
                <c:pt idx="681">
                  <c:v>167</c:v>
                </c:pt>
                <c:pt idx="682">
                  <c:v>419</c:v>
                </c:pt>
                <c:pt idx="683">
                  <c:v>686</c:v>
                </c:pt>
                <c:pt idx="684">
                  <c:v>923</c:v>
                </c:pt>
                <c:pt idx="685">
                  <c:v>1085</c:v>
                </c:pt>
                <c:pt idx="686">
                  <c:v>1141</c:v>
                </c:pt>
                <c:pt idx="687">
                  <c:v>1081</c:v>
                </c:pt>
                <c:pt idx="688">
                  <c:v>917</c:v>
                </c:pt>
                <c:pt idx="689">
                  <c:v>678</c:v>
                </c:pt>
                <c:pt idx="690">
                  <c:v>410</c:v>
                </c:pt>
                <c:pt idx="691">
                  <c:v>159</c:v>
                </c:pt>
                <c:pt idx="692">
                  <c:v>-27</c:v>
                </c:pt>
                <c:pt idx="693">
                  <c:v>-114</c:v>
                </c:pt>
                <c:pt idx="694">
                  <c:v>-86</c:v>
                </c:pt>
                <c:pt idx="695">
                  <c:v>53</c:v>
                </c:pt>
                <c:pt idx="696">
                  <c:v>275</c:v>
                </c:pt>
                <c:pt idx="697">
                  <c:v>541</c:v>
                </c:pt>
                <c:pt idx="698">
                  <c:v>802</c:v>
                </c:pt>
                <c:pt idx="699">
                  <c:v>1010</c:v>
                </c:pt>
                <c:pt idx="700">
                  <c:v>1126</c:v>
                </c:pt>
                <c:pt idx="701">
                  <c:v>1129</c:v>
                </c:pt>
                <c:pt idx="702">
                  <c:v>1019</c:v>
                </c:pt>
                <c:pt idx="703">
                  <c:v>816</c:v>
                </c:pt>
                <c:pt idx="704">
                  <c:v>557</c:v>
                </c:pt>
                <c:pt idx="705">
                  <c:v>290</c:v>
                </c:pt>
                <c:pt idx="706">
                  <c:v>63</c:v>
                </c:pt>
                <c:pt idx="707">
                  <c:v>-81</c:v>
                </c:pt>
                <c:pt idx="708">
                  <c:v>-117</c:v>
                </c:pt>
                <c:pt idx="709">
                  <c:v>-36</c:v>
                </c:pt>
                <c:pt idx="710">
                  <c:v>145</c:v>
                </c:pt>
                <c:pt idx="711">
                  <c:v>393</c:v>
                </c:pt>
                <c:pt idx="712">
                  <c:v>663</c:v>
                </c:pt>
                <c:pt idx="713">
                  <c:v>906</c:v>
                </c:pt>
                <c:pt idx="714">
                  <c:v>1076</c:v>
                </c:pt>
                <c:pt idx="715">
                  <c:v>1143</c:v>
                </c:pt>
                <c:pt idx="716">
                  <c:v>1094</c:v>
                </c:pt>
                <c:pt idx="717">
                  <c:v>937</c:v>
                </c:pt>
                <c:pt idx="718">
                  <c:v>703</c:v>
                </c:pt>
                <c:pt idx="719">
                  <c:v>434</c:v>
                </c:pt>
                <c:pt idx="720">
                  <c:v>179</c:v>
                </c:pt>
                <c:pt idx="721">
                  <c:v>-15</c:v>
                </c:pt>
                <c:pt idx="722">
                  <c:v>-112</c:v>
                </c:pt>
                <c:pt idx="723">
                  <c:v>-94</c:v>
                </c:pt>
                <c:pt idx="724">
                  <c:v>35</c:v>
                </c:pt>
                <c:pt idx="725">
                  <c:v>252</c:v>
                </c:pt>
                <c:pt idx="726">
                  <c:v>515</c:v>
                </c:pt>
                <c:pt idx="727">
                  <c:v>780</c:v>
                </c:pt>
                <c:pt idx="728">
                  <c:v>994</c:v>
                </c:pt>
                <c:pt idx="729">
                  <c:v>1120</c:v>
                </c:pt>
                <c:pt idx="730">
                  <c:v>1135</c:v>
                </c:pt>
                <c:pt idx="731">
                  <c:v>1034</c:v>
                </c:pt>
                <c:pt idx="732">
                  <c:v>838</c:v>
                </c:pt>
                <c:pt idx="733">
                  <c:v>582</c:v>
                </c:pt>
                <c:pt idx="734">
                  <c:v>314</c:v>
                </c:pt>
                <c:pt idx="735">
                  <c:v>81</c:v>
                </c:pt>
                <c:pt idx="736">
                  <c:v>-72</c:v>
                </c:pt>
                <c:pt idx="737">
                  <c:v>-118</c:v>
                </c:pt>
                <c:pt idx="738">
                  <c:v>-48</c:v>
                </c:pt>
                <c:pt idx="739">
                  <c:v>125</c:v>
                </c:pt>
                <c:pt idx="740">
                  <c:v>369</c:v>
                </c:pt>
                <c:pt idx="741">
                  <c:v>638</c:v>
                </c:pt>
                <c:pt idx="742">
                  <c:v>885</c:v>
                </c:pt>
                <c:pt idx="743">
                  <c:v>1064</c:v>
                </c:pt>
                <c:pt idx="744">
                  <c:v>1141</c:v>
                </c:pt>
                <c:pt idx="745">
                  <c:v>1102</c:v>
                </c:pt>
                <c:pt idx="746">
                  <c:v>955</c:v>
                </c:pt>
                <c:pt idx="747">
                  <c:v>727</c:v>
                </c:pt>
                <c:pt idx="748">
                  <c:v>460</c:v>
                </c:pt>
                <c:pt idx="749">
                  <c:v>202</c:v>
                </c:pt>
                <c:pt idx="750">
                  <c:v>1</c:v>
                </c:pt>
                <c:pt idx="751">
                  <c:v>-106</c:v>
                </c:pt>
                <c:pt idx="752">
                  <c:v>-99</c:v>
                </c:pt>
                <c:pt idx="753">
                  <c:v>20</c:v>
                </c:pt>
                <c:pt idx="754">
                  <c:v>229</c:v>
                </c:pt>
                <c:pt idx="755">
                  <c:v>491</c:v>
                </c:pt>
                <c:pt idx="756">
                  <c:v>755</c:v>
                </c:pt>
                <c:pt idx="757">
                  <c:v>976</c:v>
                </c:pt>
                <c:pt idx="758">
                  <c:v>1111</c:v>
                </c:pt>
                <c:pt idx="759">
                  <c:v>1136</c:v>
                </c:pt>
                <c:pt idx="760">
                  <c:v>1046</c:v>
                </c:pt>
                <c:pt idx="761">
                  <c:v>859</c:v>
                </c:pt>
                <c:pt idx="762">
                  <c:v>607</c:v>
                </c:pt>
                <c:pt idx="763">
                  <c:v>339</c:v>
                </c:pt>
                <c:pt idx="764">
                  <c:v>102</c:v>
                </c:pt>
                <c:pt idx="765">
                  <c:v>-59</c:v>
                </c:pt>
                <c:pt idx="766">
                  <c:v>-116</c:v>
                </c:pt>
                <c:pt idx="767">
                  <c:v>-57</c:v>
                </c:pt>
                <c:pt idx="768">
                  <c:v>107</c:v>
                </c:pt>
                <c:pt idx="769">
                  <c:v>344</c:v>
                </c:pt>
                <c:pt idx="770">
                  <c:v>612</c:v>
                </c:pt>
                <c:pt idx="771">
                  <c:v>862</c:v>
                </c:pt>
                <c:pt idx="772">
                  <c:v>1047</c:v>
                </c:pt>
                <c:pt idx="773">
                  <c:v>1134</c:v>
                </c:pt>
                <c:pt idx="774">
                  <c:v>1107</c:v>
                </c:pt>
                <c:pt idx="775">
                  <c:v>970</c:v>
                </c:pt>
                <c:pt idx="776">
                  <c:v>749</c:v>
                </c:pt>
                <c:pt idx="777">
                  <c:v>486</c:v>
                </c:pt>
                <c:pt idx="778">
                  <c:v>227</c:v>
                </c:pt>
                <c:pt idx="779">
                  <c:v>20</c:v>
                </c:pt>
                <c:pt idx="780">
                  <c:v>-96</c:v>
                </c:pt>
                <c:pt idx="781">
                  <c:v>-101</c:v>
                </c:pt>
                <c:pt idx="782">
                  <c:v>8</c:v>
                </c:pt>
                <c:pt idx="783">
                  <c:v>209</c:v>
                </c:pt>
                <c:pt idx="784">
                  <c:v>465</c:v>
                </c:pt>
                <c:pt idx="785">
                  <c:v>729</c:v>
                </c:pt>
                <c:pt idx="786">
                  <c:v>954</c:v>
                </c:pt>
                <c:pt idx="787">
                  <c:v>1098</c:v>
                </c:pt>
                <c:pt idx="788">
                  <c:v>1133</c:v>
                </c:pt>
                <c:pt idx="789">
                  <c:v>1055</c:v>
                </c:pt>
                <c:pt idx="790">
                  <c:v>877</c:v>
                </c:pt>
                <c:pt idx="791">
                  <c:v>632</c:v>
                </c:pt>
                <c:pt idx="792">
                  <c:v>366</c:v>
                </c:pt>
                <c:pt idx="793">
                  <c:v>126</c:v>
                </c:pt>
                <c:pt idx="794">
                  <c:v>-43</c:v>
                </c:pt>
                <c:pt idx="795">
                  <c:v>-109</c:v>
                </c:pt>
                <c:pt idx="796">
                  <c:v>-62</c:v>
                </c:pt>
                <c:pt idx="797">
                  <c:v>91</c:v>
                </c:pt>
                <c:pt idx="798">
                  <c:v>321</c:v>
                </c:pt>
                <c:pt idx="799">
                  <c:v>585</c:v>
                </c:pt>
                <c:pt idx="800">
                  <c:v>837</c:v>
                </c:pt>
                <c:pt idx="801">
                  <c:v>1028</c:v>
                </c:pt>
                <c:pt idx="802">
                  <c:v>1125</c:v>
                </c:pt>
                <c:pt idx="803">
                  <c:v>1109</c:v>
                </c:pt>
                <c:pt idx="804">
                  <c:v>983</c:v>
                </c:pt>
                <c:pt idx="805">
                  <c:v>771</c:v>
                </c:pt>
                <c:pt idx="806">
                  <c:v>512</c:v>
                </c:pt>
                <c:pt idx="807">
                  <c:v>253</c:v>
                </c:pt>
                <c:pt idx="808">
                  <c:v>42</c:v>
                </c:pt>
                <c:pt idx="809">
                  <c:v>-83</c:v>
                </c:pt>
                <c:pt idx="810">
                  <c:v>-99</c:v>
                </c:pt>
                <c:pt idx="811">
                  <c:v>-2</c:v>
                </c:pt>
                <c:pt idx="812">
                  <c:v>189</c:v>
                </c:pt>
                <c:pt idx="813">
                  <c:v>440</c:v>
                </c:pt>
                <c:pt idx="814">
                  <c:v>702</c:v>
                </c:pt>
                <c:pt idx="815">
                  <c:v>930</c:v>
                </c:pt>
                <c:pt idx="816">
                  <c:v>1082</c:v>
                </c:pt>
                <c:pt idx="817">
                  <c:v>1128</c:v>
                </c:pt>
                <c:pt idx="818">
                  <c:v>1061</c:v>
                </c:pt>
                <c:pt idx="819">
                  <c:v>894</c:v>
                </c:pt>
                <c:pt idx="820">
                  <c:v>656</c:v>
                </c:pt>
                <c:pt idx="821">
                  <c:v>393</c:v>
                </c:pt>
                <c:pt idx="822">
                  <c:v>151</c:v>
                </c:pt>
                <c:pt idx="823">
                  <c:v>-24</c:v>
                </c:pt>
                <c:pt idx="824">
                  <c:v>-101</c:v>
                </c:pt>
                <c:pt idx="825">
                  <c:v>-65</c:v>
                </c:pt>
                <c:pt idx="826">
                  <c:v>77</c:v>
                </c:pt>
                <c:pt idx="827">
                  <c:v>299</c:v>
                </c:pt>
                <c:pt idx="828">
                  <c:v>558</c:v>
                </c:pt>
                <c:pt idx="829">
                  <c:v>810</c:v>
                </c:pt>
                <c:pt idx="830">
                  <c:v>1007</c:v>
                </c:pt>
                <c:pt idx="831">
                  <c:v>1113</c:v>
                </c:pt>
                <c:pt idx="832">
                  <c:v>1108</c:v>
                </c:pt>
                <c:pt idx="833">
                  <c:v>994</c:v>
                </c:pt>
                <c:pt idx="834">
                  <c:v>791</c:v>
                </c:pt>
                <c:pt idx="835">
                  <c:v>537</c:v>
                </c:pt>
                <c:pt idx="836">
                  <c:v>280</c:v>
                </c:pt>
                <c:pt idx="837">
                  <c:v>65</c:v>
                </c:pt>
                <c:pt idx="838">
                  <c:v>-68</c:v>
                </c:pt>
                <c:pt idx="839">
                  <c:v>-94</c:v>
                </c:pt>
                <c:pt idx="840">
                  <c:v>-9</c:v>
                </c:pt>
                <c:pt idx="841">
                  <c:v>172</c:v>
                </c:pt>
                <c:pt idx="842">
                  <c:v>415</c:v>
                </c:pt>
                <c:pt idx="843">
                  <c:v>675</c:v>
                </c:pt>
                <c:pt idx="844">
                  <c:v>905</c:v>
                </c:pt>
                <c:pt idx="845">
                  <c:v>1064</c:v>
                </c:pt>
                <c:pt idx="846">
                  <c:v>1120</c:v>
                </c:pt>
                <c:pt idx="847">
                  <c:v>1065</c:v>
                </c:pt>
                <c:pt idx="848">
                  <c:v>909</c:v>
                </c:pt>
                <c:pt idx="849">
                  <c:v>679</c:v>
                </c:pt>
                <c:pt idx="850">
                  <c:v>420</c:v>
                </c:pt>
                <c:pt idx="851">
                  <c:v>178</c:v>
                </c:pt>
                <c:pt idx="852">
                  <c:v>-3</c:v>
                </c:pt>
                <c:pt idx="853">
                  <c:v>-90</c:v>
                </c:pt>
                <c:pt idx="854">
                  <c:v>-65</c:v>
                </c:pt>
                <c:pt idx="855">
                  <c:v>65</c:v>
                </c:pt>
                <c:pt idx="856">
                  <c:v>277</c:v>
                </c:pt>
                <c:pt idx="857">
                  <c:v>532</c:v>
                </c:pt>
                <c:pt idx="858">
                  <c:v>783</c:v>
                </c:pt>
                <c:pt idx="859">
                  <c:v>984</c:v>
                </c:pt>
                <c:pt idx="860">
                  <c:v>1098</c:v>
                </c:pt>
                <c:pt idx="861">
                  <c:v>1105</c:v>
                </c:pt>
                <c:pt idx="862">
                  <c:v>1002</c:v>
                </c:pt>
                <c:pt idx="863">
                  <c:v>810</c:v>
                </c:pt>
                <c:pt idx="864">
                  <c:v>563</c:v>
                </c:pt>
                <c:pt idx="865">
                  <c:v>308</c:v>
                </c:pt>
                <c:pt idx="866">
                  <c:v>89</c:v>
                </c:pt>
                <c:pt idx="867">
                  <c:v>-51</c:v>
                </c:pt>
                <c:pt idx="868">
                  <c:v>-88</c:v>
                </c:pt>
                <c:pt idx="869">
                  <c:v>-15</c:v>
                </c:pt>
                <c:pt idx="870">
                  <c:v>155</c:v>
                </c:pt>
                <c:pt idx="871">
                  <c:v>391</c:v>
                </c:pt>
                <c:pt idx="872">
                  <c:v>647</c:v>
                </c:pt>
                <c:pt idx="873">
                  <c:v>879</c:v>
                </c:pt>
                <c:pt idx="874">
                  <c:v>1044</c:v>
                </c:pt>
                <c:pt idx="875">
                  <c:v>1111</c:v>
                </c:pt>
                <c:pt idx="876">
                  <c:v>1067</c:v>
                </c:pt>
                <c:pt idx="877">
                  <c:v>922</c:v>
                </c:pt>
                <c:pt idx="878">
                  <c:v>702</c:v>
                </c:pt>
                <c:pt idx="879">
                  <c:v>447</c:v>
                </c:pt>
                <c:pt idx="880">
                  <c:v>205</c:v>
                </c:pt>
                <c:pt idx="881">
                  <c:v>18</c:v>
                </c:pt>
                <c:pt idx="882">
                  <c:v>-77</c:v>
                </c:pt>
                <c:pt idx="883">
                  <c:v>-64</c:v>
                </c:pt>
                <c:pt idx="884">
                  <c:v>55</c:v>
                </c:pt>
                <c:pt idx="885">
                  <c:v>257</c:v>
                </c:pt>
                <c:pt idx="886">
                  <c:v>507</c:v>
                </c:pt>
                <c:pt idx="887">
                  <c:v>756</c:v>
                </c:pt>
                <c:pt idx="888">
                  <c:v>961</c:v>
                </c:pt>
                <c:pt idx="889">
                  <c:v>1083</c:v>
                </c:pt>
                <c:pt idx="890">
                  <c:v>1100</c:v>
                </c:pt>
                <c:pt idx="891">
                  <c:v>1010</c:v>
                </c:pt>
                <c:pt idx="892">
                  <c:v>828</c:v>
                </c:pt>
                <c:pt idx="893">
                  <c:v>588</c:v>
                </c:pt>
                <c:pt idx="894">
                  <c:v>335</c:v>
                </c:pt>
                <c:pt idx="895">
                  <c:v>114</c:v>
                </c:pt>
                <c:pt idx="896">
                  <c:v>-33</c:v>
                </c:pt>
                <c:pt idx="897">
                  <c:v>-80</c:v>
                </c:pt>
                <c:pt idx="898">
                  <c:v>-19</c:v>
                </c:pt>
                <c:pt idx="899">
                  <c:v>140</c:v>
                </c:pt>
                <c:pt idx="900">
                  <c:v>367</c:v>
                </c:pt>
                <c:pt idx="901">
                  <c:v>620</c:v>
                </c:pt>
                <c:pt idx="902">
                  <c:v>853</c:v>
                </c:pt>
                <c:pt idx="903">
                  <c:v>1024</c:v>
                </c:pt>
                <c:pt idx="904">
                  <c:v>1100</c:v>
                </c:pt>
                <c:pt idx="905">
                  <c:v>1068</c:v>
                </c:pt>
                <c:pt idx="906">
                  <c:v>934</c:v>
                </c:pt>
                <c:pt idx="907">
                  <c:v>723</c:v>
                </c:pt>
                <c:pt idx="908">
                  <c:v>474</c:v>
                </c:pt>
                <c:pt idx="909">
                  <c:v>231</c:v>
                </c:pt>
                <c:pt idx="910">
                  <c:v>41</c:v>
                </c:pt>
                <c:pt idx="911">
                  <c:v>-63</c:v>
                </c:pt>
                <c:pt idx="912">
                  <c:v>-61</c:v>
                </c:pt>
                <c:pt idx="913">
                  <c:v>46</c:v>
                </c:pt>
                <c:pt idx="914">
                  <c:v>238</c:v>
                </c:pt>
                <c:pt idx="915">
                  <c:v>481</c:v>
                </c:pt>
                <c:pt idx="916">
                  <c:v>728</c:v>
                </c:pt>
                <c:pt idx="917">
                  <c:v>937</c:v>
                </c:pt>
                <c:pt idx="918">
                  <c:v>1067</c:v>
                </c:pt>
                <c:pt idx="919">
                  <c:v>1095</c:v>
                </c:pt>
                <c:pt idx="920">
                  <c:v>1016</c:v>
                </c:pt>
                <c:pt idx="921">
                  <c:v>844</c:v>
                </c:pt>
                <c:pt idx="922">
                  <c:v>612</c:v>
                </c:pt>
                <c:pt idx="923">
                  <c:v>362</c:v>
                </c:pt>
                <c:pt idx="924">
                  <c:v>140</c:v>
                </c:pt>
                <c:pt idx="925">
                  <c:v>-14</c:v>
                </c:pt>
                <c:pt idx="926">
                  <c:v>-72</c:v>
                </c:pt>
                <c:pt idx="927">
                  <c:v>-22</c:v>
                </c:pt>
                <c:pt idx="928">
                  <c:v>126</c:v>
                </c:pt>
                <c:pt idx="929">
                  <c:v>345</c:v>
                </c:pt>
                <c:pt idx="930">
                  <c:v>593</c:v>
                </c:pt>
                <c:pt idx="931">
                  <c:v>827</c:v>
                </c:pt>
                <c:pt idx="932">
                  <c:v>1003</c:v>
                </c:pt>
                <c:pt idx="933">
                  <c:v>1088</c:v>
                </c:pt>
                <c:pt idx="934">
                  <c:v>1068</c:v>
                </c:pt>
                <c:pt idx="935">
                  <c:v>945</c:v>
                </c:pt>
                <c:pt idx="936">
                  <c:v>743</c:v>
                </c:pt>
                <c:pt idx="937">
                  <c:v>500</c:v>
                </c:pt>
                <c:pt idx="938">
                  <c:v>258</c:v>
                </c:pt>
                <c:pt idx="939">
                  <c:v>63</c:v>
                </c:pt>
                <c:pt idx="940">
                  <c:v>-49</c:v>
                </c:pt>
                <c:pt idx="941">
                  <c:v>-58</c:v>
                </c:pt>
                <c:pt idx="942">
                  <c:v>38</c:v>
                </c:pt>
                <c:pt idx="943">
                  <c:v>220</c:v>
                </c:pt>
                <c:pt idx="944">
                  <c:v>456</c:v>
                </c:pt>
                <c:pt idx="945">
                  <c:v>702</c:v>
                </c:pt>
                <c:pt idx="946">
                  <c:v>913</c:v>
                </c:pt>
                <c:pt idx="947">
                  <c:v>1050</c:v>
                </c:pt>
                <c:pt idx="948">
                  <c:v>1088</c:v>
                </c:pt>
                <c:pt idx="949">
                  <c:v>1021</c:v>
                </c:pt>
                <c:pt idx="950">
                  <c:v>860</c:v>
                </c:pt>
                <c:pt idx="951">
                  <c:v>635</c:v>
                </c:pt>
                <c:pt idx="952">
                  <c:v>389</c:v>
                </c:pt>
                <c:pt idx="953">
                  <c:v>165</c:v>
                </c:pt>
                <c:pt idx="954">
                  <c:v>5</c:v>
                </c:pt>
                <c:pt idx="955">
                  <c:v>-62</c:v>
                </c:pt>
                <c:pt idx="956">
                  <c:v>-24</c:v>
                </c:pt>
                <c:pt idx="957">
                  <c:v>113</c:v>
                </c:pt>
                <c:pt idx="958">
                  <c:v>324</c:v>
                </c:pt>
                <c:pt idx="959">
                  <c:v>567</c:v>
                </c:pt>
                <c:pt idx="960">
                  <c:v>801</c:v>
                </c:pt>
                <c:pt idx="961">
                  <c:v>982</c:v>
                </c:pt>
                <c:pt idx="962">
                  <c:v>1076</c:v>
                </c:pt>
                <c:pt idx="963">
                  <c:v>1067</c:v>
                </c:pt>
                <c:pt idx="964">
                  <c:v>955</c:v>
                </c:pt>
                <c:pt idx="965">
                  <c:v>763</c:v>
                </c:pt>
                <c:pt idx="966">
                  <c:v>524</c:v>
                </c:pt>
                <c:pt idx="967">
                  <c:v>284</c:v>
                </c:pt>
                <c:pt idx="968">
                  <c:v>86</c:v>
                </c:pt>
                <c:pt idx="969">
                  <c:v>-35</c:v>
                </c:pt>
                <c:pt idx="970">
                  <c:v>-54</c:v>
                </c:pt>
                <c:pt idx="971">
                  <c:v>30</c:v>
                </c:pt>
                <c:pt idx="972">
                  <c:v>203</c:v>
                </c:pt>
                <c:pt idx="973">
                  <c:v>433</c:v>
                </c:pt>
                <c:pt idx="974">
                  <c:v>675</c:v>
                </c:pt>
                <c:pt idx="975">
                  <c:v>889</c:v>
                </c:pt>
                <c:pt idx="976">
                  <c:v>1033</c:v>
                </c:pt>
                <c:pt idx="977">
                  <c:v>1082</c:v>
                </c:pt>
                <c:pt idx="978">
                  <c:v>1025</c:v>
                </c:pt>
                <c:pt idx="979">
                  <c:v>875</c:v>
                </c:pt>
                <c:pt idx="980">
                  <c:v>657</c:v>
                </c:pt>
                <c:pt idx="981">
                  <c:v>415</c:v>
                </c:pt>
                <c:pt idx="982">
                  <c:v>189</c:v>
                </c:pt>
                <c:pt idx="983">
                  <c:v>23</c:v>
                </c:pt>
                <c:pt idx="984">
                  <c:v>-53</c:v>
                </c:pt>
                <c:pt idx="985">
                  <c:v>-25</c:v>
                </c:pt>
                <c:pt idx="986">
                  <c:v>101</c:v>
                </c:pt>
                <c:pt idx="987">
                  <c:v>303</c:v>
                </c:pt>
                <c:pt idx="988">
                  <c:v>542</c:v>
                </c:pt>
                <c:pt idx="989">
                  <c:v>776</c:v>
                </c:pt>
                <c:pt idx="990">
                  <c:v>962</c:v>
                </c:pt>
                <c:pt idx="991">
                  <c:v>1064</c:v>
                </c:pt>
                <c:pt idx="992">
                  <c:v>1065</c:v>
                </c:pt>
                <c:pt idx="993">
                  <c:v>965</c:v>
                </c:pt>
                <c:pt idx="994">
                  <c:v>781</c:v>
                </c:pt>
                <c:pt idx="995">
                  <c:v>548</c:v>
                </c:pt>
                <c:pt idx="996">
                  <c:v>310</c:v>
                </c:pt>
                <c:pt idx="997">
                  <c:v>107</c:v>
                </c:pt>
                <c:pt idx="998">
                  <c:v>-20</c:v>
                </c:pt>
                <c:pt idx="999">
                  <c:v>-50</c:v>
                </c:pt>
                <c:pt idx="1000">
                  <c:v>23</c:v>
                </c:pt>
                <c:pt idx="1001">
                  <c:v>187</c:v>
                </c:pt>
                <c:pt idx="1002">
                  <c:v>410</c:v>
                </c:pt>
                <c:pt idx="1003">
                  <c:v>650</c:v>
                </c:pt>
                <c:pt idx="1004">
                  <c:v>866</c:v>
                </c:pt>
                <c:pt idx="1005">
                  <c:v>1017</c:v>
                </c:pt>
                <c:pt idx="1006">
                  <c:v>1075</c:v>
                </c:pt>
                <c:pt idx="1007">
                  <c:v>1029</c:v>
                </c:pt>
                <c:pt idx="1008">
                  <c:v>889</c:v>
                </c:pt>
                <c:pt idx="1009">
                  <c:v>679</c:v>
                </c:pt>
                <c:pt idx="1010">
                  <c:v>440</c:v>
                </c:pt>
                <c:pt idx="1011">
                  <c:v>213</c:v>
                </c:pt>
                <c:pt idx="1012">
                  <c:v>42</c:v>
                </c:pt>
                <c:pt idx="1013">
                  <c:v>-43</c:v>
                </c:pt>
                <c:pt idx="1014">
                  <c:v>-26</c:v>
                </c:pt>
                <c:pt idx="1015">
                  <c:v>90</c:v>
                </c:pt>
                <c:pt idx="1016">
                  <c:v>283</c:v>
                </c:pt>
                <c:pt idx="1017">
                  <c:v>518</c:v>
                </c:pt>
                <c:pt idx="1018">
                  <c:v>752</c:v>
                </c:pt>
                <c:pt idx="1019">
                  <c:v>942</c:v>
                </c:pt>
                <c:pt idx="1020">
                  <c:v>1053</c:v>
                </c:pt>
                <c:pt idx="1021">
                  <c:v>1064</c:v>
                </c:pt>
                <c:pt idx="1022">
                  <c:v>974</c:v>
                </c:pt>
                <c:pt idx="1023">
                  <c:v>799</c:v>
                </c:pt>
                <c:pt idx="1024">
                  <c:v>572</c:v>
                </c:pt>
                <c:pt idx="1025">
                  <c:v>334</c:v>
                </c:pt>
                <c:pt idx="1026">
                  <c:v>129</c:v>
                </c:pt>
                <c:pt idx="1027">
                  <c:v>-6</c:v>
                </c:pt>
                <c:pt idx="1028">
                  <c:v>-46</c:v>
                </c:pt>
                <c:pt idx="1029">
                  <c:v>17</c:v>
                </c:pt>
                <c:pt idx="1030">
                  <c:v>171</c:v>
                </c:pt>
                <c:pt idx="1031">
                  <c:v>387</c:v>
                </c:pt>
                <c:pt idx="1032">
                  <c:v>626</c:v>
                </c:pt>
                <c:pt idx="1033">
                  <c:v>844</c:v>
                </c:pt>
                <c:pt idx="1034">
                  <c:v>1001</c:v>
                </c:pt>
                <c:pt idx="1035">
                  <c:v>1068</c:v>
                </c:pt>
                <c:pt idx="1036">
                  <c:v>1033</c:v>
                </c:pt>
                <c:pt idx="1037">
                  <c:v>902</c:v>
                </c:pt>
                <c:pt idx="1038">
                  <c:v>700</c:v>
                </c:pt>
                <c:pt idx="1039">
                  <c:v>464</c:v>
                </c:pt>
                <c:pt idx="1040">
                  <c:v>236</c:v>
                </c:pt>
                <c:pt idx="1041">
                  <c:v>59</c:v>
                </c:pt>
                <c:pt idx="1042">
                  <c:v>-34</c:v>
                </c:pt>
                <c:pt idx="1043">
                  <c:v>-27</c:v>
                </c:pt>
                <c:pt idx="1044">
                  <c:v>79</c:v>
                </c:pt>
                <c:pt idx="1045">
                  <c:v>264</c:v>
                </c:pt>
                <c:pt idx="1046">
                  <c:v>495</c:v>
                </c:pt>
                <c:pt idx="1047">
                  <c:v>728</c:v>
                </c:pt>
                <c:pt idx="1048">
                  <c:v>923</c:v>
                </c:pt>
                <c:pt idx="1049">
                  <c:v>1041</c:v>
                </c:pt>
                <c:pt idx="1050">
                  <c:v>1062</c:v>
                </c:pt>
                <c:pt idx="1051">
                  <c:v>983</c:v>
                </c:pt>
                <c:pt idx="1052">
                  <c:v>816</c:v>
                </c:pt>
                <c:pt idx="1053">
                  <c:v>594</c:v>
                </c:pt>
                <c:pt idx="1054">
                  <c:v>358</c:v>
                </c:pt>
                <c:pt idx="1055">
                  <c:v>149</c:v>
                </c:pt>
                <c:pt idx="1056">
                  <c:v>7</c:v>
                </c:pt>
                <c:pt idx="1057">
                  <c:v>-42</c:v>
                </c:pt>
                <c:pt idx="1058">
                  <c:v>11</c:v>
                </c:pt>
                <c:pt idx="1059">
                  <c:v>156</c:v>
                </c:pt>
                <c:pt idx="1060">
                  <c:v>366</c:v>
                </c:pt>
                <c:pt idx="1061">
                  <c:v>602</c:v>
                </c:pt>
                <c:pt idx="1062">
                  <c:v>822</c:v>
                </c:pt>
                <c:pt idx="1063">
                  <c:v>985</c:v>
                </c:pt>
                <c:pt idx="1064">
                  <c:v>1061</c:v>
                </c:pt>
                <c:pt idx="1065">
                  <c:v>1037</c:v>
                </c:pt>
                <c:pt idx="1066">
                  <c:v>915</c:v>
                </c:pt>
                <c:pt idx="1067">
                  <c:v>720</c:v>
                </c:pt>
                <c:pt idx="1068">
                  <c:v>487</c:v>
                </c:pt>
                <c:pt idx="1069">
                  <c:v>258</c:v>
                </c:pt>
                <c:pt idx="1070">
                  <c:v>76</c:v>
                </c:pt>
                <c:pt idx="1071">
                  <c:v>-25</c:v>
                </c:pt>
                <c:pt idx="1072">
                  <c:v>-29</c:v>
                </c:pt>
                <c:pt idx="1073">
                  <c:v>68</c:v>
                </c:pt>
                <c:pt idx="1074">
                  <c:v>246</c:v>
                </c:pt>
                <c:pt idx="1075">
                  <c:v>472</c:v>
                </c:pt>
                <c:pt idx="1076">
                  <c:v>706</c:v>
                </c:pt>
                <c:pt idx="1077">
                  <c:v>904</c:v>
                </c:pt>
                <c:pt idx="1078">
                  <c:v>1030</c:v>
                </c:pt>
                <c:pt idx="1079">
                  <c:v>1061</c:v>
                </c:pt>
                <c:pt idx="1080">
                  <c:v>991</c:v>
                </c:pt>
                <c:pt idx="1081">
                  <c:v>833</c:v>
                </c:pt>
                <c:pt idx="1082">
                  <c:v>616</c:v>
                </c:pt>
                <c:pt idx="1083">
                  <c:v>381</c:v>
                </c:pt>
                <c:pt idx="1084">
                  <c:v>169</c:v>
                </c:pt>
                <c:pt idx="1085">
                  <c:v>20</c:v>
                </c:pt>
                <c:pt idx="1086">
                  <c:v>-38</c:v>
                </c:pt>
                <c:pt idx="1087">
                  <c:v>5</c:v>
                </c:pt>
                <c:pt idx="1088">
                  <c:v>141</c:v>
                </c:pt>
                <c:pt idx="1089">
                  <c:v>345</c:v>
                </c:pt>
                <c:pt idx="1090">
                  <c:v>579</c:v>
                </c:pt>
                <c:pt idx="1091">
                  <c:v>801</c:v>
                </c:pt>
                <c:pt idx="1092">
                  <c:v>970</c:v>
                </c:pt>
                <c:pt idx="1093">
                  <c:v>1055</c:v>
                </c:pt>
                <c:pt idx="1094">
                  <c:v>1040</c:v>
                </c:pt>
                <c:pt idx="1095">
                  <c:v>928</c:v>
                </c:pt>
                <c:pt idx="1096">
                  <c:v>739</c:v>
                </c:pt>
                <c:pt idx="1097">
                  <c:v>510</c:v>
                </c:pt>
                <c:pt idx="1098">
                  <c:v>280</c:v>
                </c:pt>
                <c:pt idx="1099">
                  <c:v>93</c:v>
                </c:pt>
                <c:pt idx="1100">
                  <c:v>-17</c:v>
                </c:pt>
                <c:pt idx="1101">
                  <c:v>-30</c:v>
                </c:pt>
                <c:pt idx="1102">
                  <c:v>57</c:v>
                </c:pt>
                <c:pt idx="1103">
                  <c:v>228</c:v>
                </c:pt>
                <c:pt idx="1104">
                  <c:v>450</c:v>
                </c:pt>
                <c:pt idx="1105">
                  <c:v>683</c:v>
                </c:pt>
                <c:pt idx="1106">
                  <c:v>886</c:v>
                </c:pt>
                <c:pt idx="1107">
                  <c:v>1020</c:v>
                </c:pt>
                <c:pt idx="1108">
                  <c:v>1060</c:v>
                </c:pt>
                <c:pt idx="1109">
                  <c:v>999</c:v>
                </c:pt>
                <c:pt idx="1110">
                  <c:v>849</c:v>
                </c:pt>
                <c:pt idx="1111">
                  <c:v>637</c:v>
                </c:pt>
                <c:pt idx="1112">
                  <c:v>403</c:v>
                </c:pt>
                <c:pt idx="1113">
                  <c:v>188</c:v>
                </c:pt>
                <c:pt idx="1114">
                  <c:v>33</c:v>
                </c:pt>
                <c:pt idx="1115">
                  <c:v>-34</c:v>
                </c:pt>
                <c:pt idx="1116">
                  <c:v>-1</c:v>
                </c:pt>
                <c:pt idx="1117">
                  <c:v>126</c:v>
                </c:pt>
                <c:pt idx="1118">
                  <c:v>325</c:v>
                </c:pt>
                <c:pt idx="1119">
                  <c:v>557</c:v>
                </c:pt>
                <c:pt idx="1120">
                  <c:v>781</c:v>
                </c:pt>
                <c:pt idx="1121">
                  <c:v>956</c:v>
                </c:pt>
                <c:pt idx="1122">
                  <c:v>1049</c:v>
                </c:pt>
                <c:pt idx="1123">
                  <c:v>1044</c:v>
                </c:pt>
                <c:pt idx="1124">
                  <c:v>941</c:v>
                </c:pt>
                <c:pt idx="1125">
                  <c:v>758</c:v>
                </c:pt>
                <c:pt idx="1126">
                  <c:v>531</c:v>
                </c:pt>
                <c:pt idx="1127">
                  <c:v>301</c:v>
                </c:pt>
                <c:pt idx="1128">
                  <c:v>109</c:v>
                </c:pt>
                <c:pt idx="1129">
                  <c:v>-9</c:v>
                </c:pt>
                <c:pt idx="1130">
                  <c:v>-31</c:v>
                </c:pt>
                <c:pt idx="1131">
                  <c:v>47</c:v>
                </c:pt>
                <c:pt idx="1132">
                  <c:v>210</c:v>
                </c:pt>
                <c:pt idx="1133">
                  <c:v>429</c:v>
                </c:pt>
                <c:pt idx="1134">
                  <c:v>662</c:v>
                </c:pt>
                <c:pt idx="1135">
                  <c:v>868</c:v>
                </c:pt>
                <c:pt idx="1136">
                  <c:v>1009</c:v>
                </c:pt>
                <c:pt idx="1137">
                  <c:v>1059</c:v>
                </c:pt>
                <c:pt idx="1138">
                  <c:v>1008</c:v>
                </c:pt>
                <c:pt idx="1139">
                  <c:v>866</c:v>
                </c:pt>
                <c:pt idx="1140">
                  <c:v>658</c:v>
                </c:pt>
                <c:pt idx="1141">
                  <c:v>425</c:v>
                </c:pt>
                <c:pt idx="1142">
                  <c:v>207</c:v>
                </c:pt>
                <c:pt idx="1143">
                  <c:v>45</c:v>
                </c:pt>
                <c:pt idx="1144">
                  <c:v>-31</c:v>
                </c:pt>
                <c:pt idx="1145">
                  <c:v>-7</c:v>
                </c:pt>
                <c:pt idx="1146">
                  <c:v>112</c:v>
                </c:pt>
                <c:pt idx="1147">
                  <c:v>305</c:v>
                </c:pt>
                <c:pt idx="1148">
                  <c:v>535</c:v>
                </c:pt>
                <c:pt idx="1149">
                  <c:v>761</c:v>
                </c:pt>
                <c:pt idx="1150">
                  <c:v>942</c:v>
                </c:pt>
                <c:pt idx="1151">
                  <c:v>1044</c:v>
                </c:pt>
                <c:pt idx="1152">
                  <c:v>1048</c:v>
                </c:pt>
                <c:pt idx="1153">
                  <c:v>953</c:v>
                </c:pt>
                <c:pt idx="1154">
                  <c:v>777</c:v>
                </c:pt>
                <c:pt idx="1155">
                  <c:v>553</c:v>
                </c:pt>
                <c:pt idx="1156">
                  <c:v>322</c:v>
                </c:pt>
                <c:pt idx="1157">
                  <c:v>125</c:v>
                </c:pt>
                <c:pt idx="1158">
                  <c:v>-1</c:v>
                </c:pt>
                <c:pt idx="1159">
                  <c:v>-32</c:v>
                </c:pt>
                <c:pt idx="1160">
                  <c:v>36</c:v>
                </c:pt>
                <c:pt idx="1161">
                  <c:v>193</c:v>
                </c:pt>
                <c:pt idx="1162">
                  <c:v>408</c:v>
                </c:pt>
                <c:pt idx="1163">
                  <c:v>641</c:v>
                </c:pt>
                <c:pt idx="1164">
                  <c:v>851</c:v>
                </c:pt>
                <c:pt idx="1165">
                  <c:v>999</c:v>
                </c:pt>
                <c:pt idx="1166">
                  <c:v>1058</c:v>
                </c:pt>
                <c:pt idx="1167">
                  <c:v>1016</c:v>
                </c:pt>
                <c:pt idx="1168">
                  <c:v>881</c:v>
                </c:pt>
                <c:pt idx="1169">
                  <c:v>679</c:v>
                </c:pt>
                <c:pt idx="1170">
                  <c:v>446</c:v>
                </c:pt>
                <c:pt idx="1171">
                  <c:v>225</c:v>
                </c:pt>
                <c:pt idx="1172">
                  <c:v>57</c:v>
                </c:pt>
                <c:pt idx="1173">
                  <c:v>-28</c:v>
                </c:pt>
                <c:pt idx="1174">
                  <c:v>-13</c:v>
                </c:pt>
                <c:pt idx="1175">
                  <c:v>98</c:v>
                </c:pt>
                <c:pt idx="1176">
                  <c:v>285</c:v>
                </c:pt>
                <c:pt idx="1177">
                  <c:v>513</c:v>
                </c:pt>
                <c:pt idx="1178">
                  <c:v>742</c:v>
                </c:pt>
                <c:pt idx="1179">
                  <c:v>928</c:v>
                </c:pt>
                <c:pt idx="1180">
                  <c:v>1038</c:v>
                </c:pt>
                <c:pt idx="1181">
                  <c:v>1051</c:v>
                </c:pt>
                <c:pt idx="1182">
                  <c:v>965</c:v>
                </c:pt>
                <c:pt idx="1183">
                  <c:v>796</c:v>
                </c:pt>
                <c:pt idx="1184">
                  <c:v>574</c:v>
                </c:pt>
                <c:pt idx="1185">
                  <c:v>342</c:v>
                </c:pt>
                <c:pt idx="1186">
                  <c:v>140</c:v>
                </c:pt>
                <c:pt idx="1187">
                  <c:v>7</c:v>
                </c:pt>
                <c:pt idx="1188">
                  <c:v>-34</c:v>
                </c:pt>
                <c:pt idx="1189">
                  <c:v>26</c:v>
                </c:pt>
                <c:pt idx="1190">
                  <c:v>176</c:v>
                </c:pt>
                <c:pt idx="1191">
                  <c:v>387</c:v>
                </c:pt>
                <c:pt idx="1192">
                  <c:v>620</c:v>
                </c:pt>
                <c:pt idx="1193">
                  <c:v>835</c:v>
                </c:pt>
                <c:pt idx="1194">
                  <c:v>990</c:v>
                </c:pt>
                <c:pt idx="1195">
                  <c:v>1057</c:v>
                </c:pt>
                <c:pt idx="1196">
                  <c:v>1024</c:v>
                </c:pt>
                <c:pt idx="1197">
                  <c:v>897</c:v>
                </c:pt>
                <c:pt idx="1198">
                  <c:v>699</c:v>
                </c:pt>
                <c:pt idx="1199">
                  <c:v>467</c:v>
                </c:pt>
                <c:pt idx="1200">
                  <c:v>243</c:v>
                </c:pt>
                <c:pt idx="1201">
                  <c:v>69</c:v>
                </c:pt>
                <c:pt idx="1202">
                  <c:v>-25</c:v>
                </c:pt>
                <c:pt idx="1203">
                  <c:v>-19</c:v>
                </c:pt>
                <c:pt idx="1204">
                  <c:v>84</c:v>
                </c:pt>
                <c:pt idx="1205">
                  <c:v>266</c:v>
                </c:pt>
                <c:pt idx="1206">
                  <c:v>493</c:v>
                </c:pt>
                <c:pt idx="1207">
                  <c:v>723</c:v>
                </c:pt>
                <c:pt idx="1208">
                  <c:v>915</c:v>
                </c:pt>
                <c:pt idx="1209">
                  <c:v>1033</c:v>
                </c:pt>
                <c:pt idx="1210">
                  <c:v>1055</c:v>
                </c:pt>
                <c:pt idx="1211">
                  <c:v>977</c:v>
                </c:pt>
                <c:pt idx="1212">
                  <c:v>814</c:v>
                </c:pt>
                <c:pt idx="1213">
                  <c:v>595</c:v>
                </c:pt>
                <c:pt idx="1214">
                  <c:v>362</c:v>
                </c:pt>
                <c:pt idx="1215">
                  <c:v>155</c:v>
                </c:pt>
                <c:pt idx="1216">
                  <c:v>14</c:v>
                </c:pt>
                <c:pt idx="1217">
                  <c:v>-35</c:v>
                </c:pt>
                <c:pt idx="1218">
                  <c:v>16</c:v>
                </c:pt>
                <c:pt idx="1219">
                  <c:v>159</c:v>
                </c:pt>
                <c:pt idx="1220">
                  <c:v>366</c:v>
                </c:pt>
                <c:pt idx="1221">
                  <c:v>600</c:v>
                </c:pt>
                <c:pt idx="1222">
                  <c:v>818</c:v>
                </c:pt>
                <c:pt idx="1223">
                  <c:v>980</c:v>
                </c:pt>
                <c:pt idx="1224">
                  <c:v>1056</c:v>
                </c:pt>
                <c:pt idx="1225">
                  <c:v>1032</c:v>
                </c:pt>
                <c:pt idx="1226">
                  <c:v>912</c:v>
                </c:pt>
                <c:pt idx="1227">
                  <c:v>719</c:v>
                </c:pt>
                <c:pt idx="1228">
                  <c:v>488</c:v>
                </c:pt>
                <c:pt idx="1229">
                  <c:v>261</c:v>
                </c:pt>
                <c:pt idx="1230">
                  <c:v>80</c:v>
                </c:pt>
                <c:pt idx="1231">
                  <c:v>-21</c:v>
                </c:pt>
                <c:pt idx="1232">
                  <c:v>-25</c:v>
                </c:pt>
                <c:pt idx="1233">
                  <c:v>71</c:v>
                </c:pt>
                <c:pt idx="1234">
                  <c:v>247</c:v>
                </c:pt>
                <c:pt idx="1235">
                  <c:v>472</c:v>
                </c:pt>
                <c:pt idx="1236">
                  <c:v>704</c:v>
                </c:pt>
                <c:pt idx="1237">
                  <c:v>901</c:v>
                </c:pt>
                <c:pt idx="1238">
                  <c:v>1027</c:v>
                </c:pt>
                <c:pt idx="1239">
                  <c:v>1058</c:v>
                </c:pt>
                <c:pt idx="1240">
                  <c:v>989</c:v>
                </c:pt>
                <c:pt idx="1241">
                  <c:v>831</c:v>
                </c:pt>
                <c:pt idx="1242">
                  <c:v>615</c:v>
                </c:pt>
                <c:pt idx="1243">
                  <c:v>381</c:v>
                </c:pt>
                <c:pt idx="1244">
                  <c:v>170</c:v>
                </c:pt>
                <c:pt idx="1245">
                  <c:v>22</c:v>
                </c:pt>
                <c:pt idx="1246">
                  <c:v>-36</c:v>
                </c:pt>
                <c:pt idx="1247">
                  <c:v>7</c:v>
                </c:pt>
                <c:pt idx="1248">
                  <c:v>142</c:v>
                </c:pt>
                <c:pt idx="1249">
                  <c:v>346</c:v>
                </c:pt>
                <c:pt idx="1250">
                  <c:v>579</c:v>
                </c:pt>
                <c:pt idx="1251">
                  <c:v>801</c:v>
                </c:pt>
                <c:pt idx="1252">
                  <c:v>970</c:v>
                </c:pt>
                <c:pt idx="1253">
                  <c:v>1055</c:v>
                </c:pt>
                <c:pt idx="1254">
                  <c:v>1039</c:v>
                </c:pt>
                <c:pt idx="1255">
                  <c:v>927</c:v>
                </c:pt>
                <c:pt idx="1256">
                  <c:v>738</c:v>
                </c:pt>
                <c:pt idx="1257">
                  <c:v>509</c:v>
                </c:pt>
                <c:pt idx="1258">
                  <c:v>279</c:v>
                </c:pt>
                <c:pt idx="1259">
                  <c:v>92</c:v>
                </c:pt>
                <c:pt idx="1260">
                  <c:v>-18</c:v>
                </c:pt>
                <c:pt idx="1261">
                  <c:v>-30</c:v>
                </c:pt>
                <c:pt idx="1262">
                  <c:v>57</c:v>
                </c:pt>
                <c:pt idx="1263">
                  <c:v>228</c:v>
                </c:pt>
                <c:pt idx="1264">
                  <c:v>452</c:v>
                </c:pt>
                <c:pt idx="1265">
                  <c:v>685</c:v>
                </c:pt>
                <c:pt idx="1266">
                  <c:v>888</c:v>
                </c:pt>
                <c:pt idx="1267">
                  <c:v>1021</c:v>
                </c:pt>
                <c:pt idx="1268">
                  <c:v>1061</c:v>
                </c:pt>
                <c:pt idx="1269">
                  <c:v>1000</c:v>
                </c:pt>
                <c:pt idx="1270">
                  <c:v>849</c:v>
                </c:pt>
                <c:pt idx="1271">
                  <c:v>636</c:v>
                </c:pt>
                <c:pt idx="1272">
                  <c:v>401</c:v>
                </c:pt>
                <c:pt idx="1273">
                  <c:v>186</c:v>
                </c:pt>
                <c:pt idx="1274">
                  <c:v>30</c:v>
                </c:pt>
                <c:pt idx="1275">
                  <c:v>-37</c:v>
                </c:pt>
                <c:pt idx="1276">
                  <c:v>-3</c:v>
                </c:pt>
                <c:pt idx="1277">
                  <c:v>126</c:v>
                </c:pt>
                <c:pt idx="1278">
                  <c:v>326</c:v>
                </c:pt>
                <c:pt idx="1279">
                  <c:v>559</c:v>
                </c:pt>
                <c:pt idx="1280">
                  <c:v>785</c:v>
                </c:pt>
                <c:pt idx="1281">
                  <c:v>960</c:v>
                </c:pt>
                <c:pt idx="1282">
                  <c:v>1053</c:v>
                </c:pt>
                <c:pt idx="1283">
                  <c:v>1046</c:v>
                </c:pt>
                <c:pt idx="1284">
                  <c:v>942</c:v>
                </c:pt>
                <c:pt idx="1285">
                  <c:v>758</c:v>
                </c:pt>
                <c:pt idx="1286">
                  <c:v>529</c:v>
                </c:pt>
                <c:pt idx="1287">
                  <c:v>297</c:v>
                </c:pt>
                <c:pt idx="1288">
                  <c:v>104</c:v>
                </c:pt>
                <c:pt idx="1289">
                  <c:v>-14</c:v>
                </c:pt>
                <c:pt idx="1290">
                  <c:v>-35</c:v>
                </c:pt>
                <c:pt idx="1291">
                  <c:v>45</c:v>
                </c:pt>
                <c:pt idx="1292">
                  <c:v>210</c:v>
                </c:pt>
                <c:pt idx="1293">
                  <c:v>431</c:v>
                </c:pt>
                <c:pt idx="1294">
                  <c:v>666</c:v>
                </c:pt>
                <c:pt idx="1295">
                  <c:v>874</c:v>
                </c:pt>
                <c:pt idx="1296">
                  <c:v>1015</c:v>
                </c:pt>
                <c:pt idx="1297">
                  <c:v>1064</c:v>
                </c:pt>
                <c:pt idx="1298">
                  <c:v>1011</c:v>
                </c:pt>
                <c:pt idx="1299">
                  <c:v>866</c:v>
                </c:pt>
                <c:pt idx="1300">
                  <c:v>656</c:v>
                </c:pt>
                <c:pt idx="1301">
                  <c:v>421</c:v>
                </c:pt>
                <c:pt idx="1302">
                  <c:v>201</c:v>
                </c:pt>
                <c:pt idx="1303">
                  <c:v>39</c:v>
                </c:pt>
                <c:pt idx="1304">
                  <c:v>-37</c:v>
                </c:pt>
                <c:pt idx="1305">
                  <c:v>-11</c:v>
                </c:pt>
                <c:pt idx="1306">
                  <c:v>110</c:v>
                </c:pt>
                <c:pt idx="1307">
                  <c:v>306</c:v>
                </c:pt>
                <c:pt idx="1308">
                  <c:v>539</c:v>
                </c:pt>
                <c:pt idx="1309">
                  <c:v>767</c:v>
                </c:pt>
                <c:pt idx="1310">
                  <c:v>949</c:v>
                </c:pt>
                <c:pt idx="1311">
                  <c:v>1051</c:v>
                </c:pt>
                <c:pt idx="1312">
                  <c:v>1053</c:v>
                </c:pt>
                <c:pt idx="1313">
                  <c:v>956</c:v>
                </c:pt>
                <c:pt idx="1314">
                  <c:v>777</c:v>
                </c:pt>
                <c:pt idx="1315">
                  <c:v>549</c:v>
                </c:pt>
                <c:pt idx="1316">
                  <c:v>315</c:v>
                </c:pt>
                <c:pt idx="1317">
                  <c:v>117</c:v>
                </c:pt>
                <c:pt idx="1318">
                  <c:v>-9</c:v>
                </c:pt>
                <c:pt idx="1319">
                  <c:v>-39</c:v>
                </c:pt>
                <c:pt idx="1320">
                  <c:v>32</c:v>
                </c:pt>
                <c:pt idx="1321">
                  <c:v>192</c:v>
                </c:pt>
                <c:pt idx="1322">
                  <c:v>410</c:v>
                </c:pt>
                <c:pt idx="1323">
                  <c:v>647</c:v>
                </c:pt>
                <c:pt idx="1324">
                  <c:v>859</c:v>
                </c:pt>
                <c:pt idx="1325">
                  <c:v>1008</c:v>
                </c:pt>
                <c:pt idx="1326">
                  <c:v>1066</c:v>
                </c:pt>
                <c:pt idx="1327">
                  <c:v>1021</c:v>
                </c:pt>
                <c:pt idx="1328">
                  <c:v>883</c:v>
                </c:pt>
                <c:pt idx="1329">
                  <c:v>677</c:v>
                </c:pt>
                <c:pt idx="1330">
                  <c:v>441</c:v>
                </c:pt>
                <c:pt idx="1331">
                  <c:v>217</c:v>
                </c:pt>
                <c:pt idx="1332">
                  <c:v>48</c:v>
                </c:pt>
                <c:pt idx="1333">
                  <c:v>-36</c:v>
                </c:pt>
                <c:pt idx="1334">
                  <c:v>-20</c:v>
                </c:pt>
                <c:pt idx="1335">
                  <c:v>95</c:v>
                </c:pt>
                <c:pt idx="1336">
                  <c:v>286</c:v>
                </c:pt>
                <c:pt idx="1337">
                  <c:v>518</c:v>
                </c:pt>
                <c:pt idx="1338">
                  <c:v>750</c:v>
                </c:pt>
                <c:pt idx="1339">
                  <c:v>938</c:v>
                </c:pt>
                <c:pt idx="1340">
                  <c:v>1048</c:v>
                </c:pt>
                <c:pt idx="1341">
                  <c:v>1059</c:v>
                </c:pt>
                <c:pt idx="1342">
                  <c:v>969</c:v>
                </c:pt>
                <c:pt idx="1343">
                  <c:v>796</c:v>
                </c:pt>
                <c:pt idx="1344">
                  <c:v>570</c:v>
                </c:pt>
                <c:pt idx="1345">
                  <c:v>334</c:v>
                </c:pt>
                <c:pt idx="1346">
                  <c:v>130</c:v>
                </c:pt>
                <c:pt idx="1347">
                  <c:v>-4</c:v>
                </c:pt>
                <c:pt idx="1348">
                  <c:v>-43</c:v>
                </c:pt>
                <c:pt idx="1349">
                  <c:v>20</c:v>
                </c:pt>
                <c:pt idx="1350">
                  <c:v>174</c:v>
                </c:pt>
                <c:pt idx="1351">
                  <c:v>390</c:v>
                </c:pt>
                <c:pt idx="1352">
                  <c:v>627</c:v>
                </c:pt>
                <c:pt idx="1353">
                  <c:v>844</c:v>
                </c:pt>
                <c:pt idx="1354">
                  <c:v>1000</c:v>
                </c:pt>
                <c:pt idx="1355">
                  <c:v>1067</c:v>
                </c:pt>
                <c:pt idx="1356">
                  <c:v>1031</c:v>
                </c:pt>
                <c:pt idx="1357">
                  <c:v>900</c:v>
                </c:pt>
                <c:pt idx="1358">
                  <c:v>697</c:v>
                </c:pt>
                <c:pt idx="1359">
                  <c:v>461</c:v>
                </c:pt>
                <c:pt idx="1360">
                  <c:v>234</c:v>
                </c:pt>
                <c:pt idx="1361">
                  <c:v>58</c:v>
                </c:pt>
                <c:pt idx="1362">
                  <c:v>-35</c:v>
                </c:pt>
                <c:pt idx="1363">
                  <c:v>-27</c:v>
                </c:pt>
                <c:pt idx="1364">
                  <c:v>80</c:v>
                </c:pt>
                <c:pt idx="1365">
                  <c:v>267</c:v>
                </c:pt>
                <c:pt idx="1366">
                  <c:v>498</c:v>
                </c:pt>
                <c:pt idx="1367">
                  <c:v>732</c:v>
                </c:pt>
                <c:pt idx="1368">
                  <c:v>926</c:v>
                </c:pt>
                <c:pt idx="1369">
                  <c:v>1044</c:v>
                </c:pt>
                <c:pt idx="1370">
                  <c:v>1064</c:v>
                </c:pt>
                <c:pt idx="1371">
                  <c:v>983</c:v>
                </c:pt>
                <c:pt idx="1372">
                  <c:v>815</c:v>
                </c:pt>
                <c:pt idx="1373">
                  <c:v>591</c:v>
                </c:pt>
                <c:pt idx="1374">
                  <c:v>353</c:v>
                </c:pt>
                <c:pt idx="1375">
                  <c:v>144</c:v>
                </c:pt>
                <c:pt idx="1376">
                  <c:v>3</c:v>
                </c:pt>
                <c:pt idx="1377">
                  <c:v>-45</c:v>
                </c:pt>
                <c:pt idx="1378">
                  <c:v>9</c:v>
                </c:pt>
                <c:pt idx="1379">
                  <c:v>156</c:v>
                </c:pt>
                <c:pt idx="1380">
                  <c:v>369</c:v>
                </c:pt>
                <c:pt idx="1381">
                  <c:v>607</c:v>
                </c:pt>
                <c:pt idx="1382">
                  <c:v>829</c:v>
                </c:pt>
                <c:pt idx="1383">
                  <c:v>992</c:v>
                </c:pt>
                <c:pt idx="1384">
                  <c:v>1067</c:v>
                </c:pt>
                <c:pt idx="1385">
                  <c:v>1040</c:v>
                </c:pt>
                <c:pt idx="1386">
                  <c:v>916</c:v>
                </c:pt>
                <c:pt idx="1387">
                  <c:v>717</c:v>
                </c:pt>
                <c:pt idx="1388">
                  <c:v>482</c:v>
                </c:pt>
                <c:pt idx="1389">
                  <c:v>251</c:v>
                </c:pt>
                <c:pt idx="1390">
                  <c:v>68</c:v>
                </c:pt>
                <c:pt idx="1391">
                  <c:v>-33</c:v>
                </c:pt>
                <c:pt idx="1392">
                  <c:v>-34</c:v>
                </c:pt>
                <c:pt idx="1393">
                  <c:v>66</c:v>
                </c:pt>
                <c:pt idx="1394">
                  <c:v>247</c:v>
                </c:pt>
                <c:pt idx="1395">
                  <c:v>478</c:v>
                </c:pt>
                <c:pt idx="1396">
                  <c:v>713</c:v>
                </c:pt>
                <c:pt idx="1397">
                  <c:v>913</c:v>
                </c:pt>
                <c:pt idx="1398">
                  <c:v>1039</c:v>
                </c:pt>
                <c:pt idx="1399">
                  <c:v>1068</c:v>
                </c:pt>
                <c:pt idx="1400">
                  <c:v>995</c:v>
                </c:pt>
                <c:pt idx="1401">
                  <c:v>833</c:v>
                </c:pt>
                <c:pt idx="1402">
                  <c:v>612</c:v>
                </c:pt>
                <c:pt idx="1403">
                  <c:v>373</c:v>
                </c:pt>
                <c:pt idx="1404">
                  <c:v>159</c:v>
                </c:pt>
                <c:pt idx="1405">
                  <c:v>10</c:v>
                </c:pt>
                <c:pt idx="1406">
                  <c:v>-47</c:v>
                </c:pt>
                <c:pt idx="1407">
                  <c:v>-1</c:v>
                </c:pt>
                <c:pt idx="1408">
                  <c:v>139</c:v>
                </c:pt>
                <c:pt idx="1409">
                  <c:v>348</c:v>
                </c:pt>
                <c:pt idx="1410">
                  <c:v>587</c:v>
                </c:pt>
                <c:pt idx="1411">
                  <c:v>812</c:v>
                </c:pt>
                <c:pt idx="1412">
                  <c:v>983</c:v>
                </c:pt>
                <c:pt idx="1413">
                  <c:v>1066</c:v>
                </c:pt>
                <c:pt idx="1414">
                  <c:v>1048</c:v>
                </c:pt>
                <c:pt idx="1415">
                  <c:v>931</c:v>
                </c:pt>
                <c:pt idx="1416">
                  <c:v>737</c:v>
                </c:pt>
                <c:pt idx="1417">
                  <c:v>503</c:v>
                </c:pt>
                <c:pt idx="1418">
                  <c:v>269</c:v>
                </c:pt>
                <c:pt idx="1419">
                  <c:v>80</c:v>
                </c:pt>
                <c:pt idx="1420">
                  <c:v>-30</c:v>
                </c:pt>
                <c:pt idx="1421">
                  <c:v>-40</c:v>
                </c:pt>
                <c:pt idx="1422">
                  <c:v>52</c:v>
                </c:pt>
                <c:pt idx="1423">
                  <c:v>228</c:v>
                </c:pt>
                <c:pt idx="1424">
                  <c:v>456</c:v>
                </c:pt>
                <c:pt idx="1425">
                  <c:v>694</c:v>
                </c:pt>
                <c:pt idx="1426">
                  <c:v>900</c:v>
                </c:pt>
                <c:pt idx="1427">
                  <c:v>1034</c:v>
                </c:pt>
                <c:pt idx="1428">
                  <c:v>1072</c:v>
                </c:pt>
                <c:pt idx="1429">
                  <c:v>1007</c:v>
                </c:pt>
                <c:pt idx="1430">
                  <c:v>851</c:v>
                </c:pt>
                <c:pt idx="1431">
                  <c:v>633</c:v>
                </c:pt>
                <c:pt idx="1432">
                  <c:v>393</c:v>
                </c:pt>
                <c:pt idx="1433">
                  <c:v>174</c:v>
                </c:pt>
                <c:pt idx="1434">
                  <c:v>18</c:v>
                </c:pt>
                <c:pt idx="1435">
                  <c:v>-48</c:v>
                </c:pt>
                <c:pt idx="1436">
                  <c:v>-11</c:v>
                </c:pt>
                <c:pt idx="1437">
                  <c:v>123</c:v>
                </c:pt>
                <c:pt idx="1438">
                  <c:v>328</c:v>
                </c:pt>
                <c:pt idx="1439">
                  <c:v>566</c:v>
                </c:pt>
                <c:pt idx="1440">
                  <c:v>795</c:v>
                </c:pt>
                <c:pt idx="1441">
                  <c:v>972</c:v>
                </c:pt>
                <c:pt idx="1442">
                  <c:v>1065</c:v>
                </c:pt>
                <c:pt idx="1443">
                  <c:v>1055</c:v>
                </c:pt>
                <c:pt idx="1444">
                  <c:v>946</c:v>
                </c:pt>
                <c:pt idx="1445">
                  <c:v>757</c:v>
                </c:pt>
                <c:pt idx="1446">
                  <c:v>523</c:v>
                </c:pt>
                <c:pt idx="1447">
                  <c:v>287</c:v>
                </c:pt>
                <c:pt idx="1448">
                  <c:v>92</c:v>
                </c:pt>
                <c:pt idx="1449">
                  <c:v>-26</c:v>
                </c:pt>
                <c:pt idx="1450">
                  <c:v>-45</c:v>
                </c:pt>
                <c:pt idx="1451">
                  <c:v>39</c:v>
                </c:pt>
                <c:pt idx="1452">
                  <c:v>209</c:v>
                </c:pt>
                <c:pt idx="1453">
                  <c:v>435</c:v>
                </c:pt>
                <c:pt idx="1454">
                  <c:v>675</c:v>
                </c:pt>
                <c:pt idx="1455">
                  <c:v>885</c:v>
                </c:pt>
                <c:pt idx="1456">
                  <c:v>1027</c:v>
                </c:pt>
                <c:pt idx="1457">
                  <c:v>1074</c:v>
                </c:pt>
                <c:pt idx="1458">
                  <c:v>1018</c:v>
                </c:pt>
                <c:pt idx="1459">
                  <c:v>869</c:v>
                </c:pt>
                <c:pt idx="1460">
                  <c:v>654</c:v>
                </c:pt>
                <c:pt idx="1461">
                  <c:v>413</c:v>
                </c:pt>
                <c:pt idx="1462">
                  <c:v>191</c:v>
                </c:pt>
                <c:pt idx="1463">
                  <c:v>27</c:v>
                </c:pt>
                <c:pt idx="1464">
                  <c:v>-48</c:v>
                </c:pt>
                <c:pt idx="1465">
                  <c:v>-20</c:v>
                </c:pt>
                <c:pt idx="1466">
                  <c:v>107</c:v>
                </c:pt>
                <c:pt idx="1467">
                  <c:v>307</c:v>
                </c:pt>
                <c:pt idx="1468">
                  <c:v>545</c:v>
                </c:pt>
                <c:pt idx="1469">
                  <c:v>777</c:v>
                </c:pt>
                <c:pt idx="1470">
                  <c:v>961</c:v>
                </c:pt>
                <c:pt idx="1471">
                  <c:v>1062</c:v>
                </c:pt>
                <c:pt idx="1472">
                  <c:v>1062</c:v>
                </c:pt>
                <c:pt idx="1473">
                  <c:v>961</c:v>
                </c:pt>
                <c:pt idx="1474">
                  <c:v>777</c:v>
                </c:pt>
                <c:pt idx="1475">
                  <c:v>544</c:v>
                </c:pt>
                <c:pt idx="1476">
                  <c:v>307</c:v>
                </c:pt>
                <c:pt idx="1477">
                  <c:v>106</c:v>
                </c:pt>
                <c:pt idx="1478">
                  <c:v>-20</c:v>
                </c:pt>
                <c:pt idx="1479">
                  <c:v>-49</c:v>
                </c:pt>
                <c:pt idx="1480">
                  <c:v>26</c:v>
                </c:pt>
                <c:pt idx="1481">
                  <c:v>191</c:v>
                </c:pt>
                <c:pt idx="1482">
                  <c:v>414</c:v>
                </c:pt>
                <c:pt idx="1483">
                  <c:v>654</c:v>
                </c:pt>
                <c:pt idx="1484">
                  <c:v>870</c:v>
                </c:pt>
                <c:pt idx="1485">
                  <c:v>1019</c:v>
                </c:pt>
                <c:pt idx="1486">
                  <c:v>1075</c:v>
                </c:pt>
                <c:pt idx="1487">
                  <c:v>1028</c:v>
                </c:pt>
                <c:pt idx="1488">
                  <c:v>886</c:v>
                </c:pt>
                <c:pt idx="1489">
                  <c:v>675</c:v>
                </c:pt>
                <c:pt idx="1490">
                  <c:v>434</c:v>
                </c:pt>
                <c:pt idx="1491">
                  <c:v>208</c:v>
                </c:pt>
                <c:pt idx="1492">
                  <c:v>37</c:v>
                </c:pt>
                <c:pt idx="1493">
                  <c:v>-47</c:v>
                </c:pt>
                <c:pt idx="1494">
                  <c:v>-27</c:v>
                </c:pt>
                <c:pt idx="1495">
                  <c:v>91</c:v>
                </c:pt>
                <c:pt idx="1496">
                  <c:v>287</c:v>
                </c:pt>
                <c:pt idx="1497">
                  <c:v>523</c:v>
                </c:pt>
                <c:pt idx="1498">
                  <c:v>759</c:v>
                </c:pt>
                <c:pt idx="1499">
                  <c:v>948</c:v>
                </c:pt>
                <c:pt idx="1500">
                  <c:v>1058</c:v>
                </c:pt>
                <c:pt idx="1501">
                  <c:v>1067</c:v>
                </c:pt>
                <c:pt idx="1502">
                  <c:v>974</c:v>
                </c:pt>
                <c:pt idx="1503">
                  <c:v>796</c:v>
                </c:pt>
                <c:pt idx="1504">
                  <c:v>566</c:v>
                </c:pt>
                <c:pt idx="1505">
                  <c:v>326</c:v>
                </c:pt>
                <c:pt idx="1506">
                  <c:v>120</c:v>
                </c:pt>
                <c:pt idx="1507">
                  <c:v>-14</c:v>
                </c:pt>
                <c:pt idx="1508">
                  <c:v>-51</c:v>
                </c:pt>
                <c:pt idx="1509">
                  <c:v>15</c:v>
                </c:pt>
                <c:pt idx="1510">
                  <c:v>172</c:v>
                </c:pt>
                <c:pt idx="1511">
                  <c:v>393</c:v>
                </c:pt>
                <c:pt idx="1512">
                  <c:v>634</c:v>
                </c:pt>
                <c:pt idx="1513">
                  <c:v>853</c:v>
                </c:pt>
                <c:pt idx="1514">
                  <c:v>1010</c:v>
                </c:pt>
                <c:pt idx="1515">
                  <c:v>1076</c:v>
                </c:pt>
                <c:pt idx="1516">
                  <c:v>1037</c:v>
                </c:pt>
                <c:pt idx="1517">
                  <c:v>902</c:v>
                </c:pt>
                <c:pt idx="1518">
                  <c:v>695</c:v>
                </c:pt>
                <c:pt idx="1519">
                  <c:v>456</c:v>
                </c:pt>
                <c:pt idx="1520">
                  <c:v>226</c:v>
                </c:pt>
                <c:pt idx="1521">
                  <c:v>48</c:v>
                </c:pt>
                <c:pt idx="1522">
                  <c:v>-44</c:v>
                </c:pt>
                <c:pt idx="1523">
                  <c:v>-34</c:v>
                </c:pt>
                <c:pt idx="1524">
                  <c:v>76</c:v>
                </c:pt>
                <c:pt idx="1525">
                  <c:v>267</c:v>
                </c:pt>
                <c:pt idx="1526">
                  <c:v>503</c:v>
                </c:pt>
                <c:pt idx="1527">
                  <c:v>739</c:v>
                </c:pt>
                <c:pt idx="1528">
                  <c:v>935</c:v>
                </c:pt>
                <c:pt idx="1529">
                  <c:v>1053</c:v>
                </c:pt>
                <c:pt idx="1530">
                  <c:v>1071</c:v>
                </c:pt>
                <c:pt idx="1531">
                  <c:v>987</c:v>
                </c:pt>
                <c:pt idx="1532">
                  <c:v>815</c:v>
                </c:pt>
                <c:pt idx="1533">
                  <c:v>588</c:v>
                </c:pt>
                <c:pt idx="1534">
                  <c:v>347</c:v>
                </c:pt>
                <c:pt idx="1535">
                  <c:v>136</c:v>
                </c:pt>
                <c:pt idx="1536">
                  <c:v>-6</c:v>
                </c:pt>
                <c:pt idx="1537">
                  <c:v>-53</c:v>
                </c:pt>
                <c:pt idx="1538">
                  <c:v>4</c:v>
                </c:pt>
                <c:pt idx="1539">
                  <c:v>155</c:v>
                </c:pt>
                <c:pt idx="1540">
                  <c:v>371</c:v>
                </c:pt>
                <c:pt idx="1541">
                  <c:v>613</c:v>
                </c:pt>
                <c:pt idx="1542">
                  <c:v>836</c:v>
                </c:pt>
                <c:pt idx="1543">
                  <c:v>1000</c:v>
                </c:pt>
                <c:pt idx="1544">
                  <c:v>1075</c:v>
                </c:pt>
                <c:pt idx="1545">
                  <c:v>1046</c:v>
                </c:pt>
                <c:pt idx="1546">
                  <c:v>918</c:v>
                </c:pt>
                <c:pt idx="1547">
                  <c:v>716</c:v>
                </c:pt>
                <c:pt idx="1548">
                  <c:v>478</c:v>
                </c:pt>
                <c:pt idx="1549">
                  <c:v>244</c:v>
                </c:pt>
                <c:pt idx="1550">
                  <c:v>60</c:v>
                </c:pt>
                <c:pt idx="1551">
                  <c:v>-41</c:v>
                </c:pt>
                <c:pt idx="1552">
                  <c:v>-40</c:v>
                </c:pt>
                <c:pt idx="1553">
                  <c:v>62</c:v>
                </c:pt>
                <c:pt idx="1554">
                  <c:v>247</c:v>
                </c:pt>
                <c:pt idx="1555">
                  <c:v>481</c:v>
                </c:pt>
                <c:pt idx="1556">
                  <c:v>719</c:v>
                </c:pt>
                <c:pt idx="1557">
                  <c:v>921</c:v>
                </c:pt>
                <c:pt idx="1558">
                  <c:v>1047</c:v>
                </c:pt>
                <c:pt idx="1559">
                  <c:v>1075</c:v>
                </c:pt>
                <c:pt idx="1560">
                  <c:v>999</c:v>
                </c:pt>
                <c:pt idx="1561">
                  <c:v>834</c:v>
                </c:pt>
                <c:pt idx="1562">
                  <c:v>609</c:v>
                </c:pt>
                <c:pt idx="1563">
                  <c:v>368</c:v>
                </c:pt>
                <c:pt idx="1564">
                  <c:v>152</c:v>
                </c:pt>
                <c:pt idx="1565">
                  <c:v>2</c:v>
                </c:pt>
                <c:pt idx="1566">
                  <c:v>-54</c:v>
                </c:pt>
                <c:pt idx="1567">
                  <c:v>-6</c:v>
                </c:pt>
                <c:pt idx="1568">
                  <c:v>138</c:v>
                </c:pt>
                <c:pt idx="1569">
                  <c:v>350</c:v>
                </c:pt>
                <c:pt idx="1570">
                  <c:v>591</c:v>
                </c:pt>
                <c:pt idx="1571">
                  <c:v>818</c:v>
                </c:pt>
                <c:pt idx="1572">
                  <c:v>989</c:v>
                </c:pt>
                <c:pt idx="1573">
                  <c:v>1073</c:v>
                </c:pt>
                <c:pt idx="1574">
                  <c:v>1053</c:v>
                </c:pt>
                <c:pt idx="1575">
                  <c:v>934</c:v>
                </c:pt>
                <c:pt idx="1576">
                  <c:v>737</c:v>
                </c:pt>
                <c:pt idx="1577">
                  <c:v>500</c:v>
                </c:pt>
                <c:pt idx="1578">
                  <c:v>264</c:v>
                </c:pt>
                <c:pt idx="1579">
                  <c:v>74</c:v>
                </c:pt>
                <c:pt idx="1580">
                  <c:v>-36</c:v>
                </c:pt>
                <c:pt idx="1581">
                  <c:v>-45</c:v>
                </c:pt>
                <c:pt idx="1582">
                  <c:v>49</c:v>
                </c:pt>
                <c:pt idx="1583">
                  <c:v>228</c:v>
                </c:pt>
                <c:pt idx="1584">
                  <c:v>459</c:v>
                </c:pt>
                <c:pt idx="1585">
                  <c:v>699</c:v>
                </c:pt>
                <c:pt idx="1586">
                  <c:v>905</c:v>
                </c:pt>
                <c:pt idx="1587">
                  <c:v>1040</c:v>
                </c:pt>
                <c:pt idx="1588">
                  <c:v>1077</c:v>
                </c:pt>
                <c:pt idx="1589">
                  <c:v>1010</c:v>
                </c:pt>
                <c:pt idx="1590">
                  <c:v>852</c:v>
                </c:pt>
                <c:pt idx="1591">
                  <c:v>631</c:v>
                </c:pt>
                <c:pt idx="1592">
                  <c:v>389</c:v>
                </c:pt>
                <c:pt idx="1593">
                  <c:v>169</c:v>
                </c:pt>
                <c:pt idx="1594">
                  <c:v>12</c:v>
                </c:pt>
                <c:pt idx="1595">
                  <c:v>-53</c:v>
                </c:pt>
                <c:pt idx="1596">
                  <c:v>-14</c:v>
                </c:pt>
                <c:pt idx="1597">
                  <c:v>121</c:v>
                </c:pt>
                <c:pt idx="1598">
                  <c:v>329</c:v>
                </c:pt>
                <c:pt idx="1599">
                  <c:v>569</c:v>
                </c:pt>
                <c:pt idx="1600">
                  <c:v>800</c:v>
                </c:pt>
                <c:pt idx="1601">
                  <c:v>977</c:v>
                </c:pt>
                <c:pt idx="1602">
                  <c:v>1070</c:v>
                </c:pt>
                <c:pt idx="1603">
                  <c:v>1059</c:v>
                </c:pt>
                <c:pt idx="1604">
                  <c:v>948</c:v>
                </c:pt>
                <c:pt idx="1605">
                  <c:v>757</c:v>
                </c:pt>
                <c:pt idx="1606">
                  <c:v>521</c:v>
                </c:pt>
                <c:pt idx="1607">
                  <c:v>284</c:v>
                </c:pt>
                <c:pt idx="1608">
                  <c:v>88</c:v>
                </c:pt>
                <c:pt idx="1609">
                  <c:v>-30</c:v>
                </c:pt>
                <c:pt idx="1610">
                  <c:v>-48</c:v>
                </c:pt>
                <c:pt idx="1611">
                  <c:v>36</c:v>
                </c:pt>
                <c:pt idx="1612">
                  <c:v>209</c:v>
                </c:pt>
                <c:pt idx="1613">
                  <c:v>437</c:v>
                </c:pt>
                <c:pt idx="1614">
                  <c:v>678</c:v>
                </c:pt>
                <c:pt idx="1615">
                  <c:v>889</c:v>
                </c:pt>
                <c:pt idx="1616">
                  <c:v>1031</c:v>
                </c:pt>
                <c:pt idx="1617">
                  <c:v>1078</c:v>
                </c:pt>
                <c:pt idx="1618">
                  <c:v>1020</c:v>
                </c:pt>
                <c:pt idx="1619">
                  <c:v>869</c:v>
                </c:pt>
                <c:pt idx="1620">
                  <c:v>653</c:v>
                </c:pt>
                <c:pt idx="1621">
                  <c:v>411</c:v>
                </c:pt>
                <c:pt idx="1622">
                  <c:v>187</c:v>
                </c:pt>
                <c:pt idx="1623">
                  <c:v>23</c:v>
                </c:pt>
                <c:pt idx="1624">
                  <c:v>-51</c:v>
                </c:pt>
                <c:pt idx="1625">
                  <c:v>-22</c:v>
                </c:pt>
                <c:pt idx="1626">
                  <c:v>105</c:v>
                </c:pt>
                <c:pt idx="1627">
                  <c:v>308</c:v>
                </c:pt>
                <c:pt idx="1628">
                  <c:v>547</c:v>
                </c:pt>
                <c:pt idx="1629">
                  <c:v>780</c:v>
                </c:pt>
                <c:pt idx="1630">
                  <c:v>964</c:v>
                </c:pt>
                <c:pt idx="1631">
                  <c:v>1065</c:v>
                </c:pt>
                <c:pt idx="1632">
                  <c:v>1064</c:v>
                </c:pt>
                <c:pt idx="1633">
                  <c:v>962</c:v>
                </c:pt>
                <c:pt idx="1634">
                  <c:v>777</c:v>
                </c:pt>
                <c:pt idx="1635">
                  <c:v>543</c:v>
                </c:pt>
                <c:pt idx="1636">
                  <c:v>304</c:v>
                </c:pt>
                <c:pt idx="1637">
                  <c:v>103</c:v>
                </c:pt>
                <c:pt idx="1638">
                  <c:v>-23</c:v>
                </c:pt>
                <c:pt idx="1639">
                  <c:v>-51</c:v>
                </c:pt>
                <c:pt idx="1640">
                  <c:v>25</c:v>
                </c:pt>
                <c:pt idx="1641">
                  <c:v>190</c:v>
                </c:pt>
                <c:pt idx="1642">
                  <c:v>415</c:v>
                </c:pt>
                <c:pt idx="1643">
                  <c:v>656</c:v>
                </c:pt>
                <c:pt idx="1644">
                  <c:v>872</c:v>
                </c:pt>
                <c:pt idx="1645">
                  <c:v>1022</c:v>
                </c:pt>
                <c:pt idx="1646">
                  <c:v>1078</c:v>
                </c:pt>
                <c:pt idx="1647">
                  <c:v>1030</c:v>
                </c:pt>
                <c:pt idx="1648">
                  <c:v>886</c:v>
                </c:pt>
                <c:pt idx="1649">
                  <c:v>674</c:v>
                </c:pt>
                <c:pt idx="1650">
                  <c:v>433</c:v>
                </c:pt>
                <c:pt idx="1651">
                  <c:v>206</c:v>
                </c:pt>
                <c:pt idx="1652">
                  <c:v>35</c:v>
                </c:pt>
                <c:pt idx="1653">
                  <c:v>-49</c:v>
                </c:pt>
                <c:pt idx="1654">
                  <c:v>-29</c:v>
                </c:pt>
                <c:pt idx="1655">
                  <c:v>90</c:v>
                </c:pt>
                <c:pt idx="1656">
                  <c:v>287</c:v>
                </c:pt>
                <c:pt idx="1657">
                  <c:v>524</c:v>
                </c:pt>
                <c:pt idx="1658">
                  <c:v>760</c:v>
                </c:pt>
                <c:pt idx="1659">
                  <c:v>950</c:v>
                </c:pt>
                <c:pt idx="1660">
                  <c:v>1060</c:v>
                </c:pt>
                <c:pt idx="1661">
                  <c:v>1069</c:v>
                </c:pt>
                <c:pt idx="1662">
                  <c:v>975</c:v>
                </c:pt>
                <c:pt idx="1663">
                  <c:v>796</c:v>
                </c:pt>
                <c:pt idx="1664">
                  <c:v>565</c:v>
                </c:pt>
                <c:pt idx="1665">
                  <c:v>325</c:v>
                </c:pt>
                <c:pt idx="1666">
                  <c:v>119</c:v>
                </c:pt>
                <c:pt idx="1667">
                  <c:v>-15</c:v>
                </c:pt>
                <c:pt idx="1668">
                  <c:v>-53</c:v>
                </c:pt>
                <c:pt idx="1669">
                  <c:v>14</c:v>
                </c:pt>
                <c:pt idx="1670">
                  <c:v>172</c:v>
                </c:pt>
                <c:pt idx="1671">
                  <c:v>393</c:v>
                </c:pt>
                <c:pt idx="1672">
                  <c:v>634</c:v>
                </c:pt>
                <c:pt idx="1673">
                  <c:v>855</c:v>
                </c:pt>
                <c:pt idx="1674">
                  <c:v>1012</c:v>
                </c:pt>
                <c:pt idx="1675">
                  <c:v>1077</c:v>
                </c:pt>
                <c:pt idx="1676">
                  <c:v>1038</c:v>
                </c:pt>
                <c:pt idx="1677">
                  <c:v>903</c:v>
                </c:pt>
                <c:pt idx="1678">
                  <c:v>695</c:v>
                </c:pt>
                <c:pt idx="1679">
                  <c:v>455</c:v>
                </c:pt>
                <c:pt idx="1680">
                  <c:v>225</c:v>
                </c:pt>
                <c:pt idx="1681">
                  <c:v>47</c:v>
                </c:pt>
                <c:pt idx="1682">
                  <c:v>-45</c:v>
                </c:pt>
                <c:pt idx="1683">
                  <c:v>-35</c:v>
                </c:pt>
                <c:pt idx="1684">
                  <c:v>76</c:v>
                </c:pt>
                <c:pt idx="1685">
                  <c:v>267</c:v>
                </c:pt>
                <c:pt idx="1686">
                  <c:v>503</c:v>
                </c:pt>
                <c:pt idx="1687">
                  <c:v>740</c:v>
                </c:pt>
                <c:pt idx="1688">
                  <c:v>936</c:v>
                </c:pt>
                <c:pt idx="1689">
                  <c:v>1054</c:v>
                </c:pt>
                <c:pt idx="1690">
                  <c:v>1072</c:v>
                </c:pt>
                <c:pt idx="1691">
                  <c:v>987</c:v>
                </c:pt>
                <c:pt idx="1692">
                  <c:v>815</c:v>
                </c:pt>
                <c:pt idx="1693">
                  <c:v>588</c:v>
                </c:pt>
                <c:pt idx="1694">
                  <c:v>347</c:v>
                </c:pt>
                <c:pt idx="1695">
                  <c:v>136</c:v>
                </c:pt>
                <c:pt idx="1696">
                  <c:v>-7</c:v>
                </c:pt>
                <c:pt idx="1697">
                  <c:v>-53</c:v>
                </c:pt>
                <c:pt idx="1698">
                  <c:v>4</c:v>
                </c:pt>
                <c:pt idx="1699">
                  <c:v>155</c:v>
                </c:pt>
                <c:pt idx="1700">
                  <c:v>371</c:v>
                </c:pt>
                <c:pt idx="1701">
                  <c:v>612</c:v>
                </c:pt>
                <c:pt idx="1702">
                  <c:v>836</c:v>
                </c:pt>
                <c:pt idx="1703">
                  <c:v>1000</c:v>
                </c:pt>
                <c:pt idx="1704">
                  <c:v>1075</c:v>
                </c:pt>
                <c:pt idx="1705">
                  <c:v>1046</c:v>
                </c:pt>
                <c:pt idx="1706">
                  <c:v>918</c:v>
                </c:pt>
                <c:pt idx="1707">
                  <c:v>717</c:v>
                </c:pt>
                <c:pt idx="1708">
                  <c:v>478</c:v>
                </c:pt>
                <c:pt idx="1709">
                  <c:v>245</c:v>
                </c:pt>
                <c:pt idx="1710">
                  <c:v>61</c:v>
                </c:pt>
                <c:pt idx="1711">
                  <c:v>-40</c:v>
                </c:pt>
                <c:pt idx="1712">
                  <c:v>-40</c:v>
                </c:pt>
                <c:pt idx="1713">
                  <c:v>62</c:v>
                </c:pt>
                <c:pt idx="1714">
                  <c:v>247</c:v>
                </c:pt>
                <c:pt idx="1715">
                  <c:v>480</c:v>
                </c:pt>
                <c:pt idx="1716">
                  <c:v>719</c:v>
                </c:pt>
                <c:pt idx="1717">
                  <c:v>920</c:v>
                </c:pt>
                <c:pt idx="1718">
                  <c:v>1046</c:v>
                </c:pt>
                <c:pt idx="1719">
                  <c:v>1074</c:v>
                </c:pt>
                <c:pt idx="1720">
                  <c:v>999</c:v>
                </c:pt>
                <c:pt idx="1721">
                  <c:v>834</c:v>
                </c:pt>
                <c:pt idx="1722">
                  <c:v>610</c:v>
                </c:pt>
                <c:pt idx="1723">
                  <c:v>369</c:v>
                </c:pt>
                <c:pt idx="1724">
                  <c:v>153</c:v>
                </c:pt>
                <c:pt idx="1725">
                  <c:v>3</c:v>
                </c:pt>
                <c:pt idx="1726">
                  <c:v>-53</c:v>
                </c:pt>
                <c:pt idx="1727">
                  <c:v>-5</c:v>
                </c:pt>
                <c:pt idx="1728">
                  <c:v>138</c:v>
                </c:pt>
                <c:pt idx="1729">
                  <c:v>349</c:v>
                </c:pt>
                <c:pt idx="1730">
                  <c:v>590</c:v>
                </c:pt>
                <c:pt idx="1731">
                  <c:v>817</c:v>
                </c:pt>
                <c:pt idx="1732">
                  <c:v>988</c:v>
                </c:pt>
                <c:pt idx="1733">
                  <c:v>1072</c:v>
                </c:pt>
                <c:pt idx="1734">
                  <c:v>1052</c:v>
                </c:pt>
                <c:pt idx="1735">
                  <c:v>933</c:v>
                </c:pt>
                <c:pt idx="1736">
                  <c:v>737</c:v>
                </c:pt>
                <c:pt idx="1737">
                  <c:v>500</c:v>
                </c:pt>
                <c:pt idx="1738">
                  <c:v>265</c:v>
                </c:pt>
                <c:pt idx="1739">
                  <c:v>75</c:v>
                </c:pt>
                <c:pt idx="1740">
                  <c:v>-35</c:v>
                </c:pt>
                <c:pt idx="1741">
                  <c:v>-44</c:v>
                </c:pt>
                <c:pt idx="1742">
                  <c:v>49</c:v>
                </c:pt>
                <c:pt idx="1743">
                  <c:v>227</c:v>
                </c:pt>
                <c:pt idx="1744">
                  <c:v>458</c:v>
                </c:pt>
                <c:pt idx="1745">
                  <c:v>697</c:v>
                </c:pt>
                <c:pt idx="1746">
                  <c:v>904</c:v>
                </c:pt>
                <c:pt idx="1747">
                  <c:v>1038</c:v>
                </c:pt>
                <c:pt idx="1748">
                  <c:v>1076</c:v>
                </c:pt>
                <c:pt idx="1749">
                  <c:v>1010</c:v>
                </c:pt>
                <c:pt idx="1750">
                  <c:v>852</c:v>
                </c:pt>
                <c:pt idx="1751">
                  <c:v>632</c:v>
                </c:pt>
                <c:pt idx="1752">
                  <c:v>391</c:v>
                </c:pt>
                <c:pt idx="1753">
                  <c:v>171</c:v>
                </c:pt>
                <c:pt idx="1754">
                  <c:v>14</c:v>
                </c:pt>
                <c:pt idx="1755">
                  <c:v>-52</c:v>
                </c:pt>
                <c:pt idx="1756">
                  <c:v>-13</c:v>
                </c:pt>
                <c:pt idx="1757">
                  <c:v>121</c:v>
                </c:pt>
                <c:pt idx="1758">
                  <c:v>328</c:v>
                </c:pt>
                <c:pt idx="1759">
                  <c:v>567</c:v>
                </c:pt>
                <c:pt idx="1760">
                  <c:v>798</c:v>
                </c:pt>
                <c:pt idx="1761">
                  <c:v>975</c:v>
                </c:pt>
                <c:pt idx="1762">
                  <c:v>1068</c:v>
                </c:pt>
                <c:pt idx="1763">
                  <c:v>1058</c:v>
                </c:pt>
                <c:pt idx="1764">
                  <c:v>948</c:v>
                </c:pt>
                <c:pt idx="1765">
                  <c:v>758</c:v>
                </c:pt>
                <c:pt idx="1766">
                  <c:v>522</c:v>
                </c:pt>
                <c:pt idx="1767">
                  <c:v>286</c:v>
                </c:pt>
                <c:pt idx="1768">
                  <c:v>90</c:v>
                </c:pt>
                <c:pt idx="1769">
                  <c:v>-28</c:v>
                </c:pt>
                <c:pt idx="1770">
                  <c:v>-47</c:v>
                </c:pt>
                <c:pt idx="1771">
                  <c:v>37</c:v>
                </c:pt>
                <c:pt idx="1772">
                  <c:v>208</c:v>
                </c:pt>
                <c:pt idx="1773">
                  <c:v>436</c:v>
                </c:pt>
                <c:pt idx="1774">
                  <c:v>676</c:v>
                </c:pt>
                <c:pt idx="1775">
                  <c:v>887</c:v>
                </c:pt>
                <c:pt idx="1776">
                  <c:v>1029</c:v>
                </c:pt>
                <c:pt idx="1777">
                  <c:v>1076</c:v>
                </c:pt>
                <c:pt idx="1778">
                  <c:v>1019</c:v>
                </c:pt>
                <c:pt idx="1779">
                  <c:v>869</c:v>
                </c:pt>
                <c:pt idx="1780">
                  <c:v>654</c:v>
                </c:pt>
                <c:pt idx="1781">
                  <c:v>413</c:v>
                </c:pt>
                <c:pt idx="1782">
                  <c:v>189</c:v>
                </c:pt>
                <c:pt idx="1783">
                  <c:v>25</c:v>
                </c:pt>
                <c:pt idx="1784">
                  <c:v>-49</c:v>
                </c:pt>
                <c:pt idx="1785">
                  <c:v>-21</c:v>
                </c:pt>
                <c:pt idx="1786">
                  <c:v>106</c:v>
                </c:pt>
                <c:pt idx="1787">
                  <c:v>307</c:v>
                </c:pt>
                <c:pt idx="1788">
                  <c:v>545</c:v>
                </c:pt>
                <c:pt idx="1789">
                  <c:v>778</c:v>
                </c:pt>
                <c:pt idx="1790">
                  <c:v>962</c:v>
                </c:pt>
                <c:pt idx="1791">
                  <c:v>1063</c:v>
                </c:pt>
                <c:pt idx="1792">
                  <c:v>1063</c:v>
                </c:pt>
                <c:pt idx="1793">
                  <c:v>961</c:v>
                </c:pt>
                <c:pt idx="1794">
                  <c:v>777</c:v>
                </c:pt>
                <c:pt idx="1795">
                  <c:v>545</c:v>
                </c:pt>
                <c:pt idx="1796">
                  <c:v>307</c:v>
                </c:pt>
                <c:pt idx="1797">
                  <c:v>106</c:v>
                </c:pt>
                <c:pt idx="1798">
                  <c:v>-21</c:v>
                </c:pt>
                <c:pt idx="1799">
                  <c:v>-49</c:v>
                </c:pt>
                <c:pt idx="1800">
                  <c:v>26</c:v>
                </c:pt>
                <c:pt idx="1801">
                  <c:v>190</c:v>
                </c:pt>
                <c:pt idx="1802">
                  <c:v>413</c:v>
                </c:pt>
                <c:pt idx="1803">
                  <c:v>654</c:v>
                </c:pt>
                <c:pt idx="1804">
                  <c:v>869</c:v>
                </c:pt>
                <c:pt idx="1805">
                  <c:v>1019</c:v>
                </c:pt>
                <c:pt idx="1806">
                  <c:v>1076</c:v>
                </c:pt>
                <c:pt idx="1807">
                  <c:v>1028</c:v>
                </c:pt>
                <c:pt idx="1808">
                  <c:v>886</c:v>
                </c:pt>
                <c:pt idx="1809">
                  <c:v>675</c:v>
                </c:pt>
                <c:pt idx="1810">
                  <c:v>435</c:v>
                </c:pt>
                <c:pt idx="1811">
                  <c:v>209</c:v>
                </c:pt>
                <c:pt idx="1812">
                  <c:v>38</c:v>
                </c:pt>
                <c:pt idx="1813">
                  <c:v>-46</c:v>
                </c:pt>
                <c:pt idx="1814">
                  <c:v>-27</c:v>
                </c:pt>
                <c:pt idx="1815">
                  <c:v>91</c:v>
                </c:pt>
                <c:pt idx="1816">
                  <c:v>286</c:v>
                </c:pt>
                <c:pt idx="1817">
                  <c:v>522</c:v>
                </c:pt>
                <c:pt idx="1818">
                  <c:v>757</c:v>
                </c:pt>
                <c:pt idx="1819">
                  <c:v>947</c:v>
                </c:pt>
                <c:pt idx="1820">
                  <c:v>1057</c:v>
                </c:pt>
                <c:pt idx="1821">
                  <c:v>1067</c:v>
                </c:pt>
                <c:pt idx="1822">
                  <c:v>974</c:v>
                </c:pt>
                <c:pt idx="1823">
                  <c:v>797</c:v>
                </c:pt>
                <c:pt idx="1824">
                  <c:v>567</c:v>
                </c:pt>
                <c:pt idx="1825">
                  <c:v>328</c:v>
                </c:pt>
                <c:pt idx="1826">
                  <c:v>122</c:v>
                </c:pt>
                <c:pt idx="1827">
                  <c:v>-12</c:v>
                </c:pt>
                <c:pt idx="1828">
                  <c:v>-50</c:v>
                </c:pt>
                <c:pt idx="1829">
                  <c:v>15</c:v>
                </c:pt>
                <c:pt idx="1830">
                  <c:v>172</c:v>
                </c:pt>
                <c:pt idx="1831">
                  <c:v>391</c:v>
                </c:pt>
                <c:pt idx="1832">
                  <c:v>632</c:v>
                </c:pt>
                <c:pt idx="1833">
                  <c:v>851</c:v>
                </c:pt>
                <c:pt idx="1834">
                  <c:v>1008</c:v>
                </c:pt>
                <c:pt idx="1835">
                  <c:v>1074</c:v>
                </c:pt>
                <c:pt idx="1836">
                  <c:v>1037</c:v>
                </c:pt>
                <c:pt idx="1837">
                  <c:v>902</c:v>
                </c:pt>
                <c:pt idx="1838">
                  <c:v>697</c:v>
                </c:pt>
                <c:pt idx="1839">
                  <c:v>458</c:v>
                </c:pt>
                <c:pt idx="1840">
                  <c:v>228</c:v>
                </c:pt>
                <c:pt idx="1841">
                  <c:v>50</c:v>
                </c:pt>
                <c:pt idx="1842">
                  <c:v>-42</c:v>
                </c:pt>
                <c:pt idx="1843">
                  <c:v>-33</c:v>
                </c:pt>
                <c:pt idx="1844">
                  <c:v>77</c:v>
                </c:pt>
                <c:pt idx="1845">
                  <c:v>266</c:v>
                </c:pt>
                <c:pt idx="1846">
                  <c:v>501</c:v>
                </c:pt>
                <c:pt idx="1847">
                  <c:v>737</c:v>
                </c:pt>
                <c:pt idx="1848">
                  <c:v>932</c:v>
                </c:pt>
                <c:pt idx="1849">
                  <c:v>1051</c:v>
                </c:pt>
                <c:pt idx="1850">
                  <c:v>1070</c:v>
                </c:pt>
                <c:pt idx="1851">
                  <c:v>986</c:v>
                </c:pt>
                <c:pt idx="1852">
                  <c:v>816</c:v>
                </c:pt>
                <c:pt idx="1853">
                  <c:v>589</c:v>
                </c:pt>
                <c:pt idx="1854">
                  <c:v>350</c:v>
                </c:pt>
                <c:pt idx="1855">
                  <c:v>139</c:v>
                </c:pt>
                <c:pt idx="1856">
                  <c:v>-3</c:v>
                </c:pt>
                <c:pt idx="1857">
                  <c:v>-51</c:v>
                </c:pt>
                <c:pt idx="1858">
                  <c:v>5</c:v>
                </c:pt>
                <c:pt idx="1859">
                  <c:v>155</c:v>
                </c:pt>
                <c:pt idx="1860">
                  <c:v>370</c:v>
                </c:pt>
                <c:pt idx="1861">
                  <c:v>610</c:v>
                </c:pt>
                <c:pt idx="1862">
                  <c:v>833</c:v>
                </c:pt>
                <c:pt idx="1863">
                  <c:v>997</c:v>
                </c:pt>
                <c:pt idx="1864">
                  <c:v>1072</c:v>
                </c:pt>
                <c:pt idx="1865">
                  <c:v>1044</c:v>
                </c:pt>
                <c:pt idx="1866">
                  <c:v>918</c:v>
                </c:pt>
                <c:pt idx="1867">
                  <c:v>718</c:v>
                </c:pt>
                <c:pt idx="1868">
                  <c:v>480</c:v>
                </c:pt>
                <c:pt idx="1869">
                  <c:v>248</c:v>
                </c:pt>
                <c:pt idx="1870">
                  <c:v>64</c:v>
                </c:pt>
                <c:pt idx="1871">
                  <c:v>-37</c:v>
                </c:pt>
                <c:pt idx="1872">
                  <c:v>-38</c:v>
                </c:pt>
                <c:pt idx="1873">
                  <c:v>63</c:v>
                </c:pt>
                <c:pt idx="1874">
                  <c:v>246</c:v>
                </c:pt>
                <c:pt idx="1875">
                  <c:v>478</c:v>
                </c:pt>
                <c:pt idx="1876">
                  <c:v>716</c:v>
                </c:pt>
                <c:pt idx="1877">
                  <c:v>917</c:v>
                </c:pt>
                <c:pt idx="1878">
                  <c:v>1043</c:v>
                </c:pt>
                <c:pt idx="1879">
                  <c:v>1072</c:v>
                </c:pt>
                <c:pt idx="1880">
                  <c:v>998</c:v>
                </c:pt>
                <c:pt idx="1881">
                  <c:v>834</c:v>
                </c:pt>
                <c:pt idx="1882">
                  <c:v>611</c:v>
                </c:pt>
                <c:pt idx="1883">
                  <c:v>371</c:v>
                </c:pt>
                <c:pt idx="1884">
                  <c:v>156</c:v>
                </c:pt>
                <c:pt idx="1885">
                  <c:v>6</c:v>
                </c:pt>
                <c:pt idx="1886">
                  <c:v>-50</c:v>
                </c:pt>
                <c:pt idx="1887">
                  <c:v>-4</c:v>
                </c:pt>
                <c:pt idx="1888">
                  <c:v>138</c:v>
                </c:pt>
                <c:pt idx="1889">
                  <c:v>348</c:v>
                </c:pt>
                <c:pt idx="1890">
                  <c:v>588</c:v>
                </c:pt>
                <c:pt idx="1891">
                  <c:v>814</c:v>
                </c:pt>
                <c:pt idx="1892">
                  <c:v>985</c:v>
                </c:pt>
                <c:pt idx="1893">
                  <c:v>1069</c:v>
                </c:pt>
                <c:pt idx="1894">
                  <c:v>1050</c:v>
                </c:pt>
                <c:pt idx="1895">
                  <c:v>933</c:v>
                </c:pt>
                <c:pt idx="1896">
                  <c:v>738</c:v>
                </c:pt>
                <c:pt idx="1897">
                  <c:v>503</c:v>
                </c:pt>
                <c:pt idx="1898">
                  <c:v>268</c:v>
                </c:pt>
                <c:pt idx="1899">
                  <c:v>78</c:v>
                </c:pt>
                <c:pt idx="1900">
                  <c:v>-32</c:v>
                </c:pt>
                <c:pt idx="1901">
                  <c:v>-42</c:v>
                </c:pt>
                <c:pt idx="1902">
                  <c:v>50</c:v>
                </c:pt>
                <c:pt idx="1903">
                  <c:v>227</c:v>
                </c:pt>
                <c:pt idx="1904">
                  <c:v>456</c:v>
                </c:pt>
                <c:pt idx="1905">
                  <c:v>695</c:v>
                </c:pt>
                <c:pt idx="1906">
                  <c:v>901</c:v>
                </c:pt>
                <c:pt idx="1907">
                  <c:v>1035</c:v>
                </c:pt>
                <c:pt idx="1908">
                  <c:v>1073</c:v>
                </c:pt>
                <c:pt idx="1909">
                  <c:v>1008</c:v>
                </c:pt>
                <c:pt idx="1910">
                  <c:v>852</c:v>
                </c:pt>
                <c:pt idx="1911">
                  <c:v>633</c:v>
                </c:pt>
                <c:pt idx="1912">
                  <c:v>393</c:v>
                </c:pt>
                <c:pt idx="1913">
                  <c:v>174</c:v>
                </c:pt>
                <c:pt idx="1914">
                  <c:v>17</c:v>
                </c:pt>
                <c:pt idx="1915">
                  <c:v>-49</c:v>
                </c:pt>
                <c:pt idx="1916">
                  <c:v>-12</c:v>
                </c:pt>
                <c:pt idx="1917">
                  <c:v>122</c:v>
                </c:pt>
                <c:pt idx="1918">
                  <c:v>327</c:v>
                </c:pt>
                <c:pt idx="1919">
                  <c:v>565</c:v>
                </c:pt>
                <c:pt idx="1920">
                  <c:v>795</c:v>
                </c:pt>
                <c:pt idx="1921">
                  <c:v>972</c:v>
                </c:pt>
                <c:pt idx="1922">
                  <c:v>1065</c:v>
                </c:pt>
                <c:pt idx="1923">
                  <c:v>1056</c:v>
                </c:pt>
                <c:pt idx="1924">
                  <c:v>947</c:v>
                </c:pt>
                <c:pt idx="1925">
                  <c:v>758</c:v>
                </c:pt>
                <c:pt idx="1926">
                  <c:v>524</c:v>
                </c:pt>
                <c:pt idx="1927">
                  <c:v>288</c:v>
                </c:pt>
                <c:pt idx="1928">
                  <c:v>93</c:v>
                </c:pt>
                <c:pt idx="1929">
                  <c:v>-25</c:v>
                </c:pt>
                <c:pt idx="1930">
                  <c:v>-45</c:v>
                </c:pt>
                <c:pt idx="1931">
                  <c:v>38</c:v>
                </c:pt>
                <c:pt idx="1932">
                  <c:v>208</c:v>
                </c:pt>
                <c:pt idx="1933">
                  <c:v>434</c:v>
                </c:pt>
                <c:pt idx="1934">
                  <c:v>673</c:v>
                </c:pt>
                <c:pt idx="1935">
                  <c:v>884</c:v>
                </c:pt>
                <c:pt idx="1936">
                  <c:v>1026</c:v>
                </c:pt>
                <c:pt idx="1937">
                  <c:v>1074</c:v>
                </c:pt>
                <c:pt idx="1938">
                  <c:v>1018</c:v>
                </c:pt>
                <c:pt idx="1939">
                  <c:v>869</c:v>
                </c:pt>
                <c:pt idx="1940">
                  <c:v>655</c:v>
                </c:pt>
                <c:pt idx="1941">
                  <c:v>415</c:v>
                </c:pt>
                <c:pt idx="1942">
                  <c:v>192</c:v>
                </c:pt>
                <c:pt idx="1943">
                  <c:v>28</c:v>
                </c:pt>
                <c:pt idx="1944">
                  <c:v>-47</c:v>
                </c:pt>
                <c:pt idx="1945">
                  <c:v>-19</c:v>
                </c:pt>
                <c:pt idx="1946">
                  <c:v>106</c:v>
                </c:pt>
                <c:pt idx="1947">
                  <c:v>306</c:v>
                </c:pt>
                <c:pt idx="1948">
                  <c:v>543</c:v>
                </c:pt>
                <c:pt idx="1949">
                  <c:v>775</c:v>
                </c:pt>
                <c:pt idx="1950">
                  <c:v>959</c:v>
                </c:pt>
                <c:pt idx="1951">
                  <c:v>1060</c:v>
                </c:pt>
                <c:pt idx="1952">
                  <c:v>1061</c:v>
                </c:pt>
                <c:pt idx="1953">
                  <c:v>961</c:v>
                </c:pt>
                <c:pt idx="1954">
                  <c:v>778</c:v>
                </c:pt>
                <c:pt idx="1955">
                  <c:v>546</c:v>
                </c:pt>
                <c:pt idx="1956">
                  <c:v>309</c:v>
                </c:pt>
                <c:pt idx="1957">
                  <c:v>108</c:v>
                </c:pt>
                <c:pt idx="1958">
                  <c:v>-18</c:v>
                </c:pt>
                <c:pt idx="1959">
                  <c:v>-47</c:v>
                </c:pt>
                <c:pt idx="1960">
                  <c:v>27</c:v>
                </c:pt>
                <c:pt idx="1961">
                  <c:v>190</c:v>
                </c:pt>
                <c:pt idx="1962">
                  <c:v>412</c:v>
                </c:pt>
                <c:pt idx="1963">
                  <c:v>652</c:v>
                </c:pt>
                <c:pt idx="1964">
                  <c:v>867</c:v>
                </c:pt>
                <c:pt idx="1965">
                  <c:v>1017</c:v>
                </c:pt>
                <c:pt idx="1966">
                  <c:v>1074</c:v>
                </c:pt>
                <c:pt idx="1967">
                  <c:v>1027</c:v>
                </c:pt>
                <c:pt idx="1968">
                  <c:v>886</c:v>
                </c:pt>
                <c:pt idx="1969">
                  <c:v>676</c:v>
                </c:pt>
                <c:pt idx="1970">
                  <c:v>437</c:v>
                </c:pt>
                <c:pt idx="1971">
                  <c:v>211</c:v>
                </c:pt>
                <c:pt idx="1972">
                  <c:v>40</c:v>
                </c:pt>
                <c:pt idx="1973">
                  <c:v>-44</c:v>
                </c:pt>
                <c:pt idx="1974">
                  <c:v>-26</c:v>
                </c:pt>
                <c:pt idx="1975">
                  <c:v>91</c:v>
                </c:pt>
                <c:pt idx="1976">
                  <c:v>286</c:v>
                </c:pt>
                <c:pt idx="1977">
                  <c:v>521</c:v>
                </c:pt>
                <c:pt idx="1978">
                  <c:v>755</c:v>
                </c:pt>
                <c:pt idx="1979">
                  <c:v>945</c:v>
                </c:pt>
                <c:pt idx="1980">
                  <c:v>1055</c:v>
                </c:pt>
                <c:pt idx="1981">
                  <c:v>1065</c:v>
                </c:pt>
                <c:pt idx="1982">
                  <c:v>974</c:v>
                </c:pt>
                <c:pt idx="1983">
                  <c:v>797</c:v>
                </c:pt>
                <c:pt idx="1984">
                  <c:v>568</c:v>
                </c:pt>
                <c:pt idx="1985">
                  <c:v>330</c:v>
                </c:pt>
                <c:pt idx="1986">
                  <c:v>124</c:v>
                </c:pt>
                <c:pt idx="1987">
                  <c:v>-10</c:v>
                </c:pt>
                <c:pt idx="1988">
                  <c:v>-49</c:v>
                </c:pt>
                <c:pt idx="1989">
                  <c:v>16</c:v>
                </c:pt>
                <c:pt idx="1990">
                  <c:v>172</c:v>
                </c:pt>
                <c:pt idx="1991">
                  <c:v>390</c:v>
                </c:pt>
                <c:pt idx="1992">
                  <c:v>630</c:v>
                </c:pt>
                <c:pt idx="1993">
                  <c:v>849</c:v>
                </c:pt>
                <c:pt idx="1994">
                  <c:v>1006</c:v>
                </c:pt>
                <c:pt idx="1995">
                  <c:v>1072</c:v>
                </c:pt>
                <c:pt idx="1996">
                  <c:v>1036</c:v>
                </c:pt>
                <c:pt idx="1997">
                  <c:v>902</c:v>
                </c:pt>
                <c:pt idx="1998">
                  <c:v>697</c:v>
                </c:pt>
                <c:pt idx="1999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2-482F-9C77-F4AC49E51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222192"/>
        <c:axId val="367222520"/>
      </c:scatterChart>
      <c:valAx>
        <c:axId val="3672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520"/>
        <c:crosses val="autoZero"/>
        <c:crossBetween val="midCat"/>
      </c:valAx>
      <c:valAx>
        <c:axId val="36722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2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9-4D53-B688-DA23E18C9302}"/>
            </c:ext>
          </c:extLst>
        </c:ser>
        <c:ser>
          <c:idx val="1"/>
          <c:order val="1"/>
          <c:tx>
            <c:v>Sortie du filtre 512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Feuil1!$G$4:$G$2003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513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511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508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514</c:v>
                </c:pt>
                <c:pt idx="116">
                  <c:v>518</c:v>
                </c:pt>
                <c:pt idx="117">
                  <c:v>521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508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497</c:v>
                </c:pt>
                <c:pt idx="142">
                  <c:v>503</c:v>
                </c:pt>
                <c:pt idx="143">
                  <c:v>511</c:v>
                </c:pt>
                <c:pt idx="144">
                  <c:v>518</c:v>
                </c:pt>
                <c:pt idx="145">
                  <c:v>525</c:v>
                </c:pt>
                <c:pt idx="146">
                  <c:v>531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515</c:v>
                </c:pt>
                <c:pt idx="151">
                  <c:v>507</c:v>
                </c:pt>
                <c:pt idx="152">
                  <c:v>498</c:v>
                </c:pt>
                <c:pt idx="153">
                  <c:v>491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516</c:v>
                </c:pt>
                <c:pt idx="159">
                  <c:v>527</c:v>
                </c:pt>
                <c:pt idx="160">
                  <c:v>535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510</c:v>
                </c:pt>
                <c:pt idx="166">
                  <c:v>497</c:v>
                </c:pt>
                <c:pt idx="167">
                  <c:v>488</c:v>
                </c:pt>
                <c:pt idx="168">
                  <c:v>482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526</c:v>
                </c:pt>
                <c:pt idx="174">
                  <c:v>538</c:v>
                </c:pt>
                <c:pt idx="175">
                  <c:v>545</c:v>
                </c:pt>
                <c:pt idx="176">
                  <c:v>545</c:v>
                </c:pt>
                <c:pt idx="177">
                  <c:v>540</c:v>
                </c:pt>
                <c:pt idx="178">
                  <c:v>529</c:v>
                </c:pt>
                <c:pt idx="179">
                  <c:v>514</c:v>
                </c:pt>
                <c:pt idx="180">
                  <c:v>499</c:v>
                </c:pt>
                <c:pt idx="181">
                  <c:v>486</c:v>
                </c:pt>
                <c:pt idx="182">
                  <c:v>477</c:v>
                </c:pt>
                <c:pt idx="183">
                  <c:v>474</c:v>
                </c:pt>
                <c:pt idx="184">
                  <c:v>479</c:v>
                </c:pt>
                <c:pt idx="185">
                  <c:v>491</c:v>
                </c:pt>
                <c:pt idx="186">
                  <c:v>507</c:v>
                </c:pt>
                <c:pt idx="187">
                  <c:v>523</c:v>
                </c:pt>
                <c:pt idx="188">
                  <c:v>539</c:v>
                </c:pt>
                <c:pt idx="189">
                  <c:v>550</c:v>
                </c:pt>
                <c:pt idx="190">
                  <c:v>554</c:v>
                </c:pt>
                <c:pt idx="191">
                  <c:v>550</c:v>
                </c:pt>
                <c:pt idx="192">
                  <c:v>538</c:v>
                </c:pt>
                <c:pt idx="193">
                  <c:v>521</c:v>
                </c:pt>
                <c:pt idx="194">
                  <c:v>503</c:v>
                </c:pt>
                <c:pt idx="195">
                  <c:v>485</c:v>
                </c:pt>
                <c:pt idx="196">
                  <c:v>472</c:v>
                </c:pt>
                <c:pt idx="197">
                  <c:v>466</c:v>
                </c:pt>
                <c:pt idx="198">
                  <c:v>469</c:v>
                </c:pt>
                <c:pt idx="199">
                  <c:v>480</c:v>
                </c:pt>
                <c:pt idx="200">
                  <c:v>498</c:v>
                </c:pt>
                <c:pt idx="201">
                  <c:v>518</c:v>
                </c:pt>
                <c:pt idx="202">
                  <c:v>538</c:v>
                </c:pt>
                <c:pt idx="203">
                  <c:v>554</c:v>
                </c:pt>
                <c:pt idx="204">
                  <c:v>562</c:v>
                </c:pt>
                <c:pt idx="205">
                  <c:v>560</c:v>
                </c:pt>
                <c:pt idx="206">
                  <c:v>550</c:v>
                </c:pt>
                <c:pt idx="207">
                  <c:v>531</c:v>
                </c:pt>
                <c:pt idx="208">
                  <c:v>510</c:v>
                </c:pt>
                <c:pt idx="209">
                  <c:v>488</c:v>
                </c:pt>
                <c:pt idx="210">
                  <c:v>469</c:v>
                </c:pt>
                <c:pt idx="211">
                  <c:v>459</c:v>
                </c:pt>
                <c:pt idx="212">
                  <c:v>459</c:v>
                </c:pt>
                <c:pt idx="213">
                  <c:v>468</c:v>
                </c:pt>
                <c:pt idx="214">
                  <c:v>487</c:v>
                </c:pt>
                <c:pt idx="215">
                  <c:v>511</c:v>
                </c:pt>
                <c:pt idx="216">
                  <c:v>534</c:v>
                </c:pt>
                <c:pt idx="217">
                  <c:v>555</c:v>
                </c:pt>
                <c:pt idx="218">
                  <c:v>568</c:v>
                </c:pt>
                <c:pt idx="219">
                  <c:v>570</c:v>
                </c:pt>
                <c:pt idx="220">
                  <c:v>562</c:v>
                </c:pt>
                <c:pt idx="221">
                  <c:v>543</c:v>
                </c:pt>
                <c:pt idx="222">
                  <c:v>518</c:v>
                </c:pt>
                <c:pt idx="223">
                  <c:v>493</c:v>
                </c:pt>
                <c:pt idx="224">
                  <c:v>469</c:v>
                </c:pt>
                <c:pt idx="225">
                  <c:v>454</c:v>
                </c:pt>
                <c:pt idx="226">
                  <c:v>449</c:v>
                </c:pt>
                <c:pt idx="227">
                  <c:v>456</c:v>
                </c:pt>
                <c:pt idx="228">
                  <c:v>474</c:v>
                </c:pt>
                <c:pt idx="229">
                  <c:v>500</c:v>
                </c:pt>
                <c:pt idx="230">
                  <c:v>527</c:v>
                </c:pt>
                <c:pt idx="231">
                  <c:v>553</c:v>
                </c:pt>
                <c:pt idx="232">
                  <c:v>572</c:v>
                </c:pt>
                <c:pt idx="233">
                  <c:v>580</c:v>
                </c:pt>
                <c:pt idx="234">
                  <c:v>574</c:v>
                </c:pt>
                <c:pt idx="235">
                  <c:v>557</c:v>
                </c:pt>
                <c:pt idx="236">
                  <c:v>531</c:v>
                </c:pt>
                <c:pt idx="237">
                  <c:v>501</c:v>
                </c:pt>
                <c:pt idx="238">
                  <c:v>473</c:v>
                </c:pt>
                <c:pt idx="239">
                  <c:v>451</c:v>
                </c:pt>
                <c:pt idx="240">
                  <c:v>441</c:v>
                </c:pt>
                <c:pt idx="241">
                  <c:v>444</c:v>
                </c:pt>
                <c:pt idx="242">
                  <c:v>460</c:v>
                </c:pt>
                <c:pt idx="243">
                  <c:v>487</c:v>
                </c:pt>
                <c:pt idx="244">
                  <c:v>517</c:v>
                </c:pt>
                <c:pt idx="245">
                  <c:v>549</c:v>
                </c:pt>
                <c:pt idx="246">
                  <c:v>573</c:v>
                </c:pt>
                <c:pt idx="247">
                  <c:v>587</c:v>
                </c:pt>
                <c:pt idx="248">
                  <c:v>586</c:v>
                </c:pt>
                <c:pt idx="249">
                  <c:v>571</c:v>
                </c:pt>
                <c:pt idx="250">
                  <c:v>545</c:v>
                </c:pt>
                <c:pt idx="251">
                  <c:v>512</c:v>
                </c:pt>
                <c:pt idx="252">
                  <c:v>479</c:v>
                </c:pt>
                <c:pt idx="253">
                  <c:v>451</c:v>
                </c:pt>
                <c:pt idx="254">
                  <c:v>435</c:v>
                </c:pt>
                <c:pt idx="255">
                  <c:v>433</c:v>
                </c:pt>
                <c:pt idx="256">
                  <c:v>446</c:v>
                </c:pt>
                <c:pt idx="257">
                  <c:v>472</c:v>
                </c:pt>
                <c:pt idx="258">
                  <c:v>506</c:v>
                </c:pt>
                <c:pt idx="259">
                  <c:v>540</c:v>
                </c:pt>
                <c:pt idx="260">
                  <c:v>571</c:v>
                </c:pt>
                <c:pt idx="261">
                  <c:v>591</c:v>
                </c:pt>
                <c:pt idx="262">
                  <c:v>596</c:v>
                </c:pt>
                <c:pt idx="263">
                  <c:v>585</c:v>
                </c:pt>
                <c:pt idx="264">
                  <c:v>560</c:v>
                </c:pt>
                <c:pt idx="265">
                  <c:v>526</c:v>
                </c:pt>
                <c:pt idx="266">
                  <c:v>489</c:v>
                </c:pt>
                <c:pt idx="267">
                  <c:v>456</c:v>
                </c:pt>
                <c:pt idx="268">
                  <c:v>432</c:v>
                </c:pt>
                <c:pt idx="269">
                  <c:v>424</c:v>
                </c:pt>
                <c:pt idx="270">
                  <c:v>432</c:v>
                </c:pt>
                <c:pt idx="271">
                  <c:v>456</c:v>
                </c:pt>
                <c:pt idx="272">
                  <c:v>490</c:v>
                </c:pt>
                <c:pt idx="273">
                  <c:v>529</c:v>
                </c:pt>
                <c:pt idx="274">
                  <c:v>565</c:v>
                </c:pt>
                <c:pt idx="275">
                  <c:v>592</c:v>
                </c:pt>
                <c:pt idx="276">
                  <c:v>603</c:v>
                </c:pt>
                <c:pt idx="277">
                  <c:v>598</c:v>
                </c:pt>
                <c:pt idx="278">
                  <c:v>576</c:v>
                </c:pt>
                <c:pt idx="279">
                  <c:v>542</c:v>
                </c:pt>
                <c:pt idx="280">
                  <c:v>502</c:v>
                </c:pt>
                <c:pt idx="281">
                  <c:v>464</c:v>
                </c:pt>
                <c:pt idx="282">
                  <c:v>434</c:v>
                </c:pt>
                <c:pt idx="283">
                  <c:v>418</c:v>
                </c:pt>
                <c:pt idx="284">
                  <c:v>421</c:v>
                </c:pt>
                <c:pt idx="285">
                  <c:v>440</c:v>
                </c:pt>
                <c:pt idx="286">
                  <c:v>474</c:v>
                </c:pt>
                <c:pt idx="287">
                  <c:v>514</c:v>
                </c:pt>
                <c:pt idx="288">
                  <c:v>555</c:v>
                </c:pt>
                <c:pt idx="289">
                  <c:v>588</c:v>
                </c:pt>
                <c:pt idx="290">
                  <c:v>607</c:v>
                </c:pt>
                <c:pt idx="291">
                  <c:v>608</c:v>
                </c:pt>
                <c:pt idx="292">
                  <c:v>591</c:v>
                </c:pt>
                <c:pt idx="293">
                  <c:v>559</c:v>
                </c:pt>
                <c:pt idx="294">
                  <c:v>517</c:v>
                </c:pt>
                <c:pt idx="295">
                  <c:v>475</c:v>
                </c:pt>
                <c:pt idx="296">
                  <c:v>439</c:v>
                </c:pt>
                <c:pt idx="297">
                  <c:v>416</c:v>
                </c:pt>
                <c:pt idx="298">
                  <c:v>412</c:v>
                </c:pt>
                <c:pt idx="299">
                  <c:v>426</c:v>
                </c:pt>
                <c:pt idx="300">
                  <c:v>457</c:v>
                </c:pt>
                <c:pt idx="301">
                  <c:v>498</c:v>
                </c:pt>
                <c:pt idx="302">
                  <c:v>542</c:v>
                </c:pt>
                <c:pt idx="303">
                  <c:v>581</c:v>
                </c:pt>
                <c:pt idx="304">
                  <c:v>607</c:v>
                </c:pt>
                <c:pt idx="305">
                  <c:v>615</c:v>
                </c:pt>
                <c:pt idx="306">
                  <c:v>604</c:v>
                </c:pt>
                <c:pt idx="307">
                  <c:v>576</c:v>
                </c:pt>
                <c:pt idx="308">
                  <c:v>535</c:v>
                </c:pt>
                <c:pt idx="309">
                  <c:v>490</c:v>
                </c:pt>
                <c:pt idx="310">
                  <c:v>448</c:v>
                </c:pt>
                <c:pt idx="311">
                  <c:v>419</c:v>
                </c:pt>
                <c:pt idx="312">
                  <c:v>406</c:v>
                </c:pt>
                <c:pt idx="313">
                  <c:v>414</c:v>
                </c:pt>
                <c:pt idx="314">
                  <c:v>440</c:v>
                </c:pt>
                <c:pt idx="315">
                  <c:v>480</c:v>
                </c:pt>
                <c:pt idx="316">
                  <c:v>526</c:v>
                </c:pt>
                <c:pt idx="317">
                  <c:v>569</c:v>
                </c:pt>
                <c:pt idx="318">
                  <c:v>603</c:v>
                </c:pt>
                <c:pt idx="319">
                  <c:v>619</c:v>
                </c:pt>
                <c:pt idx="320">
                  <c:v>615</c:v>
                </c:pt>
                <c:pt idx="321">
                  <c:v>591</c:v>
                </c:pt>
                <c:pt idx="322">
                  <c:v>553</c:v>
                </c:pt>
                <c:pt idx="323">
                  <c:v>507</c:v>
                </c:pt>
                <c:pt idx="324">
                  <c:v>462</c:v>
                </c:pt>
                <c:pt idx="325">
                  <c:v>425</c:v>
                </c:pt>
                <c:pt idx="326">
                  <c:v>405</c:v>
                </c:pt>
                <c:pt idx="327">
                  <c:v>405</c:v>
                </c:pt>
                <c:pt idx="328">
                  <c:v>426</c:v>
                </c:pt>
                <c:pt idx="329">
                  <c:v>462</c:v>
                </c:pt>
                <c:pt idx="330">
                  <c:v>509</c:v>
                </c:pt>
                <c:pt idx="331">
                  <c:v>555</c:v>
                </c:pt>
                <c:pt idx="332">
                  <c:v>594</c:v>
                </c:pt>
                <c:pt idx="333">
                  <c:v>618</c:v>
                </c:pt>
                <c:pt idx="334">
                  <c:v>621</c:v>
                </c:pt>
                <c:pt idx="335">
                  <c:v>605</c:v>
                </c:pt>
                <c:pt idx="336">
                  <c:v>570</c:v>
                </c:pt>
                <c:pt idx="337">
                  <c:v>525</c:v>
                </c:pt>
                <c:pt idx="338">
                  <c:v>478</c:v>
                </c:pt>
                <c:pt idx="339">
                  <c:v>436</c:v>
                </c:pt>
                <c:pt idx="340">
                  <c:v>409</c:v>
                </c:pt>
                <c:pt idx="341">
                  <c:v>401</c:v>
                </c:pt>
                <c:pt idx="342">
                  <c:v>414</c:v>
                </c:pt>
                <c:pt idx="343">
                  <c:v>446</c:v>
                </c:pt>
                <c:pt idx="344">
                  <c:v>490</c:v>
                </c:pt>
                <c:pt idx="345">
                  <c:v>537</c:v>
                </c:pt>
                <c:pt idx="346">
                  <c:v>581</c:v>
                </c:pt>
                <c:pt idx="347">
                  <c:v>612</c:v>
                </c:pt>
                <c:pt idx="348">
                  <c:v>624</c:v>
                </c:pt>
                <c:pt idx="349">
                  <c:v>614</c:v>
                </c:pt>
                <c:pt idx="350">
                  <c:v>586</c:v>
                </c:pt>
                <c:pt idx="351">
                  <c:v>543</c:v>
                </c:pt>
                <c:pt idx="352">
                  <c:v>496</c:v>
                </c:pt>
                <c:pt idx="353">
                  <c:v>450</c:v>
                </c:pt>
                <c:pt idx="354">
                  <c:v>417</c:v>
                </c:pt>
                <c:pt idx="355">
                  <c:v>401</c:v>
                </c:pt>
                <c:pt idx="356">
                  <c:v>406</c:v>
                </c:pt>
                <c:pt idx="357">
                  <c:v>431</c:v>
                </c:pt>
                <c:pt idx="358">
                  <c:v>472</c:v>
                </c:pt>
                <c:pt idx="359">
                  <c:v>519</c:v>
                </c:pt>
                <c:pt idx="360">
                  <c:v>565</c:v>
                </c:pt>
                <c:pt idx="361">
                  <c:v>602</c:v>
                </c:pt>
                <c:pt idx="362">
                  <c:v>621</c:v>
                </c:pt>
                <c:pt idx="363">
                  <c:v>620</c:v>
                </c:pt>
                <c:pt idx="364">
                  <c:v>599</c:v>
                </c:pt>
                <c:pt idx="365">
                  <c:v>561</c:v>
                </c:pt>
                <c:pt idx="366">
                  <c:v>514</c:v>
                </c:pt>
                <c:pt idx="367">
                  <c:v>468</c:v>
                </c:pt>
                <c:pt idx="368">
                  <c:v>429</c:v>
                </c:pt>
                <c:pt idx="369">
                  <c:v>406</c:v>
                </c:pt>
                <c:pt idx="370">
                  <c:v>403</c:v>
                </c:pt>
                <c:pt idx="371">
                  <c:v>420</c:v>
                </c:pt>
                <c:pt idx="372">
                  <c:v>455</c:v>
                </c:pt>
                <c:pt idx="373">
                  <c:v>501</c:v>
                </c:pt>
                <c:pt idx="374">
                  <c:v>547</c:v>
                </c:pt>
                <c:pt idx="375">
                  <c:v>588</c:v>
                </c:pt>
                <c:pt idx="376">
                  <c:v>614</c:v>
                </c:pt>
                <c:pt idx="377">
                  <c:v>622</c:v>
                </c:pt>
                <c:pt idx="378">
                  <c:v>608</c:v>
                </c:pt>
                <c:pt idx="379">
                  <c:v>576</c:v>
                </c:pt>
                <c:pt idx="380">
                  <c:v>533</c:v>
                </c:pt>
                <c:pt idx="381">
                  <c:v>486</c:v>
                </c:pt>
                <c:pt idx="382">
                  <c:v>444</c:v>
                </c:pt>
                <c:pt idx="383">
                  <c:v>415</c:v>
                </c:pt>
                <c:pt idx="384">
                  <c:v>404</c:v>
                </c:pt>
                <c:pt idx="385">
                  <c:v>413</c:v>
                </c:pt>
                <c:pt idx="386">
                  <c:v>441</c:v>
                </c:pt>
                <c:pt idx="387">
                  <c:v>482</c:v>
                </c:pt>
                <c:pt idx="388">
                  <c:v>528</c:v>
                </c:pt>
                <c:pt idx="389">
                  <c:v>571</c:v>
                </c:pt>
                <c:pt idx="390">
                  <c:v>603</c:v>
                </c:pt>
                <c:pt idx="391">
                  <c:v>618</c:v>
                </c:pt>
                <c:pt idx="392">
                  <c:v>613</c:v>
                </c:pt>
                <c:pt idx="393">
                  <c:v>589</c:v>
                </c:pt>
                <c:pt idx="394">
                  <c:v>550</c:v>
                </c:pt>
                <c:pt idx="395">
                  <c:v>506</c:v>
                </c:pt>
                <c:pt idx="396">
                  <c:v>462</c:v>
                </c:pt>
                <c:pt idx="397">
                  <c:v>427</c:v>
                </c:pt>
                <c:pt idx="398">
                  <c:v>409</c:v>
                </c:pt>
                <c:pt idx="399">
                  <c:v>410</c:v>
                </c:pt>
                <c:pt idx="400">
                  <c:v>431</c:v>
                </c:pt>
                <c:pt idx="401">
                  <c:v>466</c:v>
                </c:pt>
                <c:pt idx="402">
                  <c:v>510</c:v>
                </c:pt>
                <c:pt idx="403">
                  <c:v>553</c:v>
                </c:pt>
                <c:pt idx="404">
                  <c:v>589</c:v>
                </c:pt>
                <c:pt idx="405">
                  <c:v>610</c:v>
                </c:pt>
                <c:pt idx="406">
                  <c:v>613</c:v>
                </c:pt>
                <c:pt idx="407">
                  <c:v>597</c:v>
                </c:pt>
                <c:pt idx="408">
                  <c:v>565</c:v>
                </c:pt>
                <c:pt idx="409">
                  <c:v>523</c:v>
                </c:pt>
                <c:pt idx="410">
                  <c:v>481</c:v>
                </c:pt>
                <c:pt idx="411">
                  <c:v>443</c:v>
                </c:pt>
                <c:pt idx="412">
                  <c:v>419</c:v>
                </c:pt>
                <c:pt idx="413">
                  <c:v>412</c:v>
                </c:pt>
                <c:pt idx="414">
                  <c:v>425</c:v>
                </c:pt>
                <c:pt idx="415">
                  <c:v>453</c:v>
                </c:pt>
                <c:pt idx="416">
                  <c:v>492</c:v>
                </c:pt>
                <c:pt idx="417">
                  <c:v>534</c:v>
                </c:pt>
                <c:pt idx="418">
                  <c:v>572</c:v>
                </c:pt>
                <c:pt idx="419">
                  <c:v>599</c:v>
                </c:pt>
                <c:pt idx="420">
                  <c:v>609</c:v>
                </c:pt>
                <c:pt idx="421">
                  <c:v>601</c:v>
                </c:pt>
                <c:pt idx="422">
                  <c:v>576</c:v>
                </c:pt>
                <c:pt idx="423">
                  <c:v>540</c:v>
                </c:pt>
                <c:pt idx="424">
                  <c:v>500</c:v>
                </c:pt>
                <c:pt idx="425">
                  <c:v>461</c:v>
                </c:pt>
                <c:pt idx="426">
                  <c:v>432</c:v>
                </c:pt>
                <c:pt idx="427">
                  <c:v>419</c:v>
                </c:pt>
                <c:pt idx="428">
                  <c:v>423</c:v>
                </c:pt>
                <c:pt idx="429">
                  <c:v>443</c:v>
                </c:pt>
                <c:pt idx="430">
                  <c:v>477</c:v>
                </c:pt>
                <c:pt idx="431">
                  <c:v>515</c:v>
                </c:pt>
                <c:pt idx="432">
                  <c:v>554</c:v>
                </c:pt>
                <c:pt idx="433">
                  <c:v>584</c:v>
                </c:pt>
                <c:pt idx="434">
                  <c:v>601</c:v>
                </c:pt>
                <c:pt idx="435">
                  <c:v>600</c:v>
                </c:pt>
                <c:pt idx="436">
                  <c:v>584</c:v>
                </c:pt>
                <c:pt idx="437">
                  <c:v>554</c:v>
                </c:pt>
                <c:pt idx="438">
                  <c:v>517</c:v>
                </c:pt>
                <c:pt idx="439">
                  <c:v>480</c:v>
                </c:pt>
                <c:pt idx="440">
                  <c:v>448</c:v>
                </c:pt>
                <c:pt idx="441">
                  <c:v>429</c:v>
                </c:pt>
                <c:pt idx="442">
                  <c:v>426</c:v>
                </c:pt>
                <c:pt idx="443">
                  <c:v>438</c:v>
                </c:pt>
                <c:pt idx="444">
                  <c:v>464</c:v>
                </c:pt>
                <c:pt idx="445">
                  <c:v>499</c:v>
                </c:pt>
                <c:pt idx="446">
                  <c:v>535</c:v>
                </c:pt>
                <c:pt idx="447">
                  <c:v>567</c:v>
                </c:pt>
                <c:pt idx="448">
                  <c:v>589</c:v>
                </c:pt>
                <c:pt idx="449">
                  <c:v>596</c:v>
                </c:pt>
                <c:pt idx="450">
                  <c:v>587</c:v>
                </c:pt>
                <c:pt idx="451">
                  <c:v>564</c:v>
                </c:pt>
                <c:pt idx="452">
                  <c:v>532</c:v>
                </c:pt>
                <c:pt idx="453">
                  <c:v>498</c:v>
                </c:pt>
                <c:pt idx="454">
                  <c:v>466</c:v>
                </c:pt>
                <c:pt idx="455">
                  <c:v>442</c:v>
                </c:pt>
                <c:pt idx="456">
                  <c:v>432</c:v>
                </c:pt>
                <c:pt idx="457">
                  <c:v>437</c:v>
                </c:pt>
                <c:pt idx="458">
                  <c:v>456</c:v>
                </c:pt>
                <c:pt idx="459">
                  <c:v>485</c:v>
                </c:pt>
                <c:pt idx="460">
                  <c:v>517</c:v>
                </c:pt>
                <c:pt idx="461">
                  <c:v>550</c:v>
                </c:pt>
                <c:pt idx="462">
                  <c:v>574</c:v>
                </c:pt>
                <c:pt idx="463">
                  <c:v>587</c:v>
                </c:pt>
                <c:pt idx="464">
                  <c:v>586</c:v>
                </c:pt>
                <c:pt idx="465">
                  <c:v>571</c:v>
                </c:pt>
                <c:pt idx="466">
                  <c:v>545</c:v>
                </c:pt>
                <c:pt idx="467">
                  <c:v>514</c:v>
                </c:pt>
                <c:pt idx="468">
                  <c:v>483</c:v>
                </c:pt>
                <c:pt idx="469">
                  <c:v>458</c:v>
                </c:pt>
                <c:pt idx="470">
                  <c:v>442</c:v>
                </c:pt>
                <c:pt idx="471">
                  <c:v>440</c:v>
                </c:pt>
                <c:pt idx="472">
                  <c:v>451</c:v>
                </c:pt>
                <c:pt idx="473">
                  <c:v>474</c:v>
                </c:pt>
                <c:pt idx="474">
                  <c:v>503</c:v>
                </c:pt>
                <c:pt idx="475">
                  <c:v>532</c:v>
                </c:pt>
                <c:pt idx="476">
                  <c:v>558</c:v>
                </c:pt>
                <c:pt idx="477">
                  <c:v>575</c:v>
                </c:pt>
                <c:pt idx="478">
                  <c:v>581</c:v>
                </c:pt>
                <c:pt idx="479">
                  <c:v>573</c:v>
                </c:pt>
                <c:pt idx="480">
                  <c:v>555</c:v>
                </c:pt>
                <c:pt idx="481">
                  <c:v>528</c:v>
                </c:pt>
                <c:pt idx="482">
                  <c:v>500</c:v>
                </c:pt>
                <c:pt idx="483">
                  <c:v>474</c:v>
                </c:pt>
                <c:pt idx="484">
                  <c:v>455</c:v>
                </c:pt>
                <c:pt idx="485">
                  <c:v>447</c:v>
                </c:pt>
                <c:pt idx="486">
                  <c:v>451</c:v>
                </c:pt>
                <c:pt idx="487">
                  <c:v>466</c:v>
                </c:pt>
                <c:pt idx="488">
                  <c:v>489</c:v>
                </c:pt>
                <c:pt idx="489">
                  <c:v>516</c:v>
                </c:pt>
                <c:pt idx="490">
                  <c:v>542</c:v>
                </c:pt>
                <c:pt idx="491">
                  <c:v>562</c:v>
                </c:pt>
                <c:pt idx="492">
                  <c:v>572</c:v>
                </c:pt>
                <c:pt idx="493">
                  <c:v>572</c:v>
                </c:pt>
                <c:pt idx="494">
                  <c:v>560</c:v>
                </c:pt>
                <c:pt idx="495">
                  <c:v>540</c:v>
                </c:pt>
                <c:pt idx="496">
                  <c:v>515</c:v>
                </c:pt>
                <c:pt idx="497">
                  <c:v>490</c:v>
                </c:pt>
                <c:pt idx="498">
                  <c:v>470</c:v>
                </c:pt>
                <c:pt idx="499">
                  <c:v>457</c:v>
                </c:pt>
                <c:pt idx="500">
                  <c:v>454</c:v>
                </c:pt>
                <c:pt idx="501">
                  <c:v>462</c:v>
                </c:pt>
                <c:pt idx="502">
                  <c:v>480</c:v>
                </c:pt>
                <c:pt idx="503">
                  <c:v>502</c:v>
                </c:pt>
                <c:pt idx="504">
                  <c:v>526</c:v>
                </c:pt>
                <c:pt idx="505">
                  <c:v>547</c:v>
                </c:pt>
                <c:pt idx="506">
                  <c:v>562</c:v>
                </c:pt>
                <c:pt idx="507">
                  <c:v>567</c:v>
                </c:pt>
                <c:pt idx="508">
                  <c:v>562</c:v>
                </c:pt>
                <c:pt idx="509">
                  <c:v>548</c:v>
                </c:pt>
                <c:pt idx="510">
                  <c:v>528</c:v>
                </c:pt>
                <c:pt idx="511">
                  <c:v>506</c:v>
                </c:pt>
                <c:pt idx="512">
                  <c:v>484</c:v>
                </c:pt>
                <c:pt idx="513">
                  <c:v>468</c:v>
                </c:pt>
                <c:pt idx="514">
                  <c:v>461</c:v>
                </c:pt>
                <c:pt idx="515">
                  <c:v>462</c:v>
                </c:pt>
                <c:pt idx="516">
                  <c:v>473</c:v>
                </c:pt>
                <c:pt idx="517">
                  <c:v>491</c:v>
                </c:pt>
                <c:pt idx="518">
                  <c:v>512</c:v>
                </c:pt>
                <c:pt idx="519">
                  <c:v>532</c:v>
                </c:pt>
                <c:pt idx="520">
                  <c:v>549</c:v>
                </c:pt>
                <c:pt idx="521">
                  <c:v>559</c:v>
                </c:pt>
                <c:pt idx="522">
                  <c:v>560</c:v>
                </c:pt>
                <c:pt idx="523">
                  <c:v>553</c:v>
                </c:pt>
                <c:pt idx="524">
                  <c:v>538</c:v>
                </c:pt>
                <c:pt idx="525">
                  <c:v>518</c:v>
                </c:pt>
                <c:pt idx="526">
                  <c:v>499</c:v>
                </c:pt>
                <c:pt idx="527">
                  <c:v>481</c:v>
                </c:pt>
                <c:pt idx="528">
                  <c:v>469</c:v>
                </c:pt>
                <c:pt idx="529">
                  <c:v>466</c:v>
                </c:pt>
                <c:pt idx="530">
                  <c:v>470</c:v>
                </c:pt>
                <c:pt idx="531">
                  <c:v>482</c:v>
                </c:pt>
                <c:pt idx="532">
                  <c:v>500</c:v>
                </c:pt>
                <c:pt idx="533">
                  <c:v>518</c:v>
                </c:pt>
                <c:pt idx="534">
                  <c:v>536</c:v>
                </c:pt>
                <c:pt idx="535">
                  <c:v>550</c:v>
                </c:pt>
                <c:pt idx="536">
                  <c:v>556</c:v>
                </c:pt>
                <c:pt idx="537">
                  <c:v>554</c:v>
                </c:pt>
                <c:pt idx="538">
                  <c:v>545</c:v>
                </c:pt>
                <c:pt idx="539">
                  <c:v>530</c:v>
                </c:pt>
                <c:pt idx="540">
                  <c:v>512</c:v>
                </c:pt>
                <c:pt idx="541">
                  <c:v>494</c:v>
                </c:pt>
                <c:pt idx="542">
                  <c:v>480</c:v>
                </c:pt>
                <c:pt idx="543">
                  <c:v>471</c:v>
                </c:pt>
                <c:pt idx="544">
                  <c:v>470</c:v>
                </c:pt>
                <c:pt idx="545">
                  <c:v>477</c:v>
                </c:pt>
                <c:pt idx="546">
                  <c:v>490</c:v>
                </c:pt>
                <c:pt idx="547">
                  <c:v>507</c:v>
                </c:pt>
                <c:pt idx="548">
                  <c:v>524</c:v>
                </c:pt>
                <c:pt idx="549">
                  <c:v>539</c:v>
                </c:pt>
                <c:pt idx="550">
                  <c:v>549</c:v>
                </c:pt>
                <c:pt idx="551">
                  <c:v>553</c:v>
                </c:pt>
                <c:pt idx="552">
                  <c:v>549</c:v>
                </c:pt>
                <c:pt idx="553">
                  <c:v>538</c:v>
                </c:pt>
                <c:pt idx="554">
                  <c:v>523</c:v>
                </c:pt>
                <c:pt idx="555">
                  <c:v>507</c:v>
                </c:pt>
                <c:pt idx="556">
                  <c:v>491</c:v>
                </c:pt>
                <c:pt idx="557">
                  <c:v>479</c:v>
                </c:pt>
                <c:pt idx="558">
                  <c:v>473</c:v>
                </c:pt>
                <c:pt idx="559">
                  <c:v>475</c:v>
                </c:pt>
                <c:pt idx="560">
                  <c:v>483</c:v>
                </c:pt>
                <c:pt idx="561">
                  <c:v>496</c:v>
                </c:pt>
                <c:pt idx="562">
                  <c:v>512</c:v>
                </c:pt>
                <c:pt idx="563">
                  <c:v>528</c:v>
                </c:pt>
                <c:pt idx="564">
                  <c:v>541</c:v>
                </c:pt>
                <c:pt idx="565">
                  <c:v>549</c:v>
                </c:pt>
                <c:pt idx="566">
                  <c:v>549</c:v>
                </c:pt>
                <c:pt idx="567">
                  <c:v>543</c:v>
                </c:pt>
                <c:pt idx="568">
                  <c:v>532</c:v>
                </c:pt>
                <c:pt idx="569">
                  <c:v>516</c:v>
                </c:pt>
                <c:pt idx="570">
                  <c:v>501</c:v>
                </c:pt>
                <c:pt idx="571">
                  <c:v>487</c:v>
                </c:pt>
                <c:pt idx="572">
                  <c:v>478</c:v>
                </c:pt>
                <c:pt idx="573">
                  <c:v>475</c:v>
                </c:pt>
                <c:pt idx="574">
                  <c:v>479</c:v>
                </c:pt>
                <c:pt idx="575">
                  <c:v>489</c:v>
                </c:pt>
                <c:pt idx="576">
                  <c:v>503</c:v>
                </c:pt>
                <c:pt idx="577">
                  <c:v>518</c:v>
                </c:pt>
                <c:pt idx="578">
                  <c:v>532</c:v>
                </c:pt>
                <c:pt idx="579">
                  <c:v>543</c:v>
                </c:pt>
                <c:pt idx="580">
                  <c:v>548</c:v>
                </c:pt>
                <c:pt idx="581">
                  <c:v>546</c:v>
                </c:pt>
                <c:pt idx="582">
                  <c:v>538</c:v>
                </c:pt>
                <c:pt idx="583">
                  <c:v>525</c:v>
                </c:pt>
                <c:pt idx="584">
                  <c:v>511</c:v>
                </c:pt>
                <c:pt idx="585">
                  <c:v>496</c:v>
                </c:pt>
                <c:pt idx="586">
                  <c:v>484</c:v>
                </c:pt>
                <c:pt idx="587">
                  <c:v>478</c:v>
                </c:pt>
                <c:pt idx="588">
                  <c:v>477</c:v>
                </c:pt>
                <c:pt idx="589">
                  <c:v>483</c:v>
                </c:pt>
                <c:pt idx="590">
                  <c:v>495</c:v>
                </c:pt>
                <c:pt idx="591">
                  <c:v>509</c:v>
                </c:pt>
                <c:pt idx="592">
                  <c:v>524</c:v>
                </c:pt>
                <c:pt idx="593">
                  <c:v>536</c:v>
                </c:pt>
                <c:pt idx="594">
                  <c:v>545</c:v>
                </c:pt>
                <c:pt idx="595">
                  <c:v>547</c:v>
                </c:pt>
                <c:pt idx="596">
                  <c:v>542</c:v>
                </c:pt>
                <c:pt idx="597">
                  <c:v>532</c:v>
                </c:pt>
                <c:pt idx="598">
                  <c:v>519</c:v>
                </c:pt>
                <c:pt idx="599">
                  <c:v>505</c:v>
                </c:pt>
                <c:pt idx="600">
                  <c:v>491</c:v>
                </c:pt>
                <c:pt idx="601">
                  <c:v>482</c:v>
                </c:pt>
                <c:pt idx="602">
                  <c:v>478</c:v>
                </c:pt>
                <c:pt idx="603">
                  <c:v>480</c:v>
                </c:pt>
                <c:pt idx="604">
                  <c:v>489</c:v>
                </c:pt>
                <c:pt idx="605">
                  <c:v>502</c:v>
                </c:pt>
                <c:pt idx="606">
                  <c:v>516</c:v>
                </c:pt>
                <c:pt idx="607">
                  <c:v>530</c:v>
                </c:pt>
                <c:pt idx="608">
                  <c:v>540</c:v>
                </c:pt>
                <c:pt idx="609">
                  <c:v>545</c:v>
                </c:pt>
                <c:pt idx="610">
                  <c:v>544</c:v>
                </c:pt>
                <c:pt idx="611">
                  <c:v>537</c:v>
                </c:pt>
                <c:pt idx="612">
                  <c:v>525</c:v>
                </c:pt>
                <c:pt idx="613">
                  <c:v>512</c:v>
                </c:pt>
                <c:pt idx="614">
                  <c:v>498</c:v>
                </c:pt>
                <c:pt idx="615">
                  <c:v>486</c:v>
                </c:pt>
                <c:pt idx="616">
                  <c:v>480</c:v>
                </c:pt>
                <c:pt idx="617">
                  <c:v>480</c:v>
                </c:pt>
                <c:pt idx="618">
                  <c:v>485</c:v>
                </c:pt>
                <c:pt idx="619">
                  <c:v>496</c:v>
                </c:pt>
                <c:pt idx="620">
                  <c:v>510</c:v>
                </c:pt>
                <c:pt idx="621">
                  <c:v>523</c:v>
                </c:pt>
                <c:pt idx="622">
                  <c:v>535</c:v>
                </c:pt>
                <c:pt idx="623">
                  <c:v>543</c:v>
                </c:pt>
                <c:pt idx="624">
                  <c:v>544</c:v>
                </c:pt>
                <c:pt idx="625">
                  <c:v>540</c:v>
                </c:pt>
                <c:pt idx="626">
                  <c:v>530</c:v>
                </c:pt>
                <c:pt idx="627">
                  <c:v>517</c:v>
                </c:pt>
                <c:pt idx="628">
                  <c:v>504</c:v>
                </c:pt>
                <c:pt idx="629">
                  <c:v>491</c:v>
                </c:pt>
                <c:pt idx="630">
                  <c:v>483</c:v>
                </c:pt>
                <c:pt idx="631">
                  <c:v>480</c:v>
                </c:pt>
                <c:pt idx="632">
                  <c:v>484</c:v>
                </c:pt>
                <c:pt idx="633">
                  <c:v>492</c:v>
                </c:pt>
                <c:pt idx="634">
                  <c:v>505</c:v>
                </c:pt>
                <c:pt idx="635">
                  <c:v>518</c:v>
                </c:pt>
                <c:pt idx="636">
                  <c:v>530</c:v>
                </c:pt>
                <c:pt idx="637">
                  <c:v>539</c:v>
                </c:pt>
                <c:pt idx="638">
                  <c:v>543</c:v>
                </c:pt>
                <c:pt idx="639">
                  <c:v>541</c:v>
                </c:pt>
                <c:pt idx="640">
                  <c:v>533</c:v>
                </c:pt>
                <c:pt idx="641">
                  <c:v>521</c:v>
                </c:pt>
                <c:pt idx="642">
                  <c:v>509</c:v>
                </c:pt>
                <c:pt idx="643">
                  <c:v>496</c:v>
                </c:pt>
                <c:pt idx="644">
                  <c:v>487</c:v>
                </c:pt>
                <c:pt idx="645">
                  <c:v>482</c:v>
                </c:pt>
                <c:pt idx="646">
                  <c:v>484</c:v>
                </c:pt>
                <c:pt idx="647">
                  <c:v>490</c:v>
                </c:pt>
                <c:pt idx="648">
                  <c:v>501</c:v>
                </c:pt>
                <c:pt idx="649">
                  <c:v>513</c:v>
                </c:pt>
                <c:pt idx="650">
                  <c:v>526</c:v>
                </c:pt>
                <c:pt idx="651">
                  <c:v>536</c:v>
                </c:pt>
                <c:pt idx="652">
                  <c:v>541</c:v>
                </c:pt>
                <c:pt idx="653">
                  <c:v>540</c:v>
                </c:pt>
                <c:pt idx="654">
                  <c:v>534</c:v>
                </c:pt>
                <c:pt idx="655">
                  <c:v>524</c:v>
                </c:pt>
                <c:pt idx="656">
                  <c:v>512</c:v>
                </c:pt>
                <c:pt idx="657">
                  <c:v>500</c:v>
                </c:pt>
                <c:pt idx="658">
                  <c:v>490</c:v>
                </c:pt>
                <c:pt idx="659">
                  <c:v>485</c:v>
                </c:pt>
                <c:pt idx="660">
                  <c:v>485</c:v>
                </c:pt>
                <c:pt idx="661">
                  <c:v>490</c:v>
                </c:pt>
                <c:pt idx="662">
                  <c:v>499</c:v>
                </c:pt>
                <c:pt idx="663">
                  <c:v>512</c:v>
                </c:pt>
                <c:pt idx="664">
                  <c:v>523</c:v>
                </c:pt>
                <c:pt idx="665">
                  <c:v>532</c:v>
                </c:pt>
                <c:pt idx="666">
                  <c:v>538</c:v>
                </c:pt>
                <c:pt idx="667">
                  <c:v>539</c:v>
                </c:pt>
                <c:pt idx="668">
                  <c:v>534</c:v>
                </c:pt>
                <c:pt idx="669">
                  <c:v>525</c:v>
                </c:pt>
                <c:pt idx="670">
                  <c:v>513</c:v>
                </c:pt>
                <c:pt idx="671">
                  <c:v>503</c:v>
                </c:pt>
                <c:pt idx="672">
                  <c:v>493</c:v>
                </c:pt>
                <c:pt idx="673">
                  <c:v>487</c:v>
                </c:pt>
                <c:pt idx="674">
                  <c:v>486</c:v>
                </c:pt>
                <c:pt idx="675">
                  <c:v>490</c:v>
                </c:pt>
                <c:pt idx="676">
                  <c:v>499</c:v>
                </c:pt>
                <c:pt idx="677">
                  <c:v>510</c:v>
                </c:pt>
                <c:pt idx="678">
                  <c:v>520</c:v>
                </c:pt>
                <c:pt idx="679">
                  <c:v>530</c:v>
                </c:pt>
                <c:pt idx="680">
                  <c:v>536</c:v>
                </c:pt>
                <c:pt idx="681">
                  <c:v>537</c:v>
                </c:pt>
                <c:pt idx="682">
                  <c:v>533</c:v>
                </c:pt>
                <c:pt idx="683">
                  <c:v>525</c:v>
                </c:pt>
                <c:pt idx="684">
                  <c:v>514</c:v>
                </c:pt>
                <c:pt idx="685">
                  <c:v>504</c:v>
                </c:pt>
                <c:pt idx="686">
                  <c:v>495</c:v>
                </c:pt>
                <c:pt idx="687">
                  <c:v>489</c:v>
                </c:pt>
                <c:pt idx="688">
                  <c:v>488</c:v>
                </c:pt>
                <c:pt idx="689">
                  <c:v>491</c:v>
                </c:pt>
                <c:pt idx="690">
                  <c:v>499</c:v>
                </c:pt>
                <c:pt idx="691">
                  <c:v>510</c:v>
                </c:pt>
                <c:pt idx="692">
                  <c:v>519</c:v>
                </c:pt>
                <c:pt idx="693">
                  <c:v>529</c:v>
                </c:pt>
                <c:pt idx="694">
                  <c:v>534</c:v>
                </c:pt>
                <c:pt idx="695">
                  <c:v>535</c:v>
                </c:pt>
                <c:pt idx="696">
                  <c:v>532</c:v>
                </c:pt>
                <c:pt idx="697">
                  <c:v>524</c:v>
                </c:pt>
                <c:pt idx="698">
                  <c:v>514</c:v>
                </c:pt>
                <c:pt idx="699">
                  <c:v>505</c:v>
                </c:pt>
                <c:pt idx="700">
                  <c:v>496</c:v>
                </c:pt>
                <c:pt idx="701">
                  <c:v>490</c:v>
                </c:pt>
                <c:pt idx="702">
                  <c:v>489</c:v>
                </c:pt>
                <c:pt idx="703">
                  <c:v>493</c:v>
                </c:pt>
                <c:pt idx="704">
                  <c:v>500</c:v>
                </c:pt>
                <c:pt idx="705">
                  <c:v>510</c:v>
                </c:pt>
                <c:pt idx="706">
                  <c:v>519</c:v>
                </c:pt>
                <c:pt idx="707">
                  <c:v>528</c:v>
                </c:pt>
                <c:pt idx="708">
                  <c:v>533</c:v>
                </c:pt>
                <c:pt idx="709">
                  <c:v>534</c:v>
                </c:pt>
                <c:pt idx="710">
                  <c:v>531</c:v>
                </c:pt>
                <c:pt idx="711">
                  <c:v>523</c:v>
                </c:pt>
                <c:pt idx="712">
                  <c:v>513</c:v>
                </c:pt>
                <c:pt idx="713">
                  <c:v>504</c:v>
                </c:pt>
                <c:pt idx="714">
                  <c:v>496</c:v>
                </c:pt>
                <c:pt idx="715">
                  <c:v>491</c:v>
                </c:pt>
                <c:pt idx="716">
                  <c:v>490</c:v>
                </c:pt>
                <c:pt idx="717">
                  <c:v>494</c:v>
                </c:pt>
                <c:pt idx="718">
                  <c:v>501</c:v>
                </c:pt>
                <c:pt idx="719">
                  <c:v>511</c:v>
                </c:pt>
                <c:pt idx="720">
                  <c:v>520</c:v>
                </c:pt>
                <c:pt idx="721">
                  <c:v>529</c:v>
                </c:pt>
                <c:pt idx="722">
                  <c:v>533</c:v>
                </c:pt>
                <c:pt idx="723">
                  <c:v>534</c:v>
                </c:pt>
                <c:pt idx="724">
                  <c:v>530</c:v>
                </c:pt>
                <c:pt idx="725">
                  <c:v>522</c:v>
                </c:pt>
                <c:pt idx="726">
                  <c:v>512</c:v>
                </c:pt>
                <c:pt idx="727">
                  <c:v>503</c:v>
                </c:pt>
                <c:pt idx="728">
                  <c:v>495</c:v>
                </c:pt>
                <c:pt idx="729">
                  <c:v>490</c:v>
                </c:pt>
                <c:pt idx="730">
                  <c:v>490</c:v>
                </c:pt>
                <c:pt idx="731">
                  <c:v>494</c:v>
                </c:pt>
                <c:pt idx="732">
                  <c:v>502</c:v>
                </c:pt>
                <c:pt idx="733">
                  <c:v>512</c:v>
                </c:pt>
                <c:pt idx="734">
                  <c:v>522</c:v>
                </c:pt>
                <c:pt idx="735">
                  <c:v>530</c:v>
                </c:pt>
                <c:pt idx="736">
                  <c:v>534</c:v>
                </c:pt>
                <c:pt idx="737">
                  <c:v>534</c:v>
                </c:pt>
                <c:pt idx="738">
                  <c:v>530</c:v>
                </c:pt>
                <c:pt idx="739">
                  <c:v>521</c:v>
                </c:pt>
                <c:pt idx="740">
                  <c:v>512</c:v>
                </c:pt>
                <c:pt idx="741">
                  <c:v>502</c:v>
                </c:pt>
                <c:pt idx="742">
                  <c:v>494</c:v>
                </c:pt>
                <c:pt idx="743">
                  <c:v>489</c:v>
                </c:pt>
                <c:pt idx="744">
                  <c:v>489</c:v>
                </c:pt>
                <c:pt idx="745">
                  <c:v>494</c:v>
                </c:pt>
                <c:pt idx="746">
                  <c:v>503</c:v>
                </c:pt>
                <c:pt idx="747">
                  <c:v>513</c:v>
                </c:pt>
                <c:pt idx="748">
                  <c:v>523</c:v>
                </c:pt>
                <c:pt idx="749">
                  <c:v>531</c:v>
                </c:pt>
                <c:pt idx="750">
                  <c:v>536</c:v>
                </c:pt>
                <c:pt idx="751">
                  <c:v>535</c:v>
                </c:pt>
                <c:pt idx="752">
                  <c:v>530</c:v>
                </c:pt>
                <c:pt idx="753">
                  <c:v>521</c:v>
                </c:pt>
                <c:pt idx="754">
                  <c:v>511</c:v>
                </c:pt>
                <c:pt idx="755">
                  <c:v>500</c:v>
                </c:pt>
                <c:pt idx="756">
                  <c:v>492</c:v>
                </c:pt>
                <c:pt idx="757">
                  <c:v>488</c:v>
                </c:pt>
                <c:pt idx="758">
                  <c:v>488</c:v>
                </c:pt>
                <c:pt idx="759">
                  <c:v>493</c:v>
                </c:pt>
                <c:pt idx="760">
                  <c:v>503</c:v>
                </c:pt>
                <c:pt idx="761">
                  <c:v>513</c:v>
                </c:pt>
                <c:pt idx="762">
                  <c:v>524</c:v>
                </c:pt>
                <c:pt idx="763">
                  <c:v>533</c:v>
                </c:pt>
                <c:pt idx="764">
                  <c:v>537</c:v>
                </c:pt>
                <c:pt idx="765">
                  <c:v>537</c:v>
                </c:pt>
                <c:pt idx="766">
                  <c:v>531</c:v>
                </c:pt>
                <c:pt idx="767">
                  <c:v>522</c:v>
                </c:pt>
                <c:pt idx="768">
                  <c:v>511</c:v>
                </c:pt>
                <c:pt idx="769">
                  <c:v>499</c:v>
                </c:pt>
                <c:pt idx="770">
                  <c:v>490</c:v>
                </c:pt>
                <c:pt idx="771">
                  <c:v>486</c:v>
                </c:pt>
                <c:pt idx="772">
                  <c:v>486</c:v>
                </c:pt>
                <c:pt idx="773">
                  <c:v>492</c:v>
                </c:pt>
                <c:pt idx="774">
                  <c:v>502</c:v>
                </c:pt>
                <c:pt idx="775">
                  <c:v>513</c:v>
                </c:pt>
                <c:pt idx="776">
                  <c:v>525</c:v>
                </c:pt>
                <c:pt idx="777">
                  <c:v>534</c:v>
                </c:pt>
                <c:pt idx="778">
                  <c:v>539</c:v>
                </c:pt>
                <c:pt idx="779">
                  <c:v>539</c:v>
                </c:pt>
                <c:pt idx="780">
                  <c:v>533</c:v>
                </c:pt>
                <c:pt idx="781">
                  <c:v>523</c:v>
                </c:pt>
                <c:pt idx="782">
                  <c:v>511</c:v>
                </c:pt>
                <c:pt idx="783">
                  <c:v>499</c:v>
                </c:pt>
                <c:pt idx="784">
                  <c:v>489</c:v>
                </c:pt>
                <c:pt idx="785">
                  <c:v>484</c:v>
                </c:pt>
                <c:pt idx="786">
                  <c:v>484</c:v>
                </c:pt>
                <c:pt idx="787">
                  <c:v>490</c:v>
                </c:pt>
                <c:pt idx="788">
                  <c:v>500</c:v>
                </c:pt>
                <c:pt idx="789">
                  <c:v>512</c:v>
                </c:pt>
                <c:pt idx="790">
                  <c:v>525</c:v>
                </c:pt>
                <c:pt idx="791">
                  <c:v>535</c:v>
                </c:pt>
                <c:pt idx="792">
                  <c:v>541</c:v>
                </c:pt>
                <c:pt idx="793">
                  <c:v>541</c:v>
                </c:pt>
                <c:pt idx="794">
                  <c:v>535</c:v>
                </c:pt>
                <c:pt idx="795">
                  <c:v>525</c:v>
                </c:pt>
                <c:pt idx="796">
                  <c:v>512</c:v>
                </c:pt>
                <c:pt idx="797">
                  <c:v>499</c:v>
                </c:pt>
                <c:pt idx="798">
                  <c:v>488</c:v>
                </c:pt>
                <c:pt idx="799">
                  <c:v>482</c:v>
                </c:pt>
                <c:pt idx="800">
                  <c:v>482</c:v>
                </c:pt>
                <c:pt idx="801">
                  <c:v>487</c:v>
                </c:pt>
                <c:pt idx="802">
                  <c:v>498</c:v>
                </c:pt>
                <c:pt idx="803">
                  <c:v>512</c:v>
                </c:pt>
                <c:pt idx="804">
                  <c:v>524</c:v>
                </c:pt>
                <c:pt idx="805">
                  <c:v>536</c:v>
                </c:pt>
                <c:pt idx="806">
                  <c:v>542</c:v>
                </c:pt>
                <c:pt idx="807">
                  <c:v>543</c:v>
                </c:pt>
                <c:pt idx="808">
                  <c:v>538</c:v>
                </c:pt>
                <c:pt idx="809">
                  <c:v>527</c:v>
                </c:pt>
                <c:pt idx="810">
                  <c:v>513</c:v>
                </c:pt>
                <c:pt idx="811">
                  <c:v>500</c:v>
                </c:pt>
                <c:pt idx="812">
                  <c:v>488</c:v>
                </c:pt>
                <c:pt idx="813">
                  <c:v>481</c:v>
                </c:pt>
                <c:pt idx="814">
                  <c:v>480</c:v>
                </c:pt>
                <c:pt idx="815">
                  <c:v>485</c:v>
                </c:pt>
                <c:pt idx="816">
                  <c:v>496</c:v>
                </c:pt>
                <c:pt idx="817">
                  <c:v>509</c:v>
                </c:pt>
                <c:pt idx="818">
                  <c:v>523</c:v>
                </c:pt>
                <c:pt idx="819">
                  <c:v>535</c:v>
                </c:pt>
                <c:pt idx="820">
                  <c:v>543</c:v>
                </c:pt>
                <c:pt idx="821">
                  <c:v>545</c:v>
                </c:pt>
                <c:pt idx="822">
                  <c:v>540</c:v>
                </c:pt>
                <c:pt idx="823">
                  <c:v>530</c:v>
                </c:pt>
                <c:pt idx="824">
                  <c:v>516</c:v>
                </c:pt>
                <c:pt idx="825">
                  <c:v>502</c:v>
                </c:pt>
                <c:pt idx="826">
                  <c:v>489</c:v>
                </c:pt>
                <c:pt idx="827">
                  <c:v>481</c:v>
                </c:pt>
                <c:pt idx="828">
                  <c:v>479</c:v>
                </c:pt>
                <c:pt idx="829">
                  <c:v>483</c:v>
                </c:pt>
                <c:pt idx="830">
                  <c:v>493</c:v>
                </c:pt>
                <c:pt idx="831">
                  <c:v>507</c:v>
                </c:pt>
                <c:pt idx="832">
                  <c:v>521</c:v>
                </c:pt>
                <c:pt idx="833">
                  <c:v>534</c:v>
                </c:pt>
                <c:pt idx="834">
                  <c:v>543</c:v>
                </c:pt>
                <c:pt idx="835">
                  <c:v>546</c:v>
                </c:pt>
                <c:pt idx="836">
                  <c:v>542</c:v>
                </c:pt>
                <c:pt idx="837">
                  <c:v>532</c:v>
                </c:pt>
                <c:pt idx="838">
                  <c:v>519</c:v>
                </c:pt>
                <c:pt idx="839">
                  <c:v>505</c:v>
                </c:pt>
                <c:pt idx="840">
                  <c:v>491</c:v>
                </c:pt>
                <c:pt idx="841">
                  <c:v>482</c:v>
                </c:pt>
                <c:pt idx="842">
                  <c:v>478</c:v>
                </c:pt>
                <c:pt idx="843">
                  <c:v>481</c:v>
                </c:pt>
                <c:pt idx="844">
                  <c:v>490</c:v>
                </c:pt>
                <c:pt idx="845">
                  <c:v>504</c:v>
                </c:pt>
                <c:pt idx="846">
                  <c:v>518</c:v>
                </c:pt>
                <c:pt idx="847">
                  <c:v>532</c:v>
                </c:pt>
                <c:pt idx="848">
                  <c:v>542</c:v>
                </c:pt>
                <c:pt idx="849">
                  <c:v>546</c:v>
                </c:pt>
                <c:pt idx="850">
                  <c:v>543</c:v>
                </c:pt>
                <c:pt idx="851">
                  <c:v>535</c:v>
                </c:pt>
                <c:pt idx="852">
                  <c:v>522</c:v>
                </c:pt>
                <c:pt idx="853">
                  <c:v>508</c:v>
                </c:pt>
                <c:pt idx="854">
                  <c:v>494</c:v>
                </c:pt>
                <c:pt idx="855">
                  <c:v>483</c:v>
                </c:pt>
                <c:pt idx="856">
                  <c:v>478</c:v>
                </c:pt>
                <c:pt idx="857">
                  <c:v>480</c:v>
                </c:pt>
                <c:pt idx="858">
                  <c:v>488</c:v>
                </c:pt>
                <c:pt idx="859">
                  <c:v>501</c:v>
                </c:pt>
                <c:pt idx="860">
                  <c:v>515</c:v>
                </c:pt>
                <c:pt idx="861">
                  <c:v>529</c:v>
                </c:pt>
                <c:pt idx="862">
                  <c:v>540</c:v>
                </c:pt>
                <c:pt idx="863">
                  <c:v>545</c:v>
                </c:pt>
                <c:pt idx="864">
                  <c:v>544</c:v>
                </c:pt>
                <c:pt idx="865">
                  <c:v>536</c:v>
                </c:pt>
                <c:pt idx="866">
                  <c:v>524</c:v>
                </c:pt>
                <c:pt idx="867">
                  <c:v>511</c:v>
                </c:pt>
                <c:pt idx="868">
                  <c:v>497</c:v>
                </c:pt>
                <c:pt idx="869">
                  <c:v>486</c:v>
                </c:pt>
                <c:pt idx="870">
                  <c:v>480</c:v>
                </c:pt>
                <c:pt idx="871">
                  <c:v>480</c:v>
                </c:pt>
                <c:pt idx="872">
                  <c:v>487</c:v>
                </c:pt>
                <c:pt idx="873">
                  <c:v>499</c:v>
                </c:pt>
                <c:pt idx="874">
                  <c:v>512</c:v>
                </c:pt>
                <c:pt idx="875">
                  <c:v>526</c:v>
                </c:pt>
                <c:pt idx="876">
                  <c:v>537</c:v>
                </c:pt>
                <c:pt idx="877">
                  <c:v>543</c:v>
                </c:pt>
                <c:pt idx="878">
                  <c:v>543</c:v>
                </c:pt>
                <c:pt idx="879">
                  <c:v>537</c:v>
                </c:pt>
                <c:pt idx="880">
                  <c:v>526</c:v>
                </c:pt>
                <c:pt idx="881">
                  <c:v>513</c:v>
                </c:pt>
                <c:pt idx="882">
                  <c:v>500</c:v>
                </c:pt>
                <c:pt idx="883">
                  <c:v>489</c:v>
                </c:pt>
                <c:pt idx="884">
                  <c:v>482</c:v>
                </c:pt>
                <c:pt idx="885">
                  <c:v>481</c:v>
                </c:pt>
                <c:pt idx="886">
                  <c:v>486</c:v>
                </c:pt>
                <c:pt idx="887">
                  <c:v>497</c:v>
                </c:pt>
                <c:pt idx="888">
                  <c:v>510</c:v>
                </c:pt>
                <c:pt idx="889">
                  <c:v>522</c:v>
                </c:pt>
                <c:pt idx="890">
                  <c:v>534</c:v>
                </c:pt>
                <c:pt idx="891">
                  <c:v>541</c:v>
                </c:pt>
                <c:pt idx="892">
                  <c:v>542</c:v>
                </c:pt>
                <c:pt idx="893">
                  <c:v>538</c:v>
                </c:pt>
                <c:pt idx="894">
                  <c:v>528</c:v>
                </c:pt>
                <c:pt idx="895">
                  <c:v>515</c:v>
                </c:pt>
                <c:pt idx="896">
                  <c:v>503</c:v>
                </c:pt>
                <c:pt idx="897">
                  <c:v>492</c:v>
                </c:pt>
                <c:pt idx="898">
                  <c:v>485</c:v>
                </c:pt>
                <c:pt idx="899">
                  <c:v>483</c:v>
                </c:pt>
                <c:pt idx="900">
                  <c:v>487</c:v>
                </c:pt>
                <c:pt idx="901">
                  <c:v>496</c:v>
                </c:pt>
                <c:pt idx="902">
                  <c:v>507</c:v>
                </c:pt>
                <c:pt idx="903">
                  <c:v>519</c:v>
                </c:pt>
                <c:pt idx="904">
                  <c:v>530</c:v>
                </c:pt>
                <c:pt idx="905">
                  <c:v>538</c:v>
                </c:pt>
                <c:pt idx="906">
                  <c:v>540</c:v>
                </c:pt>
                <c:pt idx="907">
                  <c:v>537</c:v>
                </c:pt>
                <c:pt idx="908">
                  <c:v>529</c:v>
                </c:pt>
                <c:pt idx="909">
                  <c:v>518</c:v>
                </c:pt>
                <c:pt idx="910">
                  <c:v>506</c:v>
                </c:pt>
                <c:pt idx="911">
                  <c:v>496</c:v>
                </c:pt>
                <c:pt idx="912">
                  <c:v>488</c:v>
                </c:pt>
                <c:pt idx="913">
                  <c:v>486</c:v>
                </c:pt>
                <c:pt idx="914">
                  <c:v>488</c:v>
                </c:pt>
                <c:pt idx="915">
                  <c:v>495</c:v>
                </c:pt>
                <c:pt idx="916">
                  <c:v>506</c:v>
                </c:pt>
                <c:pt idx="917">
                  <c:v>516</c:v>
                </c:pt>
                <c:pt idx="918">
                  <c:v>527</c:v>
                </c:pt>
                <c:pt idx="919">
                  <c:v>534</c:v>
                </c:pt>
                <c:pt idx="920">
                  <c:v>537</c:v>
                </c:pt>
                <c:pt idx="921">
                  <c:v>535</c:v>
                </c:pt>
                <c:pt idx="922">
                  <c:v>529</c:v>
                </c:pt>
                <c:pt idx="923">
                  <c:v>519</c:v>
                </c:pt>
                <c:pt idx="924">
                  <c:v>509</c:v>
                </c:pt>
                <c:pt idx="925">
                  <c:v>499</c:v>
                </c:pt>
                <c:pt idx="926">
                  <c:v>492</c:v>
                </c:pt>
                <c:pt idx="927">
                  <c:v>489</c:v>
                </c:pt>
                <c:pt idx="928">
                  <c:v>490</c:v>
                </c:pt>
                <c:pt idx="929">
                  <c:v>496</c:v>
                </c:pt>
                <c:pt idx="930">
                  <c:v>505</c:v>
                </c:pt>
                <c:pt idx="931">
                  <c:v>514</c:v>
                </c:pt>
                <c:pt idx="932">
                  <c:v>523</c:v>
                </c:pt>
                <c:pt idx="933">
                  <c:v>530</c:v>
                </c:pt>
                <c:pt idx="934">
                  <c:v>533</c:v>
                </c:pt>
                <c:pt idx="935">
                  <c:v>532</c:v>
                </c:pt>
                <c:pt idx="936">
                  <c:v>528</c:v>
                </c:pt>
                <c:pt idx="937">
                  <c:v>520</c:v>
                </c:pt>
                <c:pt idx="938">
                  <c:v>511</c:v>
                </c:pt>
                <c:pt idx="939">
                  <c:v>502</c:v>
                </c:pt>
                <c:pt idx="940">
                  <c:v>496</c:v>
                </c:pt>
                <c:pt idx="941">
                  <c:v>492</c:v>
                </c:pt>
                <c:pt idx="942">
                  <c:v>493</c:v>
                </c:pt>
                <c:pt idx="943">
                  <c:v>497</c:v>
                </c:pt>
                <c:pt idx="944">
                  <c:v>504</c:v>
                </c:pt>
                <c:pt idx="945">
                  <c:v>512</c:v>
                </c:pt>
                <c:pt idx="946">
                  <c:v>520</c:v>
                </c:pt>
                <c:pt idx="947">
                  <c:v>526</c:v>
                </c:pt>
                <c:pt idx="948">
                  <c:v>530</c:v>
                </c:pt>
                <c:pt idx="949">
                  <c:v>529</c:v>
                </c:pt>
                <c:pt idx="950">
                  <c:v>526</c:v>
                </c:pt>
                <c:pt idx="951">
                  <c:v>519</c:v>
                </c:pt>
                <c:pt idx="952">
                  <c:v>512</c:v>
                </c:pt>
                <c:pt idx="953">
                  <c:v>505</c:v>
                </c:pt>
                <c:pt idx="954">
                  <c:v>499</c:v>
                </c:pt>
                <c:pt idx="955">
                  <c:v>496</c:v>
                </c:pt>
                <c:pt idx="956">
                  <c:v>496</c:v>
                </c:pt>
                <c:pt idx="957">
                  <c:v>499</c:v>
                </c:pt>
                <c:pt idx="958">
                  <c:v>505</c:v>
                </c:pt>
                <c:pt idx="959">
                  <c:v>512</c:v>
                </c:pt>
                <c:pt idx="960">
                  <c:v>518</c:v>
                </c:pt>
                <c:pt idx="961">
                  <c:v>523</c:v>
                </c:pt>
                <c:pt idx="962">
                  <c:v>526</c:v>
                </c:pt>
                <c:pt idx="963">
                  <c:v>526</c:v>
                </c:pt>
                <c:pt idx="964">
                  <c:v>523</c:v>
                </c:pt>
                <c:pt idx="965">
                  <c:v>518</c:v>
                </c:pt>
                <c:pt idx="966">
                  <c:v>512</c:v>
                </c:pt>
                <c:pt idx="967">
                  <c:v>507</c:v>
                </c:pt>
                <c:pt idx="968">
                  <c:v>503</c:v>
                </c:pt>
                <c:pt idx="969">
                  <c:v>500</c:v>
                </c:pt>
                <c:pt idx="970">
                  <c:v>500</c:v>
                </c:pt>
                <c:pt idx="971">
                  <c:v>502</c:v>
                </c:pt>
                <c:pt idx="972">
                  <c:v>506</c:v>
                </c:pt>
                <c:pt idx="973">
                  <c:v>512</c:v>
                </c:pt>
                <c:pt idx="974">
                  <c:v>516</c:v>
                </c:pt>
                <c:pt idx="975">
                  <c:v>520</c:v>
                </c:pt>
                <c:pt idx="976">
                  <c:v>522</c:v>
                </c:pt>
                <c:pt idx="977">
                  <c:v>522</c:v>
                </c:pt>
                <c:pt idx="978">
                  <c:v>520</c:v>
                </c:pt>
                <c:pt idx="979">
                  <c:v>517</c:v>
                </c:pt>
                <c:pt idx="980">
                  <c:v>512</c:v>
                </c:pt>
                <c:pt idx="981">
                  <c:v>509</c:v>
                </c:pt>
                <c:pt idx="982">
                  <c:v>505</c:v>
                </c:pt>
                <c:pt idx="983">
                  <c:v>503</c:v>
                </c:pt>
                <c:pt idx="984">
                  <c:v>503</c:v>
                </c:pt>
                <c:pt idx="985">
                  <c:v>505</c:v>
                </c:pt>
                <c:pt idx="986">
                  <c:v>509</c:v>
                </c:pt>
                <c:pt idx="987">
                  <c:v>512</c:v>
                </c:pt>
                <c:pt idx="988">
                  <c:v>515</c:v>
                </c:pt>
                <c:pt idx="989">
                  <c:v>518</c:v>
                </c:pt>
                <c:pt idx="990">
                  <c:v>519</c:v>
                </c:pt>
                <c:pt idx="991">
                  <c:v>519</c:v>
                </c:pt>
                <c:pt idx="992">
                  <c:v>517</c:v>
                </c:pt>
                <c:pt idx="993">
                  <c:v>514</c:v>
                </c:pt>
                <c:pt idx="994">
                  <c:v>512</c:v>
                </c:pt>
                <c:pt idx="995">
                  <c:v>509</c:v>
                </c:pt>
                <c:pt idx="996">
                  <c:v>507</c:v>
                </c:pt>
                <c:pt idx="997">
                  <c:v>506</c:v>
                </c:pt>
                <c:pt idx="998">
                  <c:v>507</c:v>
                </c:pt>
                <c:pt idx="999">
                  <c:v>509</c:v>
                </c:pt>
                <c:pt idx="1000">
                  <c:v>511</c:v>
                </c:pt>
                <c:pt idx="1001">
                  <c:v>513</c:v>
                </c:pt>
                <c:pt idx="1002">
                  <c:v>515</c:v>
                </c:pt>
                <c:pt idx="1003">
                  <c:v>516</c:v>
                </c:pt>
                <c:pt idx="1004">
                  <c:v>516</c:v>
                </c:pt>
                <c:pt idx="1005">
                  <c:v>515</c:v>
                </c:pt>
                <c:pt idx="1006">
                  <c:v>514</c:v>
                </c:pt>
                <c:pt idx="1007">
                  <c:v>512</c:v>
                </c:pt>
                <c:pt idx="1008">
                  <c:v>511</c:v>
                </c:pt>
                <c:pt idx="1009">
                  <c:v>509</c:v>
                </c:pt>
                <c:pt idx="1010">
                  <c:v>509</c:v>
                </c:pt>
                <c:pt idx="1011">
                  <c:v>509</c:v>
                </c:pt>
                <c:pt idx="1012">
                  <c:v>510</c:v>
                </c:pt>
                <c:pt idx="1013">
                  <c:v>512</c:v>
                </c:pt>
                <c:pt idx="1014">
                  <c:v>513</c:v>
                </c:pt>
                <c:pt idx="1015">
                  <c:v>514</c:v>
                </c:pt>
                <c:pt idx="1016">
                  <c:v>515</c:v>
                </c:pt>
                <c:pt idx="1017">
                  <c:v>515</c:v>
                </c:pt>
                <c:pt idx="1018">
                  <c:v>514</c:v>
                </c:pt>
                <c:pt idx="1019">
                  <c:v>512</c:v>
                </c:pt>
                <c:pt idx="1020">
                  <c:v>512</c:v>
                </c:pt>
                <c:pt idx="1021">
                  <c:v>510</c:v>
                </c:pt>
                <c:pt idx="1022">
                  <c:v>509</c:v>
                </c:pt>
                <c:pt idx="1023">
                  <c:v>509</c:v>
                </c:pt>
                <c:pt idx="1024">
                  <c:v>509</c:v>
                </c:pt>
                <c:pt idx="1025">
                  <c:v>511</c:v>
                </c:pt>
                <c:pt idx="1026">
                  <c:v>512</c:v>
                </c:pt>
                <c:pt idx="1027">
                  <c:v>514</c:v>
                </c:pt>
                <c:pt idx="1028">
                  <c:v>515</c:v>
                </c:pt>
                <c:pt idx="1029">
                  <c:v>516</c:v>
                </c:pt>
                <c:pt idx="1030">
                  <c:v>516</c:v>
                </c:pt>
                <c:pt idx="1031">
                  <c:v>515</c:v>
                </c:pt>
                <c:pt idx="1032">
                  <c:v>512</c:v>
                </c:pt>
                <c:pt idx="1033">
                  <c:v>511</c:v>
                </c:pt>
                <c:pt idx="1034">
                  <c:v>509</c:v>
                </c:pt>
                <c:pt idx="1035">
                  <c:v>507</c:v>
                </c:pt>
                <c:pt idx="1036">
                  <c:v>507</c:v>
                </c:pt>
                <c:pt idx="1037">
                  <c:v>508</c:v>
                </c:pt>
                <c:pt idx="1038">
                  <c:v>510</c:v>
                </c:pt>
                <c:pt idx="1039">
                  <c:v>512</c:v>
                </c:pt>
                <c:pt idx="1040">
                  <c:v>514</c:v>
                </c:pt>
                <c:pt idx="1041">
                  <c:v>516</c:v>
                </c:pt>
                <c:pt idx="1042">
                  <c:v>518</c:v>
                </c:pt>
                <c:pt idx="1043">
                  <c:v>518</c:v>
                </c:pt>
                <c:pt idx="1044">
                  <c:v>517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505</c:v>
                </c:pt>
                <c:pt idx="1050">
                  <c:v>505</c:v>
                </c:pt>
                <c:pt idx="1051">
                  <c:v>506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520</c:v>
                </c:pt>
                <c:pt idx="1057">
                  <c:v>520</c:v>
                </c:pt>
                <c:pt idx="1058">
                  <c:v>518</c:v>
                </c:pt>
                <c:pt idx="1059">
                  <c:v>515</c:v>
                </c:pt>
                <c:pt idx="1060">
                  <c:v>512</c:v>
                </c:pt>
                <c:pt idx="1061">
                  <c:v>508</c:v>
                </c:pt>
                <c:pt idx="1062">
                  <c:v>505</c:v>
                </c:pt>
                <c:pt idx="1063">
                  <c:v>503</c:v>
                </c:pt>
                <c:pt idx="1064">
                  <c:v>503</c:v>
                </c:pt>
                <c:pt idx="1065">
                  <c:v>505</c:v>
                </c:pt>
                <c:pt idx="1066">
                  <c:v>509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522</c:v>
                </c:pt>
                <c:pt idx="1071">
                  <c:v>522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504</c:v>
                </c:pt>
                <c:pt idx="1080">
                  <c:v>508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523</c:v>
                </c:pt>
                <c:pt idx="1086">
                  <c:v>521</c:v>
                </c:pt>
                <c:pt idx="1087">
                  <c:v>516</c:v>
                </c:pt>
                <c:pt idx="1088">
                  <c:v>512</c:v>
                </c:pt>
                <c:pt idx="1089">
                  <c:v>506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503</c:v>
                </c:pt>
                <c:pt idx="1094">
                  <c:v>507</c:v>
                </c:pt>
                <c:pt idx="1095">
                  <c:v>512</c:v>
                </c:pt>
                <c:pt idx="1096">
                  <c:v>518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517</c:v>
                </c:pt>
                <c:pt idx="1102">
                  <c:v>512</c:v>
                </c:pt>
                <c:pt idx="1103">
                  <c:v>506</c:v>
                </c:pt>
                <c:pt idx="1104">
                  <c:v>501</c:v>
                </c:pt>
                <c:pt idx="1105">
                  <c:v>499</c:v>
                </c:pt>
                <c:pt idx="1106">
                  <c:v>499</c:v>
                </c:pt>
                <c:pt idx="1107">
                  <c:v>502</c:v>
                </c:pt>
                <c:pt idx="1108">
                  <c:v>507</c:v>
                </c:pt>
                <c:pt idx="1109">
                  <c:v>512</c:v>
                </c:pt>
                <c:pt idx="1110">
                  <c:v>518</c:v>
                </c:pt>
                <c:pt idx="1111">
                  <c:v>523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506</c:v>
                </c:pt>
                <c:pt idx="1118">
                  <c:v>501</c:v>
                </c:pt>
                <c:pt idx="1119">
                  <c:v>498</c:v>
                </c:pt>
                <c:pt idx="1120">
                  <c:v>498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518</c:v>
                </c:pt>
                <c:pt idx="1125">
                  <c:v>523</c:v>
                </c:pt>
                <c:pt idx="1126">
                  <c:v>526</c:v>
                </c:pt>
                <c:pt idx="1127">
                  <c:v>526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506</c:v>
                </c:pt>
                <c:pt idx="1132">
                  <c:v>501</c:v>
                </c:pt>
                <c:pt idx="1133">
                  <c:v>498</c:v>
                </c:pt>
                <c:pt idx="1134">
                  <c:v>498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518</c:v>
                </c:pt>
                <c:pt idx="1139">
                  <c:v>523</c:v>
                </c:pt>
                <c:pt idx="1140">
                  <c:v>526</c:v>
                </c:pt>
                <c:pt idx="1141">
                  <c:v>526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506</c:v>
                </c:pt>
                <c:pt idx="1146">
                  <c:v>501</c:v>
                </c:pt>
                <c:pt idx="1147">
                  <c:v>498</c:v>
                </c:pt>
                <c:pt idx="1148">
                  <c:v>498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518</c:v>
                </c:pt>
                <c:pt idx="1153">
                  <c:v>523</c:v>
                </c:pt>
                <c:pt idx="1154">
                  <c:v>526</c:v>
                </c:pt>
                <c:pt idx="1155">
                  <c:v>526</c:v>
                </c:pt>
                <c:pt idx="1156">
                  <c:v>523</c:v>
                </c:pt>
                <c:pt idx="1157">
                  <c:v>518</c:v>
                </c:pt>
                <c:pt idx="1158">
                  <c:v>512</c:v>
                </c:pt>
                <c:pt idx="1159">
                  <c:v>506</c:v>
                </c:pt>
                <c:pt idx="1160">
                  <c:v>501</c:v>
                </c:pt>
                <c:pt idx="1161">
                  <c:v>498</c:v>
                </c:pt>
                <c:pt idx="1162">
                  <c:v>498</c:v>
                </c:pt>
                <c:pt idx="1163">
                  <c:v>501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523</c:v>
                </c:pt>
                <c:pt idx="1168">
                  <c:v>526</c:v>
                </c:pt>
                <c:pt idx="1169">
                  <c:v>526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505</c:v>
                </c:pt>
                <c:pt idx="1174">
                  <c:v>500</c:v>
                </c:pt>
                <c:pt idx="1175">
                  <c:v>498</c:v>
                </c:pt>
                <c:pt idx="1176">
                  <c:v>498</c:v>
                </c:pt>
                <c:pt idx="1177">
                  <c:v>502</c:v>
                </c:pt>
                <c:pt idx="1178">
                  <c:v>507</c:v>
                </c:pt>
                <c:pt idx="1179">
                  <c:v>513</c:v>
                </c:pt>
                <c:pt idx="1180">
                  <c:v>519</c:v>
                </c:pt>
                <c:pt idx="1181">
                  <c:v>524</c:v>
                </c:pt>
                <c:pt idx="1182">
                  <c:v>526</c:v>
                </c:pt>
                <c:pt idx="1183">
                  <c:v>525</c:v>
                </c:pt>
                <c:pt idx="1184">
                  <c:v>522</c:v>
                </c:pt>
                <c:pt idx="1185">
                  <c:v>516</c:v>
                </c:pt>
                <c:pt idx="1186">
                  <c:v>511</c:v>
                </c:pt>
                <c:pt idx="1187">
                  <c:v>505</c:v>
                </c:pt>
                <c:pt idx="1188">
                  <c:v>500</c:v>
                </c:pt>
                <c:pt idx="1189">
                  <c:v>498</c:v>
                </c:pt>
                <c:pt idx="1190">
                  <c:v>499</c:v>
                </c:pt>
                <c:pt idx="1191">
                  <c:v>502</c:v>
                </c:pt>
                <c:pt idx="1192">
                  <c:v>508</c:v>
                </c:pt>
                <c:pt idx="1193">
                  <c:v>514</c:v>
                </c:pt>
                <c:pt idx="1194">
                  <c:v>520</c:v>
                </c:pt>
                <c:pt idx="1195">
                  <c:v>524</c:v>
                </c:pt>
                <c:pt idx="1196">
                  <c:v>526</c:v>
                </c:pt>
                <c:pt idx="1197">
                  <c:v>525</c:v>
                </c:pt>
                <c:pt idx="1198">
                  <c:v>521</c:v>
                </c:pt>
                <c:pt idx="1199">
                  <c:v>516</c:v>
                </c:pt>
                <c:pt idx="1200">
                  <c:v>510</c:v>
                </c:pt>
                <c:pt idx="1201">
                  <c:v>504</c:v>
                </c:pt>
                <c:pt idx="1202">
                  <c:v>499</c:v>
                </c:pt>
                <c:pt idx="1203">
                  <c:v>498</c:v>
                </c:pt>
                <c:pt idx="1204">
                  <c:v>499</c:v>
                </c:pt>
                <c:pt idx="1205">
                  <c:v>503</c:v>
                </c:pt>
                <c:pt idx="1206">
                  <c:v>509</c:v>
                </c:pt>
                <c:pt idx="1207">
                  <c:v>514</c:v>
                </c:pt>
                <c:pt idx="1208">
                  <c:v>521</c:v>
                </c:pt>
                <c:pt idx="1209">
                  <c:v>525</c:v>
                </c:pt>
                <c:pt idx="1210">
                  <c:v>527</c:v>
                </c:pt>
                <c:pt idx="1211">
                  <c:v>525</c:v>
                </c:pt>
                <c:pt idx="1212">
                  <c:v>521</c:v>
                </c:pt>
                <c:pt idx="1213">
                  <c:v>515</c:v>
                </c:pt>
                <c:pt idx="1214">
                  <c:v>509</c:v>
                </c:pt>
                <c:pt idx="1215">
                  <c:v>503</c:v>
                </c:pt>
                <c:pt idx="1216">
                  <c:v>499</c:v>
                </c:pt>
                <c:pt idx="1217">
                  <c:v>497</c:v>
                </c:pt>
                <c:pt idx="1218">
                  <c:v>499</c:v>
                </c:pt>
                <c:pt idx="1219">
                  <c:v>503</c:v>
                </c:pt>
                <c:pt idx="1220">
                  <c:v>509</c:v>
                </c:pt>
                <c:pt idx="1221">
                  <c:v>515</c:v>
                </c:pt>
                <c:pt idx="1222">
                  <c:v>522</c:v>
                </c:pt>
                <c:pt idx="1223">
                  <c:v>526</c:v>
                </c:pt>
                <c:pt idx="1224">
                  <c:v>527</c:v>
                </c:pt>
                <c:pt idx="1225">
                  <c:v>525</c:v>
                </c:pt>
                <c:pt idx="1226">
                  <c:v>521</c:v>
                </c:pt>
                <c:pt idx="1227">
                  <c:v>514</c:v>
                </c:pt>
                <c:pt idx="1228">
                  <c:v>508</c:v>
                </c:pt>
                <c:pt idx="1229">
                  <c:v>502</c:v>
                </c:pt>
                <c:pt idx="1230">
                  <c:v>498</c:v>
                </c:pt>
                <c:pt idx="1231">
                  <c:v>497</c:v>
                </c:pt>
                <c:pt idx="1232">
                  <c:v>499</c:v>
                </c:pt>
                <c:pt idx="1233">
                  <c:v>503</c:v>
                </c:pt>
                <c:pt idx="1234">
                  <c:v>510</c:v>
                </c:pt>
                <c:pt idx="1235">
                  <c:v>516</c:v>
                </c:pt>
                <c:pt idx="1236">
                  <c:v>523</c:v>
                </c:pt>
                <c:pt idx="1237">
                  <c:v>527</c:v>
                </c:pt>
                <c:pt idx="1238">
                  <c:v>528</c:v>
                </c:pt>
                <c:pt idx="1239">
                  <c:v>526</c:v>
                </c:pt>
                <c:pt idx="1240">
                  <c:v>521</c:v>
                </c:pt>
                <c:pt idx="1241">
                  <c:v>514</c:v>
                </c:pt>
                <c:pt idx="1242">
                  <c:v>507</c:v>
                </c:pt>
                <c:pt idx="1243">
                  <c:v>501</c:v>
                </c:pt>
                <c:pt idx="1244">
                  <c:v>497</c:v>
                </c:pt>
                <c:pt idx="1245">
                  <c:v>496</c:v>
                </c:pt>
                <c:pt idx="1246">
                  <c:v>498</c:v>
                </c:pt>
                <c:pt idx="1247">
                  <c:v>503</c:v>
                </c:pt>
                <c:pt idx="1248">
                  <c:v>511</c:v>
                </c:pt>
                <c:pt idx="1249">
                  <c:v>517</c:v>
                </c:pt>
                <c:pt idx="1250">
                  <c:v>524</c:v>
                </c:pt>
                <c:pt idx="1251">
                  <c:v>528</c:v>
                </c:pt>
                <c:pt idx="1252">
                  <c:v>529</c:v>
                </c:pt>
                <c:pt idx="1253">
                  <c:v>526</c:v>
                </c:pt>
                <c:pt idx="1254">
                  <c:v>521</c:v>
                </c:pt>
                <c:pt idx="1255">
                  <c:v>513</c:v>
                </c:pt>
                <c:pt idx="1256">
                  <c:v>507</c:v>
                </c:pt>
                <c:pt idx="1257">
                  <c:v>500</c:v>
                </c:pt>
                <c:pt idx="1258">
                  <c:v>496</c:v>
                </c:pt>
                <c:pt idx="1259">
                  <c:v>495</c:v>
                </c:pt>
                <c:pt idx="1260">
                  <c:v>498</c:v>
                </c:pt>
                <c:pt idx="1261">
                  <c:v>503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529</c:v>
                </c:pt>
                <c:pt idx="1266">
                  <c:v>529</c:v>
                </c:pt>
                <c:pt idx="1267">
                  <c:v>527</c:v>
                </c:pt>
                <c:pt idx="1268">
                  <c:v>521</c:v>
                </c:pt>
                <c:pt idx="1269">
                  <c:v>513</c:v>
                </c:pt>
                <c:pt idx="1270">
                  <c:v>506</c:v>
                </c:pt>
                <c:pt idx="1271">
                  <c:v>499</c:v>
                </c:pt>
                <c:pt idx="1272">
                  <c:v>495</c:v>
                </c:pt>
                <c:pt idx="1273">
                  <c:v>494</c:v>
                </c:pt>
                <c:pt idx="1274">
                  <c:v>497</c:v>
                </c:pt>
                <c:pt idx="1275">
                  <c:v>503</c:v>
                </c:pt>
                <c:pt idx="1276">
                  <c:v>511</c:v>
                </c:pt>
                <c:pt idx="1277">
                  <c:v>518</c:v>
                </c:pt>
                <c:pt idx="1278">
                  <c:v>525</c:v>
                </c:pt>
                <c:pt idx="1279">
                  <c:v>529</c:v>
                </c:pt>
                <c:pt idx="1280">
                  <c:v>530</c:v>
                </c:pt>
                <c:pt idx="1281">
                  <c:v>527</c:v>
                </c:pt>
                <c:pt idx="1282">
                  <c:v>521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494</c:v>
                </c:pt>
                <c:pt idx="1287">
                  <c:v>494</c:v>
                </c:pt>
                <c:pt idx="1288">
                  <c:v>496</c:v>
                </c:pt>
                <c:pt idx="1289">
                  <c:v>503</c:v>
                </c:pt>
                <c:pt idx="1290">
                  <c:v>511</c:v>
                </c:pt>
                <c:pt idx="1291">
                  <c:v>518</c:v>
                </c:pt>
                <c:pt idx="1292">
                  <c:v>526</c:v>
                </c:pt>
                <c:pt idx="1293">
                  <c:v>530</c:v>
                </c:pt>
                <c:pt idx="1294">
                  <c:v>531</c:v>
                </c:pt>
                <c:pt idx="1295">
                  <c:v>528</c:v>
                </c:pt>
                <c:pt idx="1296">
                  <c:v>522</c:v>
                </c:pt>
                <c:pt idx="1297">
                  <c:v>513</c:v>
                </c:pt>
                <c:pt idx="1298">
                  <c:v>506</c:v>
                </c:pt>
                <c:pt idx="1299">
                  <c:v>498</c:v>
                </c:pt>
                <c:pt idx="1300">
                  <c:v>494</c:v>
                </c:pt>
                <c:pt idx="1301">
                  <c:v>493</c:v>
                </c:pt>
                <c:pt idx="1302">
                  <c:v>496</c:v>
                </c:pt>
                <c:pt idx="1303">
                  <c:v>502</c:v>
                </c:pt>
                <c:pt idx="1304">
                  <c:v>511</c:v>
                </c:pt>
                <c:pt idx="1305">
                  <c:v>518</c:v>
                </c:pt>
                <c:pt idx="1306">
                  <c:v>526</c:v>
                </c:pt>
                <c:pt idx="1307">
                  <c:v>530</c:v>
                </c:pt>
                <c:pt idx="1308">
                  <c:v>531</c:v>
                </c:pt>
                <c:pt idx="1309">
                  <c:v>528</c:v>
                </c:pt>
                <c:pt idx="1310">
                  <c:v>522</c:v>
                </c:pt>
                <c:pt idx="1311">
                  <c:v>514</c:v>
                </c:pt>
                <c:pt idx="1312">
                  <c:v>506</c:v>
                </c:pt>
                <c:pt idx="1313">
                  <c:v>498</c:v>
                </c:pt>
                <c:pt idx="1314">
                  <c:v>493</c:v>
                </c:pt>
                <c:pt idx="1315">
                  <c:v>493</c:v>
                </c:pt>
                <c:pt idx="1316">
                  <c:v>495</c:v>
                </c:pt>
                <c:pt idx="1317">
                  <c:v>502</c:v>
                </c:pt>
                <c:pt idx="1318">
                  <c:v>510</c:v>
                </c:pt>
                <c:pt idx="1319">
                  <c:v>518</c:v>
                </c:pt>
                <c:pt idx="1320">
                  <c:v>526</c:v>
                </c:pt>
                <c:pt idx="1321">
                  <c:v>531</c:v>
                </c:pt>
                <c:pt idx="1322">
                  <c:v>532</c:v>
                </c:pt>
                <c:pt idx="1323">
                  <c:v>529</c:v>
                </c:pt>
                <c:pt idx="1324">
                  <c:v>522</c:v>
                </c:pt>
                <c:pt idx="1325">
                  <c:v>514</c:v>
                </c:pt>
                <c:pt idx="1326">
                  <c:v>506</c:v>
                </c:pt>
                <c:pt idx="1327">
                  <c:v>498</c:v>
                </c:pt>
                <c:pt idx="1328">
                  <c:v>493</c:v>
                </c:pt>
                <c:pt idx="1329">
                  <c:v>492</c:v>
                </c:pt>
                <c:pt idx="1330">
                  <c:v>495</c:v>
                </c:pt>
                <c:pt idx="1331">
                  <c:v>501</c:v>
                </c:pt>
                <c:pt idx="1332">
                  <c:v>510</c:v>
                </c:pt>
                <c:pt idx="1333">
                  <c:v>518</c:v>
                </c:pt>
                <c:pt idx="1334">
                  <c:v>526</c:v>
                </c:pt>
                <c:pt idx="1335">
                  <c:v>530</c:v>
                </c:pt>
                <c:pt idx="1336">
                  <c:v>532</c:v>
                </c:pt>
                <c:pt idx="1337">
                  <c:v>529</c:v>
                </c:pt>
                <c:pt idx="1338">
                  <c:v>523</c:v>
                </c:pt>
                <c:pt idx="1339">
                  <c:v>514</c:v>
                </c:pt>
                <c:pt idx="1340">
                  <c:v>506</c:v>
                </c:pt>
                <c:pt idx="1341">
                  <c:v>499</c:v>
                </c:pt>
                <c:pt idx="1342">
                  <c:v>494</c:v>
                </c:pt>
                <c:pt idx="1343">
                  <c:v>492</c:v>
                </c:pt>
                <c:pt idx="1344">
                  <c:v>495</c:v>
                </c:pt>
                <c:pt idx="1345">
                  <c:v>501</c:v>
                </c:pt>
                <c:pt idx="1346">
                  <c:v>510</c:v>
                </c:pt>
                <c:pt idx="1347">
                  <c:v>517</c:v>
                </c:pt>
                <c:pt idx="1348">
                  <c:v>525</c:v>
                </c:pt>
                <c:pt idx="1349">
                  <c:v>530</c:v>
                </c:pt>
                <c:pt idx="1350">
                  <c:v>531</c:v>
                </c:pt>
                <c:pt idx="1351">
                  <c:v>529</c:v>
                </c:pt>
                <c:pt idx="1352">
                  <c:v>523</c:v>
                </c:pt>
                <c:pt idx="1353">
                  <c:v>515</c:v>
                </c:pt>
                <c:pt idx="1354">
                  <c:v>507</c:v>
                </c:pt>
                <c:pt idx="1355">
                  <c:v>499</c:v>
                </c:pt>
                <c:pt idx="1356">
                  <c:v>494</c:v>
                </c:pt>
                <c:pt idx="1357">
                  <c:v>493</c:v>
                </c:pt>
                <c:pt idx="1358">
                  <c:v>495</c:v>
                </c:pt>
                <c:pt idx="1359">
                  <c:v>501</c:v>
                </c:pt>
                <c:pt idx="1360">
                  <c:v>509</c:v>
                </c:pt>
                <c:pt idx="1361">
                  <c:v>517</c:v>
                </c:pt>
                <c:pt idx="1362">
                  <c:v>525</c:v>
                </c:pt>
                <c:pt idx="1363">
                  <c:v>530</c:v>
                </c:pt>
                <c:pt idx="1364">
                  <c:v>531</c:v>
                </c:pt>
                <c:pt idx="1365">
                  <c:v>529</c:v>
                </c:pt>
                <c:pt idx="1366">
                  <c:v>523</c:v>
                </c:pt>
                <c:pt idx="1367">
                  <c:v>515</c:v>
                </c:pt>
                <c:pt idx="1368">
                  <c:v>507</c:v>
                </c:pt>
                <c:pt idx="1369">
                  <c:v>500</c:v>
                </c:pt>
                <c:pt idx="1370">
                  <c:v>495</c:v>
                </c:pt>
                <c:pt idx="1371">
                  <c:v>493</c:v>
                </c:pt>
                <c:pt idx="1372">
                  <c:v>496</c:v>
                </c:pt>
                <c:pt idx="1373">
                  <c:v>501</c:v>
                </c:pt>
                <c:pt idx="1374">
                  <c:v>509</c:v>
                </c:pt>
                <c:pt idx="1375">
                  <c:v>517</c:v>
                </c:pt>
                <c:pt idx="1376">
                  <c:v>524</c:v>
                </c:pt>
                <c:pt idx="1377">
                  <c:v>529</c:v>
                </c:pt>
                <c:pt idx="1378">
                  <c:v>530</c:v>
                </c:pt>
                <c:pt idx="1379">
                  <c:v>528</c:v>
                </c:pt>
                <c:pt idx="1380">
                  <c:v>522</c:v>
                </c:pt>
                <c:pt idx="1381">
                  <c:v>515</c:v>
                </c:pt>
                <c:pt idx="1382">
                  <c:v>507</c:v>
                </c:pt>
                <c:pt idx="1383">
                  <c:v>500</c:v>
                </c:pt>
                <c:pt idx="1384">
                  <c:v>495</c:v>
                </c:pt>
                <c:pt idx="1385">
                  <c:v>494</c:v>
                </c:pt>
                <c:pt idx="1386">
                  <c:v>496</c:v>
                </c:pt>
                <c:pt idx="1387">
                  <c:v>502</c:v>
                </c:pt>
                <c:pt idx="1388">
                  <c:v>509</c:v>
                </c:pt>
                <c:pt idx="1389">
                  <c:v>516</c:v>
                </c:pt>
                <c:pt idx="1390">
                  <c:v>524</c:v>
                </c:pt>
                <c:pt idx="1391">
                  <c:v>528</c:v>
                </c:pt>
                <c:pt idx="1392">
                  <c:v>529</c:v>
                </c:pt>
                <c:pt idx="1393">
                  <c:v>527</c:v>
                </c:pt>
                <c:pt idx="1394">
                  <c:v>522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496</c:v>
                </c:pt>
                <c:pt idx="1399">
                  <c:v>495</c:v>
                </c:pt>
                <c:pt idx="1400">
                  <c:v>497</c:v>
                </c:pt>
                <c:pt idx="1401">
                  <c:v>503</c:v>
                </c:pt>
                <c:pt idx="1402">
                  <c:v>510</c:v>
                </c:pt>
                <c:pt idx="1403">
                  <c:v>516</c:v>
                </c:pt>
                <c:pt idx="1404">
                  <c:v>523</c:v>
                </c:pt>
                <c:pt idx="1405">
                  <c:v>527</c:v>
                </c:pt>
                <c:pt idx="1406">
                  <c:v>529</c:v>
                </c:pt>
                <c:pt idx="1407">
                  <c:v>526</c:v>
                </c:pt>
                <c:pt idx="1408">
                  <c:v>521</c:v>
                </c:pt>
                <c:pt idx="1409">
                  <c:v>514</c:v>
                </c:pt>
                <c:pt idx="1410">
                  <c:v>508</c:v>
                </c:pt>
                <c:pt idx="1411">
                  <c:v>501</c:v>
                </c:pt>
                <c:pt idx="1412">
                  <c:v>497</c:v>
                </c:pt>
                <c:pt idx="1413">
                  <c:v>496</c:v>
                </c:pt>
                <c:pt idx="1414">
                  <c:v>498</c:v>
                </c:pt>
                <c:pt idx="1415">
                  <c:v>503</c:v>
                </c:pt>
                <c:pt idx="1416">
                  <c:v>510</c:v>
                </c:pt>
                <c:pt idx="1417">
                  <c:v>517</c:v>
                </c:pt>
                <c:pt idx="1418">
                  <c:v>523</c:v>
                </c:pt>
                <c:pt idx="1419">
                  <c:v>527</c:v>
                </c:pt>
                <c:pt idx="1420">
                  <c:v>528</c:v>
                </c:pt>
                <c:pt idx="1421">
                  <c:v>525</c:v>
                </c:pt>
                <c:pt idx="1422">
                  <c:v>520</c:v>
                </c:pt>
                <c:pt idx="1423">
                  <c:v>513</c:v>
                </c:pt>
                <c:pt idx="1424">
                  <c:v>507</c:v>
                </c:pt>
                <c:pt idx="1425">
                  <c:v>501</c:v>
                </c:pt>
                <c:pt idx="1426">
                  <c:v>498</c:v>
                </c:pt>
                <c:pt idx="1427">
                  <c:v>497</c:v>
                </c:pt>
                <c:pt idx="1428">
                  <c:v>499</c:v>
                </c:pt>
                <c:pt idx="1429">
                  <c:v>504</c:v>
                </c:pt>
                <c:pt idx="1430">
                  <c:v>511</c:v>
                </c:pt>
                <c:pt idx="1431">
                  <c:v>517</c:v>
                </c:pt>
                <c:pt idx="1432">
                  <c:v>523</c:v>
                </c:pt>
                <c:pt idx="1433">
                  <c:v>526</c:v>
                </c:pt>
                <c:pt idx="1434">
                  <c:v>527</c:v>
                </c:pt>
                <c:pt idx="1435">
                  <c:v>524</c:v>
                </c:pt>
                <c:pt idx="1436">
                  <c:v>519</c:v>
                </c:pt>
                <c:pt idx="1437">
                  <c:v>513</c:v>
                </c:pt>
                <c:pt idx="1438">
                  <c:v>507</c:v>
                </c:pt>
                <c:pt idx="1439">
                  <c:v>502</c:v>
                </c:pt>
                <c:pt idx="1440">
                  <c:v>498</c:v>
                </c:pt>
                <c:pt idx="1441">
                  <c:v>498</c:v>
                </c:pt>
                <c:pt idx="1442">
                  <c:v>501</c:v>
                </c:pt>
                <c:pt idx="1443">
                  <c:v>506</c:v>
                </c:pt>
                <c:pt idx="1444">
                  <c:v>512</c:v>
                </c:pt>
                <c:pt idx="1445">
                  <c:v>517</c:v>
                </c:pt>
                <c:pt idx="1446">
                  <c:v>523</c:v>
                </c:pt>
                <c:pt idx="1447">
                  <c:v>525</c:v>
                </c:pt>
                <c:pt idx="1448">
                  <c:v>526</c:v>
                </c:pt>
                <c:pt idx="1449">
                  <c:v>523</c:v>
                </c:pt>
                <c:pt idx="1450">
                  <c:v>518</c:v>
                </c:pt>
                <c:pt idx="1451">
                  <c:v>512</c:v>
                </c:pt>
                <c:pt idx="1452">
                  <c:v>506</c:v>
                </c:pt>
                <c:pt idx="1453">
                  <c:v>501</c:v>
                </c:pt>
                <c:pt idx="1454">
                  <c:v>499</c:v>
                </c:pt>
                <c:pt idx="1455">
                  <c:v>499</c:v>
                </c:pt>
                <c:pt idx="1456">
                  <c:v>502</c:v>
                </c:pt>
                <c:pt idx="1457">
                  <c:v>507</c:v>
                </c:pt>
                <c:pt idx="1458">
                  <c:v>512</c:v>
                </c:pt>
                <c:pt idx="1459">
                  <c:v>518</c:v>
                </c:pt>
                <c:pt idx="1460">
                  <c:v>523</c:v>
                </c:pt>
                <c:pt idx="1461">
                  <c:v>525</c:v>
                </c:pt>
                <c:pt idx="1462">
                  <c:v>525</c:v>
                </c:pt>
                <c:pt idx="1463">
                  <c:v>522</c:v>
                </c:pt>
                <c:pt idx="1464">
                  <c:v>517</c:v>
                </c:pt>
                <c:pt idx="1465">
                  <c:v>512</c:v>
                </c:pt>
                <c:pt idx="1466">
                  <c:v>506</c:v>
                </c:pt>
                <c:pt idx="1467">
                  <c:v>501</c:v>
                </c:pt>
                <c:pt idx="1468">
                  <c:v>499</c:v>
                </c:pt>
                <c:pt idx="1469">
                  <c:v>500</c:v>
                </c:pt>
                <c:pt idx="1470">
                  <c:v>503</c:v>
                </c:pt>
                <c:pt idx="1471">
                  <c:v>508</c:v>
                </c:pt>
                <c:pt idx="1472">
                  <c:v>513</c:v>
                </c:pt>
                <c:pt idx="1473">
                  <c:v>519</c:v>
                </c:pt>
                <c:pt idx="1474">
                  <c:v>523</c:v>
                </c:pt>
                <c:pt idx="1475">
                  <c:v>525</c:v>
                </c:pt>
                <c:pt idx="1476">
                  <c:v>524</c:v>
                </c:pt>
                <c:pt idx="1477">
                  <c:v>521</c:v>
                </c:pt>
                <c:pt idx="1478">
                  <c:v>515</c:v>
                </c:pt>
                <c:pt idx="1479">
                  <c:v>511</c:v>
                </c:pt>
                <c:pt idx="1480">
                  <c:v>505</c:v>
                </c:pt>
                <c:pt idx="1481">
                  <c:v>501</c:v>
                </c:pt>
                <c:pt idx="1482">
                  <c:v>499</c:v>
                </c:pt>
                <c:pt idx="1483">
                  <c:v>500</c:v>
                </c:pt>
                <c:pt idx="1484">
                  <c:v>504</c:v>
                </c:pt>
                <c:pt idx="1485">
                  <c:v>509</c:v>
                </c:pt>
                <c:pt idx="1486">
                  <c:v>514</c:v>
                </c:pt>
                <c:pt idx="1487">
                  <c:v>519</c:v>
                </c:pt>
                <c:pt idx="1488">
                  <c:v>523</c:v>
                </c:pt>
                <c:pt idx="1489">
                  <c:v>525</c:v>
                </c:pt>
                <c:pt idx="1490">
                  <c:v>523</c:v>
                </c:pt>
                <c:pt idx="1491">
                  <c:v>520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499</c:v>
                </c:pt>
                <c:pt idx="1497">
                  <c:v>501</c:v>
                </c:pt>
                <c:pt idx="1498">
                  <c:v>505</c:v>
                </c:pt>
                <c:pt idx="1499">
                  <c:v>510</c:v>
                </c:pt>
                <c:pt idx="1500">
                  <c:v>515</c:v>
                </c:pt>
                <c:pt idx="1501">
                  <c:v>520</c:v>
                </c:pt>
                <c:pt idx="1502">
                  <c:v>524</c:v>
                </c:pt>
                <c:pt idx="1503">
                  <c:v>525</c:v>
                </c:pt>
                <c:pt idx="1504">
                  <c:v>523</c:v>
                </c:pt>
                <c:pt idx="1505">
                  <c:v>519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500</c:v>
                </c:pt>
                <c:pt idx="1510">
                  <c:v>499</c:v>
                </c:pt>
                <c:pt idx="1511">
                  <c:v>501</c:v>
                </c:pt>
                <c:pt idx="1512">
                  <c:v>506</c:v>
                </c:pt>
                <c:pt idx="1513">
                  <c:v>511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525</c:v>
                </c:pt>
                <c:pt idx="1518">
                  <c:v>523</c:v>
                </c:pt>
                <c:pt idx="1519">
                  <c:v>518</c:v>
                </c:pt>
                <c:pt idx="1520">
                  <c:v>512</c:v>
                </c:pt>
                <c:pt idx="1521">
                  <c:v>507</c:v>
                </c:pt>
                <c:pt idx="1522">
                  <c:v>502</c:v>
                </c:pt>
                <c:pt idx="1523">
                  <c:v>500</c:v>
                </c:pt>
                <c:pt idx="1524">
                  <c:v>499</c:v>
                </c:pt>
                <c:pt idx="1525">
                  <c:v>502</c:v>
                </c:pt>
                <c:pt idx="1526">
                  <c:v>506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525</c:v>
                </c:pt>
                <c:pt idx="1531">
                  <c:v>525</c:v>
                </c:pt>
                <c:pt idx="1532">
                  <c:v>522</c:v>
                </c:pt>
                <c:pt idx="1533">
                  <c:v>518</c:v>
                </c:pt>
                <c:pt idx="1534">
                  <c:v>512</c:v>
                </c:pt>
                <c:pt idx="1535">
                  <c:v>507</c:v>
                </c:pt>
                <c:pt idx="1536">
                  <c:v>502</c:v>
                </c:pt>
                <c:pt idx="1537">
                  <c:v>499</c:v>
                </c:pt>
                <c:pt idx="1538">
                  <c:v>499</c:v>
                </c:pt>
                <c:pt idx="1539">
                  <c:v>502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523</c:v>
                </c:pt>
                <c:pt idx="1544">
                  <c:v>525</c:v>
                </c:pt>
                <c:pt idx="1545">
                  <c:v>525</c:v>
                </c:pt>
                <c:pt idx="1546">
                  <c:v>522</c:v>
                </c:pt>
                <c:pt idx="1547">
                  <c:v>517</c:v>
                </c:pt>
                <c:pt idx="1548">
                  <c:v>512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499</c:v>
                </c:pt>
                <c:pt idx="1553">
                  <c:v>502</c:v>
                </c:pt>
                <c:pt idx="1554">
                  <c:v>507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525</c:v>
                </c:pt>
                <c:pt idx="1560">
                  <c:v>522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498</c:v>
                </c:pt>
                <c:pt idx="1566">
                  <c:v>499</c:v>
                </c:pt>
                <c:pt idx="1567">
                  <c:v>502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524</c:v>
                </c:pt>
                <c:pt idx="1572">
                  <c:v>526</c:v>
                </c:pt>
                <c:pt idx="1573">
                  <c:v>525</c:v>
                </c:pt>
                <c:pt idx="1574">
                  <c:v>521</c:v>
                </c:pt>
                <c:pt idx="1575">
                  <c:v>516</c:v>
                </c:pt>
                <c:pt idx="1576">
                  <c:v>511</c:v>
                </c:pt>
                <c:pt idx="1577">
                  <c:v>505</c:v>
                </c:pt>
                <c:pt idx="1578">
                  <c:v>500</c:v>
                </c:pt>
                <c:pt idx="1579">
                  <c:v>498</c:v>
                </c:pt>
                <c:pt idx="1580">
                  <c:v>499</c:v>
                </c:pt>
                <c:pt idx="1581">
                  <c:v>503</c:v>
                </c:pt>
                <c:pt idx="1582">
                  <c:v>508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526</c:v>
                </c:pt>
                <c:pt idx="1587">
                  <c:v>525</c:v>
                </c:pt>
                <c:pt idx="1588">
                  <c:v>521</c:v>
                </c:pt>
                <c:pt idx="1589">
                  <c:v>516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498</c:v>
                </c:pt>
                <c:pt idx="1594">
                  <c:v>499</c:v>
                </c:pt>
                <c:pt idx="1595">
                  <c:v>503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526</c:v>
                </c:pt>
                <c:pt idx="1601">
                  <c:v>525</c:v>
                </c:pt>
                <c:pt idx="1602">
                  <c:v>521</c:v>
                </c:pt>
                <c:pt idx="1603">
                  <c:v>515</c:v>
                </c:pt>
                <c:pt idx="1604">
                  <c:v>510</c:v>
                </c:pt>
                <c:pt idx="1605">
                  <c:v>504</c:v>
                </c:pt>
                <c:pt idx="1606">
                  <c:v>500</c:v>
                </c:pt>
                <c:pt idx="1607">
                  <c:v>498</c:v>
                </c:pt>
                <c:pt idx="1608">
                  <c:v>499</c:v>
                </c:pt>
                <c:pt idx="1609">
                  <c:v>503</c:v>
                </c:pt>
                <c:pt idx="1610">
                  <c:v>509</c:v>
                </c:pt>
                <c:pt idx="1611">
                  <c:v>515</c:v>
                </c:pt>
                <c:pt idx="1612">
                  <c:v>521</c:v>
                </c:pt>
                <c:pt idx="1613">
                  <c:v>525</c:v>
                </c:pt>
                <c:pt idx="1614">
                  <c:v>526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503</c:v>
                </c:pt>
                <c:pt idx="1620">
                  <c:v>499</c:v>
                </c:pt>
                <c:pt idx="1621">
                  <c:v>498</c:v>
                </c:pt>
                <c:pt idx="1622">
                  <c:v>500</c:v>
                </c:pt>
                <c:pt idx="1623">
                  <c:v>504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525</c:v>
                </c:pt>
                <c:pt idx="1628">
                  <c:v>526</c:v>
                </c:pt>
                <c:pt idx="1629">
                  <c:v>524</c:v>
                </c:pt>
                <c:pt idx="1630">
                  <c:v>520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499</c:v>
                </c:pt>
                <c:pt idx="1635">
                  <c:v>498</c:v>
                </c:pt>
                <c:pt idx="1636">
                  <c:v>500</c:v>
                </c:pt>
                <c:pt idx="1637">
                  <c:v>504</c:v>
                </c:pt>
                <c:pt idx="1638">
                  <c:v>510</c:v>
                </c:pt>
                <c:pt idx="1639">
                  <c:v>516</c:v>
                </c:pt>
                <c:pt idx="1640">
                  <c:v>521</c:v>
                </c:pt>
                <c:pt idx="1641">
                  <c:v>525</c:v>
                </c:pt>
                <c:pt idx="1642">
                  <c:v>526</c:v>
                </c:pt>
                <c:pt idx="1643">
                  <c:v>524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502</c:v>
                </c:pt>
                <c:pt idx="1648">
                  <c:v>499</c:v>
                </c:pt>
                <c:pt idx="1649">
                  <c:v>498</c:v>
                </c:pt>
                <c:pt idx="1650">
                  <c:v>500</c:v>
                </c:pt>
                <c:pt idx="1651">
                  <c:v>505</c:v>
                </c:pt>
                <c:pt idx="1652">
                  <c:v>511</c:v>
                </c:pt>
                <c:pt idx="1653">
                  <c:v>517</c:v>
                </c:pt>
                <c:pt idx="1654">
                  <c:v>522</c:v>
                </c:pt>
                <c:pt idx="1655">
                  <c:v>525</c:v>
                </c:pt>
                <c:pt idx="1656">
                  <c:v>526</c:v>
                </c:pt>
                <c:pt idx="1657">
                  <c:v>523</c:v>
                </c:pt>
                <c:pt idx="1658">
                  <c:v>519</c:v>
                </c:pt>
                <c:pt idx="1659">
                  <c:v>513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498</c:v>
                </c:pt>
                <c:pt idx="1664">
                  <c:v>501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526</c:v>
                </c:pt>
                <c:pt idx="1671">
                  <c:v>523</c:v>
                </c:pt>
                <c:pt idx="1672">
                  <c:v>518</c:v>
                </c:pt>
                <c:pt idx="1673">
                  <c:v>512</c:v>
                </c:pt>
                <c:pt idx="1674">
                  <c:v>506</c:v>
                </c:pt>
                <c:pt idx="1675">
                  <c:v>501</c:v>
                </c:pt>
                <c:pt idx="1676">
                  <c:v>498</c:v>
                </c:pt>
                <c:pt idx="1677">
                  <c:v>498</c:v>
                </c:pt>
                <c:pt idx="1678">
                  <c:v>501</c:v>
                </c:pt>
                <c:pt idx="1679">
                  <c:v>506</c:v>
                </c:pt>
                <c:pt idx="1680">
                  <c:v>512</c:v>
                </c:pt>
                <c:pt idx="1681">
                  <c:v>518</c:v>
                </c:pt>
                <c:pt idx="1682">
                  <c:v>523</c:v>
                </c:pt>
                <c:pt idx="1683">
                  <c:v>526</c:v>
                </c:pt>
                <c:pt idx="1684">
                  <c:v>526</c:v>
                </c:pt>
                <c:pt idx="1685">
                  <c:v>523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498</c:v>
                </c:pt>
                <c:pt idx="1691">
                  <c:v>498</c:v>
                </c:pt>
                <c:pt idx="1692">
                  <c:v>502</c:v>
                </c:pt>
                <c:pt idx="1693">
                  <c:v>507</c:v>
                </c:pt>
                <c:pt idx="1694">
                  <c:v>512</c:v>
                </c:pt>
                <c:pt idx="1695">
                  <c:v>519</c:v>
                </c:pt>
                <c:pt idx="1696">
                  <c:v>524</c:v>
                </c:pt>
                <c:pt idx="1697">
                  <c:v>526</c:v>
                </c:pt>
                <c:pt idx="1698">
                  <c:v>526</c:v>
                </c:pt>
                <c:pt idx="1699">
                  <c:v>522</c:v>
                </c:pt>
                <c:pt idx="1700">
                  <c:v>517</c:v>
                </c:pt>
                <c:pt idx="1701">
                  <c:v>511</c:v>
                </c:pt>
                <c:pt idx="1702">
                  <c:v>505</c:v>
                </c:pt>
                <c:pt idx="1703">
                  <c:v>500</c:v>
                </c:pt>
                <c:pt idx="1704">
                  <c:v>498</c:v>
                </c:pt>
                <c:pt idx="1705">
                  <c:v>498</c:v>
                </c:pt>
                <c:pt idx="1706">
                  <c:v>502</c:v>
                </c:pt>
                <c:pt idx="1707">
                  <c:v>507</c:v>
                </c:pt>
                <c:pt idx="1708">
                  <c:v>513</c:v>
                </c:pt>
                <c:pt idx="1709">
                  <c:v>519</c:v>
                </c:pt>
                <c:pt idx="1710">
                  <c:v>524</c:v>
                </c:pt>
                <c:pt idx="1711">
                  <c:v>526</c:v>
                </c:pt>
                <c:pt idx="1712">
                  <c:v>526</c:v>
                </c:pt>
                <c:pt idx="1713">
                  <c:v>522</c:v>
                </c:pt>
                <c:pt idx="1714">
                  <c:v>516</c:v>
                </c:pt>
                <c:pt idx="1715">
                  <c:v>511</c:v>
                </c:pt>
                <c:pt idx="1716">
                  <c:v>504</c:v>
                </c:pt>
                <c:pt idx="1717">
                  <c:v>500</c:v>
                </c:pt>
                <c:pt idx="1718">
                  <c:v>498</c:v>
                </c:pt>
                <c:pt idx="1719">
                  <c:v>498</c:v>
                </c:pt>
                <c:pt idx="1720">
                  <c:v>502</c:v>
                </c:pt>
                <c:pt idx="1721">
                  <c:v>508</c:v>
                </c:pt>
                <c:pt idx="1722">
                  <c:v>514</c:v>
                </c:pt>
                <c:pt idx="1723">
                  <c:v>520</c:v>
                </c:pt>
                <c:pt idx="1724">
                  <c:v>525</c:v>
                </c:pt>
                <c:pt idx="1725">
                  <c:v>527</c:v>
                </c:pt>
                <c:pt idx="1726">
                  <c:v>526</c:v>
                </c:pt>
                <c:pt idx="1727">
                  <c:v>522</c:v>
                </c:pt>
                <c:pt idx="1728">
                  <c:v>516</c:v>
                </c:pt>
                <c:pt idx="1729">
                  <c:v>510</c:v>
                </c:pt>
                <c:pt idx="1730">
                  <c:v>504</c:v>
                </c:pt>
                <c:pt idx="1731">
                  <c:v>499</c:v>
                </c:pt>
                <c:pt idx="1732">
                  <c:v>497</c:v>
                </c:pt>
                <c:pt idx="1733">
                  <c:v>498</c:v>
                </c:pt>
                <c:pt idx="1734">
                  <c:v>503</c:v>
                </c:pt>
                <c:pt idx="1735">
                  <c:v>509</c:v>
                </c:pt>
                <c:pt idx="1736">
                  <c:v>514</c:v>
                </c:pt>
                <c:pt idx="1737">
                  <c:v>521</c:v>
                </c:pt>
                <c:pt idx="1738">
                  <c:v>525</c:v>
                </c:pt>
                <c:pt idx="1739">
                  <c:v>527</c:v>
                </c:pt>
                <c:pt idx="1740">
                  <c:v>526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497</c:v>
                </c:pt>
                <c:pt idx="1747">
                  <c:v>498</c:v>
                </c:pt>
                <c:pt idx="1748">
                  <c:v>503</c:v>
                </c:pt>
                <c:pt idx="1749">
                  <c:v>509</c:v>
                </c:pt>
                <c:pt idx="1750">
                  <c:v>515</c:v>
                </c:pt>
                <c:pt idx="1751">
                  <c:v>521</c:v>
                </c:pt>
                <c:pt idx="1752">
                  <c:v>526</c:v>
                </c:pt>
                <c:pt idx="1753">
                  <c:v>527</c:v>
                </c:pt>
                <c:pt idx="1754">
                  <c:v>526</c:v>
                </c:pt>
                <c:pt idx="1755">
                  <c:v>521</c:v>
                </c:pt>
                <c:pt idx="1756">
                  <c:v>515</c:v>
                </c:pt>
                <c:pt idx="1757">
                  <c:v>509</c:v>
                </c:pt>
                <c:pt idx="1758">
                  <c:v>502</c:v>
                </c:pt>
                <c:pt idx="1759">
                  <c:v>498</c:v>
                </c:pt>
                <c:pt idx="1760">
                  <c:v>497</c:v>
                </c:pt>
                <c:pt idx="1761">
                  <c:v>498</c:v>
                </c:pt>
                <c:pt idx="1762">
                  <c:v>503</c:v>
                </c:pt>
                <c:pt idx="1763">
                  <c:v>510</c:v>
                </c:pt>
                <c:pt idx="1764">
                  <c:v>516</c:v>
                </c:pt>
                <c:pt idx="1765">
                  <c:v>522</c:v>
                </c:pt>
                <c:pt idx="1766">
                  <c:v>526</c:v>
                </c:pt>
                <c:pt idx="1767">
                  <c:v>528</c:v>
                </c:pt>
                <c:pt idx="1768">
                  <c:v>526</c:v>
                </c:pt>
                <c:pt idx="1769">
                  <c:v>521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496</c:v>
                </c:pt>
                <c:pt idx="1775">
                  <c:v>498</c:v>
                </c:pt>
                <c:pt idx="1776">
                  <c:v>503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527</c:v>
                </c:pt>
                <c:pt idx="1781">
                  <c:v>528</c:v>
                </c:pt>
                <c:pt idx="1782">
                  <c:v>526</c:v>
                </c:pt>
                <c:pt idx="1783">
                  <c:v>521</c:v>
                </c:pt>
                <c:pt idx="1784">
                  <c:v>514</c:v>
                </c:pt>
                <c:pt idx="1785">
                  <c:v>508</c:v>
                </c:pt>
                <c:pt idx="1786">
                  <c:v>501</c:v>
                </c:pt>
                <c:pt idx="1787">
                  <c:v>497</c:v>
                </c:pt>
                <c:pt idx="1788">
                  <c:v>496</c:v>
                </c:pt>
                <c:pt idx="1789">
                  <c:v>498</c:v>
                </c:pt>
                <c:pt idx="1790">
                  <c:v>503</c:v>
                </c:pt>
                <c:pt idx="1791">
                  <c:v>510</c:v>
                </c:pt>
                <c:pt idx="1792">
                  <c:v>517</c:v>
                </c:pt>
                <c:pt idx="1793">
                  <c:v>523</c:v>
                </c:pt>
                <c:pt idx="1794">
                  <c:v>527</c:v>
                </c:pt>
                <c:pt idx="1795">
                  <c:v>528</c:v>
                </c:pt>
                <c:pt idx="1796">
                  <c:v>526</c:v>
                </c:pt>
                <c:pt idx="1797">
                  <c:v>520</c:v>
                </c:pt>
                <c:pt idx="1798">
                  <c:v>514</c:v>
                </c:pt>
                <c:pt idx="1799">
                  <c:v>507</c:v>
                </c:pt>
                <c:pt idx="1800">
                  <c:v>501</c:v>
                </c:pt>
                <c:pt idx="1801">
                  <c:v>497</c:v>
                </c:pt>
                <c:pt idx="1802">
                  <c:v>496</c:v>
                </c:pt>
                <c:pt idx="1803">
                  <c:v>498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527</c:v>
                </c:pt>
                <c:pt idx="1809">
                  <c:v>528</c:v>
                </c:pt>
                <c:pt idx="1810">
                  <c:v>525</c:v>
                </c:pt>
                <c:pt idx="1811">
                  <c:v>520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497</c:v>
                </c:pt>
                <c:pt idx="1816">
                  <c:v>496</c:v>
                </c:pt>
                <c:pt idx="1817">
                  <c:v>499</c:v>
                </c:pt>
                <c:pt idx="1818">
                  <c:v>504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527</c:v>
                </c:pt>
                <c:pt idx="1823">
                  <c:v>528</c:v>
                </c:pt>
                <c:pt idx="1824">
                  <c:v>525</c:v>
                </c:pt>
                <c:pt idx="1825">
                  <c:v>520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497</c:v>
                </c:pt>
                <c:pt idx="1830">
                  <c:v>496</c:v>
                </c:pt>
                <c:pt idx="1831">
                  <c:v>499</c:v>
                </c:pt>
                <c:pt idx="1832">
                  <c:v>504</c:v>
                </c:pt>
                <c:pt idx="1833">
                  <c:v>511</c:v>
                </c:pt>
                <c:pt idx="1834">
                  <c:v>518</c:v>
                </c:pt>
                <c:pt idx="1835">
                  <c:v>524</c:v>
                </c:pt>
                <c:pt idx="1836">
                  <c:v>527</c:v>
                </c:pt>
                <c:pt idx="1837">
                  <c:v>528</c:v>
                </c:pt>
                <c:pt idx="1838">
                  <c:v>525</c:v>
                </c:pt>
                <c:pt idx="1839">
                  <c:v>520</c:v>
                </c:pt>
                <c:pt idx="1840">
                  <c:v>513</c:v>
                </c:pt>
                <c:pt idx="1841">
                  <c:v>506</c:v>
                </c:pt>
                <c:pt idx="1842">
                  <c:v>500</c:v>
                </c:pt>
                <c:pt idx="1843">
                  <c:v>497</c:v>
                </c:pt>
                <c:pt idx="1844">
                  <c:v>496</c:v>
                </c:pt>
                <c:pt idx="1845">
                  <c:v>499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524</c:v>
                </c:pt>
                <c:pt idx="1850">
                  <c:v>527</c:v>
                </c:pt>
                <c:pt idx="1851">
                  <c:v>528</c:v>
                </c:pt>
                <c:pt idx="1852">
                  <c:v>525</c:v>
                </c:pt>
                <c:pt idx="1853">
                  <c:v>519</c:v>
                </c:pt>
                <c:pt idx="1854">
                  <c:v>512</c:v>
                </c:pt>
                <c:pt idx="1855">
                  <c:v>506</c:v>
                </c:pt>
                <c:pt idx="1856">
                  <c:v>500</c:v>
                </c:pt>
                <c:pt idx="1857">
                  <c:v>497</c:v>
                </c:pt>
                <c:pt idx="1858">
                  <c:v>497</c:v>
                </c:pt>
                <c:pt idx="1859">
                  <c:v>500</c:v>
                </c:pt>
                <c:pt idx="1860">
                  <c:v>505</c:v>
                </c:pt>
                <c:pt idx="1861">
                  <c:v>512</c:v>
                </c:pt>
                <c:pt idx="1862">
                  <c:v>518</c:v>
                </c:pt>
                <c:pt idx="1863">
                  <c:v>524</c:v>
                </c:pt>
                <c:pt idx="1864">
                  <c:v>527</c:v>
                </c:pt>
                <c:pt idx="1865">
                  <c:v>527</c:v>
                </c:pt>
                <c:pt idx="1866">
                  <c:v>524</c:v>
                </c:pt>
                <c:pt idx="1867">
                  <c:v>519</c:v>
                </c:pt>
                <c:pt idx="1868">
                  <c:v>512</c:v>
                </c:pt>
                <c:pt idx="1869">
                  <c:v>506</c:v>
                </c:pt>
                <c:pt idx="1870">
                  <c:v>500</c:v>
                </c:pt>
                <c:pt idx="1871">
                  <c:v>497</c:v>
                </c:pt>
                <c:pt idx="1872">
                  <c:v>497</c:v>
                </c:pt>
                <c:pt idx="1873">
                  <c:v>500</c:v>
                </c:pt>
                <c:pt idx="1874">
                  <c:v>506</c:v>
                </c:pt>
                <c:pt idx="1875">
                  <c:v>512</c:v>
                </c:pt>
                <c:pt idx="1876">
                  <c:v>519</c:v>
                </c:pt>
                <c:pt idx="1877">
                  <c:v>524</c:v>
                </c:pt>
                <c:pt idx="1878">
                  <c:v>527</c:v>
                </c:pt>
                <c:pt idx="1879">
                  <c:v>527</c:v>
                </c:pt>
                <c:pt idx="1880">
                  <c:v>524</c:v>
                </c:pt>
                <c:pt idx="1881">
                  <c:v>518</c:v>
                </c:pt>
                <c:pt idx="1882">
                  <c:v>512</c:v>
                </c:pt>
                <c:pt idx="1883">
                  <c:v>505</c:v>
                </c:pt>
                <c:pt idx="1884">
                  <c:v>500</c:v>
                </c:pt>
                <c:pt idx="1885">
                  <c:v>497</c:v>
                </c:pt>
                <c:pt idx="1886">
                  <c:v>497</c:v>
                </c:pt>
                <c:pt idx="1887">
                  <c:v>500</c:v>
                </c:pt>
                <c:pt idx="1888">
                  <c:v>506</c:v>
                </c:pt>
                <c:pt idx="1889">
                  <c:v>512</c:v>
                </c:pt>
                <c:pt idx="1890">
                  <c:v>519</c:v>
                </c:pt>
                <c:pt idx="1891">
                  <c:v>524</c:v>
                </c:pt>
                <c:pt idx="1892">
                  <c:v>527</c:v>
                </c:pt>
                <c:pt idx="1893">
                  <c:v>527</c:v>
                </c:pt>
                <c:pt idx="1894">
                  <c:v>523</c:v>
                </c:pt>
                <c:pt idx="1895">
                  <c:v>518</c:v>
                </c:pt>
                <c:pt idx="1896">
                  <c:v>512</c:v>
                </c:pt>
                <c:pt idx="1897">
                  <c:v>505</c:v>
                </c:pt>
                <c:pt idx="1898">
                  <c:v>500</c:v>
                </c:pt>
                <c:pt idx="1899">
                  <c:v>497</c:v>
                </c:pt>
                <c:pt idx="1900">
                  <c:v>498</c:v>
                </c:pt>
                <c:pt idx="1901">
                  <c:v>501</c:v>
                </c:pt>
                <c:pt idx="1902">
                  <c:v>507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527</c:v>
                </c:pt>
                <c:pt idx="1907">
                  <c:v>526</c:v>
                </c:pt>
                <c:pt idx="1908">
                  <c:v>523</c:v>
                </c:pt>
                <c:pt idx="1909">
                  <c:v>517</c:v>
                </c:pt>
                <c:pt idx="1910">
                  <c:v>511</c:v>
                </c:pt>
                <c:pt idx="1911">
                  <c:v>504</c:v>
                </c:pt>
                <c:pt idx="1912">
                  <c:v>500</c:v>
                </c:pt>
                <c:pt idx="1913">
                  <c:v>497</c:v>
                </c:pt>
                <c:pt idx="1914">
                  <c:v>498</c:v>
                </c:pt>
                <c:pt idx="1915">
                  <c:v>502</c:v>
                </c:pt>
                <c:pt idx="1916">
                  <c:v>507</c:v>
                </c:pt>
                <c:pt idx="1917">
                  <c:v>513</c:v>
                </c:pt>
                <c:pt idx="1918">
                  <c:v>520</c:v>
                </c:pt>
                <c:pt idx="1919">
                  <c:v>525</c:v>
                </c:pt>
                <c:pt idx="1920">
                  <c:v>527</c:v>
                </c:pt>
                <c:pt idx="1921">
                  <c:v>526</c:v>
                </c:pt>
                <c:pt idx="1922">
                  <c:v>522</c:v>
                </c:pt>
                <c:pt idx="1923">
                  <c:v>516</c:v>
                </c:pt>
                <c:pt idx="1924">
                  <c:v>510</c:v>
                </c:pt>
                <c:pt idx="1925">
                  <c:v>504</c:v>
                </c:pt>
                <c:pt idx="1926">
                  <c:v>499</c:v>
                </c:pt>
                <c:pt idx="1927">
                  <c:v>497</c:v>
                </c:pt>
                <c:pt idx="1928">
                  <c:v>498</c:v>
                </c:pt>
                <c:pt idx="1929">
                  <c:v>502</c:v>
                </c:pt>
                <c:pt idx="1930">
                  <c:v>508</c:v>
                </c:pt>
                <c:pt idx="1931">
                  <c:v>514</c:v>
                </c:pt>
                <c:pt idx="1932">
                  <c:v>520</c:v>
                </c:pt>
                <c:pt idx="1933">
                  <c:v>525</c:v>
                </c:pt>
                <c:pt idx="1934">
                  <c:v>527</c:v>
                </c:pt>
                <c:pt idx="1935">
                  <c:v>525</c:v>
                </c:pt>
                <c:pt idx="1936">
                  <c:v>521</c:v>
                </c:pt>
                <c:pt idx="1937">
                  <c:v>516</c:v>
                </c:pt>
                <c:pt idx="1938">
                  <c:v>510</c:v>
                </c:pt>
                <c:pt idx="1939">
                  <c:v>504</c:v>
                </c:pt>
                <c:pt idx="1940">
                  <c:v>499</c:v>
                </c:pt>
                <c:pt idx="1941">
                  <c:v>497</c:v>
                </c:pt>
                <c:pt idx="1942">
                  <c:v>499</c:v>
                </c:pt>
                <c:pt idx="1943">
                  <c:v>503</c:v>
                </c:pt>
                <c:pt idx="1944">
                  <c:v>509</c:v>
                </c:pt>
                <c:pt idx="1945">
                  <c:v>515</c:v>
                </c:pt>
                <c:pt idx="1946">
                  <c:v>521</c:v>
                </c:pt>
                <c:pt idx="1947">
                  <c:v>525</c:v>
                </c:pt>
                <c:pt idx="1948">
                  <c:v>527</c:v>
                </c:pt>
                <c:pt idx="1949">
                  <c:v>525</c:v>
                </c:pt>
                <c:pt idx="1950">
                  <c:v>521</c:v>
                </c:pt>
                <c:pt idx="1951">
                  <c:v>515</c:v>
                </c:pt>
                <c:pt idx="1952">
                  <c:v>509</c:v>
                </c:pt>
                <c:pt idx="1953">
                  <c:v>503</c:v>
                </c:pt>
                <c:pt idx="1954">
                  <c:v>499</c:v>
                </c:pt>
                <c:pt idx="1955">
                  <c:v>497</c:v>
                </c:pt>
                <c:pt idx="1956">
                  <c:v>499</c:v>
                </c:pt>
                <c:pt idx="1957">
                  <c:v>503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526</c:v>
                </c:pt>
                <c:pt idx="1963">
                  <c:v>525</c:v>
                </c:pt>
                <c:pt idx="1964">
                  <c:v>520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498</c:v>
                </c:pt>
                <c:pt idx="1970">
                  <c:v>499</c:v>
                </c:pt>
                <c:pt idx="1971">
                  <c:v>504</c:v>
                </c:pt>
                <c:pt idx="1972">
                  <c:v>510</c:v>
                </c:pt>
                <c:pt idx="1973">
                  <c:v>516</c:v>
                </c:pt>
                <c:pt idx="1974">
                  <c:v>522</c:v>
                </c:pt>
                <c:pt idx="1975">
                  <c:v>525</c:v>
                </c:pt>
                <c:pt idx="1976">
                  <c:v>526</c:v>
                </c:pt>
                <c:pt idx="1977">
                  <c:v>524</c:v>
                </c:pt>
                <c:pt idx="1978">
                  <c:v>520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498</c:v>
                </c:pt>
                <c:pt idx="1983">
                  <c:v>498</c:v>
                </c:pt>
                <c:pt idx="1984">
                  <c:v>500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526</c:v>
                </c:pt>
                <c:pt idx="1990">
                  <c:v>526</c:v>
                </c:pt>
                <c:pt idx="1991">
                  <c:v>524</c:v>
                </c:pt>
                <c:pt idx="1992">
                  <c:v>519</c:v>
                </c:pt>
                <c:pt idx="1993">
                  <c:v>513</c:v>
                </c:pt>
                <c:pt idx="1994">
                  <c:v>507</c:v>
                </c:pt>
                <c:pt idx="1995">
                  <c:v>502</c:v>
                </c:pt>
                <c:pt idx="1996">
                  <c:v>498</c:v>
                </c:pt>
                <c:pt idx="1997">
                  <c:v>498</c:v>
                </c:pt>
                <c:pt idx="1998">
                  <c:v>500</c:v>
                </c:pt>
                <c:pt idx="1999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9-4D53-B688-DA23E18C9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4688"/>
        <c:axId val="609305344"/>
      </c:scatterChart>
      <c:valAx>
        <c:axId val="6093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5344"/>
        <c:crosses val="autoZero"/>
        <c:crossBetween val="midCat"/>
      </c:valAx>
      <c:valAx>
        <c:axId val="6093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93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 du filtre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1100Hz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Feuil1!$C$4:$C$2003</c:f>
              <c:numCache>
                <c:formatCode>General</c:formatCode>
                <c:ptCount val="2000"/>
                <c:pt idx="0">
                  <c:v>512</c:v>
                </c:pt>
                <c:pt idx="1">
                  <c:v>726.25195691313866</c:v>
                </c:pt>
                <c:pt idx="2">
                  <c:v>901.18218116643084</c:v>
                </c:pt>
                <c:pt idx="3">
                  <c:v>1004.6856707271363</c:v>
                </c:pt>
                <c:pt idx="4">
                  <c:v>1017.7663958529582</c:v>
                </c:pt>
                <c:pt idx="5">
                  <c:v>938.02364672632871</c:v>
                </c:pt>
                <c:pt idx="6">
                  <c:v>780.09263652287223</c:v>
                </c:pt>
                <c:pt idx="7">
                  <c:v>572.95849588686815</c:v>
                </c:pt>
                <c:pt idx="8">
                  <c:v>354.6366222978271</c:v>
                </c:pt>
                <c:pt idx="9">
                  <c:v>165.19570157197944</c:v>
                </c:pt>
                <c:pt idx="10">
                  <c:v>39.403888674821644</c:v>
                </c:pt>
                <c:pt idx="11">
                  <c:v>0.3477967174060268</c:v>
                </c:pt>
                <c:pt idx="12">
                  <c:v>55.19540320068262</c:v>
                </c:pt>
                <c:pt idx="13">
                  <c:v>193.88050872913209</c:v>
                </c:pt>
                <c:pt idx="14">
                  <c:v>390.95018992197453</c:v>
                </c:pt>
                <c:pt idx="15">
                  <c:v>610.23618287687441</c:v>
                </c:pt>
                <c:pt idx="16">
                  <c:v>811.49285663085755</c:v>
                </c:pt>
                <c:pt idx="17">
                  <c:v>957.78350714918452</c:v>
                </c:pt>
                <c:pt idx="18">
                  <c:v>1022.2593628584468</c:v>
                </c:pt>
                <c:pt idx="19">
                  <c:v>993.08714859167731</c:v>
                </c:pt>
                <c:pt idx="20">
                  <c:v>875.62085050153814</c:v>
                </c:pt>
                <c:pt idx="21">
                  <c:v>691.41909720729859</c:v>
                </c:pt>
                <c:pt idx="22">
                  <c:v>474.28849753936419</c:v>
                </c:pt>
                <c:pt idx="23">
                  <c:v>264.07910241641071</c:v>
                </c:pt>
                <c:pt idx="24">
                  <c:v>99.370711793141538</c:v>
                </c:pt>
                <c:pt idx="25">
                  <c:v>10.392311188450719</c:v>
                </c:pt>
                <c:pt idx="26">
                  <c:v>13.474135954619328</c:v>
                </c:pt>
                <c:pt idx="27">
                  <c:v>108.05057777093066</c:v>
                </c:pt>
                <c:pt idx="28">
                  <c:v>276.76399092622785</c:v>
                </c:pt>
                <c:pt idx="29">
                  <c:v>488.65034678896626</c:v>
                </c:pt>
                <c:pt idx="30">
                  <c:v>704.82207224408728</c:v>
                </c:pt>
                <c:pt idx="31">
                  <c:v>885.60509887498642</c:v>
                </c:pt>
                <c:pt idx="32">
                  <c:v>997.82025788881811</c:v>
                </c:pt>
                <c:pt idx="33">
                  <c:v>1020.8726639613237</c:v>
                </c:pt>
                <c:pt idx="34">
                  <c:v>950.53150136596719</c:v>
                </c:pt>
                <c:pt idx="35">
                  <c:v>799.70650698640623</c:v>
                </c:pt>
                <c:pt idx="36">
                  <c:v>596.07864202767996</c:v>
                </c:pt>
                <c:pt idx="37">
                  <c:v>377.01979603219297</c:v>
                </c:pt>
                <c:pt idx="38">
                  <c:v>182.73391160617791</c:v>
                </c:pt>
                <c:pt idx="39">
                  <c:v>48.878341508748804</c:v>
                </c:pt>
                <c:pt idx="40">
                  <c:v>1.9642882418452245E-2</c:v>
                </c:pt>
                <c:pt idx="41">
                  <c:v>45.124868878872974</c:v>
                </c:pt>
                <c:pt idx="42">
                  <c:v>175.91584242216811</c:v>
                </c:pt>
                <c:pt idx="43">
                  <c:v>368.38845279103782</c:v>
                </c:pt>
                <c:pt idx="44">
                  <c:v>587.21813801503913</c:v>
                </c:pt>
                <c:pt idx="45">
                  <c:v>792.24301344027674</c:v>
                </c:pt>
                <c:pt idx="46">
                  <c:v>945.83479573042518</c:v>
                </c:pt>
                <c:pt idx="47">
                  <c:v>1019.8047341782482</c:v>
                </c:pt>
                <c:pt idx="48">
                  <c:v>1000.5771014652307</c:v>
                </c:pt>
                <c:pt idx="49">
                  <c:v>891.6807513956328</c:v>
                </c:pt>
                <c:pt idx="50">
                  <c:v>713.10146718825467</c:v>
                </c:pt>
                <c:pt idx="51">
                  <c:v>497.6139640585871</c:v>
                </c:pt>
                <c:pt idx="52">
                  <c:v>284.76673487307841</c:v>
                </c:pt>
                <c:pt idx="53">
                  <c:v>113.62370214616999</c:v>
                </c:pt>
                <c:pt idx="54">
                  <c:v>15.594803394607936</c:v>
                </c:pt>
                <c:pt idx="55">
                  <c:v>8.6713148950947243</c:v>
                </c:pt>
                <c:pt idx="56">
                  <c:v>94.123906786534917</c:v>
                </c:pt>
                <c:pt idx="57">
                  <c:v>256.26943655831684</c:v>
                </c:pt>
                <c:pt idx="58">
                  <c:v>465.34928139300655</c:v>
                </c:pt>
                <c:pt idx="59">
                  <c:v>682.99094807465963</c:v>
                </c:pt>
                <c:pt idx="60">
                  <c:v>869.25058938619554</c:v>
                </c:pt>
                <c:pt idx="61">
                  <c:v>989.94391162736974</c:v>
                </c:pt>
                <c:pt idx="62">
                  <c:v>1022.9200293669674</c:v>
                </c:pt>
                <c:pt idx="63">
                  <c:v>962.12682478726515</c:v>
                </c:pt>
                <c:pt idx="64">
                  <c:v>818.72169487291501</c:v>
                </c:pt>
                <c:pt idx="65">
                  <c:v>619.02383064455591</c:v>
                </c:pt>
                <c:pt idx="66">
                  <c:v>399.68384730806804</c:v>
                </c:pt>
                <c:pt idx="67">
                  <c:v>200.95728469905004</c:v>
                </c:pt>
                <c:pt idx="68">
                  <c:v>59.3164947152747</c:v>
                </c:pt>
                <c:pt idx="69">
                  <c:v>0.75685848518361354</c:v>
                </c:pt>
                <c:pt idx="70">
                  <c:v>36.025845453973204</c:v>
                </c:pt>
                <c:pt idx="71">
                  <c:v>158.6505267543792</c:v>
                </c:pt>
                <c:pt idx="72">
                  <c:v>346.12555398695883</c:v>
                </c:pt>
                <c:pt idx="73">
                  <c:v>564.04357327057141</c:v>
                </c:pt>
                <c:pt idx="74">
                  <c:v>772.41001830350615</c:v>
                </c:pt>
                <c:pt idx="75">
                  <c:v>932.9833263718765</c:v>
                </c:pt>
                <c:pt idx="76">
                  <c:v>1016.2934250285382</c:v>
                </c:pt>
                <c:pt idx="77">
                  <c:v>1007.050384256328</c:v>
                </c:pt>
                <c:pt idx="78">
                  <c:v>906.95058239150649</c:v>
                </c:pt>
                <c:pt idx="79">
                  <c:v>734.36536924549102</c:v>
                </c:pt>
                <c:pt idx="80">
                  <c:v>520.96936618531788</c:v>
                </c:pt>
                <c:pt idx="81">
                  <c:v>305.92721237651779</c:v>
                </c:pt>
                <c:pt idx="82">
                  <c:v>128.70566557708588</c:v>
                </c:pt>
                <c:pt idx="83">
                  <c:v>21.830255006047992</c:v>
                </c:pt>
                <c:pt idx="84">
                  <c:v>4.9158601862523028</c:v>
                </c:pt>
                <c:pt idx="85">
                  <c:v>81.066785604760128</c:v>
                </c:pt>
                <c:pt idx="86">
                  <c:v>236.30702668150064</c:v>
                </c:pt>
                <c:pt idx="87">
                  <c:v>442.14529052180308</c:v>
                </c:pt>
                <c:pt idx="88">
                  <c:v>660.80401234395026</c:v>
                </c:pt>
                <c:pt idx="89">
                  <c:v>852.15268446385119</c:v>
                </c:pt>
                <c:pt idx="90">
                  <c:v>981.07302167038983</c:v>
                </c:pt>
                <c:pt idx="91">
                  <c:v>1023.9042317491549</c:v>
                </c:pt>
                <c:pt idx="92">
                  <c:v>972.78548851923347</c:v>
                </c:pt>
                <c:pt idx="93">
                  <c:v>837.09863186743178</c:v>
                </c:pt>
                <c:pt idx="94">
                  <c:v>641.74631556451652</c:v>
                </c:pt>
                <c:pt idx="95">
                  <c:v>422.58161496540367</c:v>
                </c:pt>
                <c:pt idx="96">
                  <c:v>219.82790020681267</c:v>
                </c:pt>
                <c:pt idx="97">
                  <c:v>70.696627755208169</c:v>
                </c:pt>
                <c:pt idx="98">
                  <c:v>2.5579094688548594</c:v>
                </c:pt>
                <c:pt idx="99">
                  <c:v>27.917266897443085</c:v>
                </c:pt>
                <c:pt idx="100">
                  <c:v>142.12048876748287</c:v>
                </c:pt>
                <c:pt idx="101">
                  <c:v>324.20781991983017</c:v>
                </c:pt>
                <c:pt idx="102">
                  <c:v>540.76071212054228</c:v>
                </c:pt>
                <c:pt idx="103">
                  <c:v>752.03514129387338</c:v>
                </c:pt>
                <c:pt idx="104">
                  <c:v>919.25584143287529</c:v>
                </c:pt>
                <c:pt idx="105">
                  <c:v>1011.7327420205997</c:v>
                </c:pt>
                <c:pt idx="106">
                  <c:v>1012.4935268434065</c:v>
                </c:pt>
                <c:pt idx="107">
                  <c:v>921.39856881062337</c:v>
                </c:pt>
                <c:pt idx="108">
                  <c:v>755.16655576078085</c:v>
                </c:pt>
                <c:pt idx="109">
                  <c:v>544.30610414168143</c:v>
                </c:pt>
                <c:pt idx="110">
                  <c:v>327.51650252254086</c:v>
                </c:pt>
                <c:pt idx="111">
                  <c:v>144.58521833712672</c:v>
                </c:pt>
                <c:pt idx="112">
                  <c:v>29.08569079924041</c:v>
                </c:pt>
                <c:pt idx="113">
                  <c:v>2.2155864768686797</c:v>
                </c:pt>
                <c:pt idx="114">
                  <c:v>68.906384521610676</c:v>
                </c:pt>
                <c:pt idx="115">
                  <c:v>216.9183006655901</c:v>
                </c:pt>
                <c:pt idx="116">
                  <c:v>419.08665888465868</c:v>
                </c:pt>
                <c:pt idx="117">
                  <c:v>638.30743339204628</c:v>
                </c:pt>
                <c:pt idx="118">
                  <c:v>834.34696278807087</c:v>
                </c:pt>
                <c:pt idx="119">
                  <c:v>971.22604727107591</c:v>
                </c:pt>
                <c:pt idx="120">
                  <c:v>1023.8232231013094</c:v>
                </c:pt>
                <c:pt idx="121">
                  <c:v>982.48531316684193</c:v>
                </c:pt>
                <c:pt idx="122">
                  <c:v>854.79907777819403</c:v>
                </c:pt>
                <c:pt idx="123">
                  <c:v>664.1988140341324</c:v>
                </c:pt>
                <c:pt idx="124">
                  <c:v>445.66545150851721</c:v>
                </c:pt>
                <c:pt idx="125">
                  <c:v>239.30649065220024</c:v>
                </c:pt>
                <c:pt idx="126">
                  <c:v>82.995059942815487</c:v>
                </c:pt>
                <c:pt idx="127">
                  <c:v>5.4190480633328661</c:v>
                </c:pt>
                <c:pt idx="128">
                  <c:v>20.816006184306104</c:v>
                </c:pt>
                <c:pt idx="129">
                  <c:v>126.36012547891914</c:v>
                </c:pt>
                <c:pt idx="130">
                  <c:v>302.68085875350368</c:v>
                </c:pt>
                <c:pt idx="131">
                  <c:v>517.41800339379779</c:v>
                </c:pt>
                <c:pt idx="132">
                  <c:v>731.16078007558519</c:v>
                </c:pt>
                <c:pt idx="133">
                  <c:v>904.68090615563915</c:v>
                </c:pt>
                <c:pt idx="134">
                  <c:v>1006.1321753862861</c:v>
                </c:pt>
                <c:pt idx="135">
                  <c:v>1016.8952027025534</c:v>
                </c:pt>
                <c:pt idx="136">
                  <c:v>934.99464613399437</c:v>
                </c:pt>
                <c:pt idx="137">
                  <c:v>775.46174197119331</c:v>
                </c:pt>
                <c:pt idx="138">
                  <c:v>567.57561698768927</c:v>
                </c:pt>
                <c:pt idx="139">
                  <c:v>349.48968059951312</c:v>
                </c:pt>
                <c:pt idx="140">
                  <c:v>161.2293169902261</c:v>
                </c:pt>
                <c:pt idx="141">
                  <c:v>37.34601308646404</c:v>
                </c:pt>
                <c:pt idx="142">
                  <c:v>0.57611271119350249</c:v>
                </c:pt>
                <c:pt idx="143">
                  <c:v>57.668007866607013</c:v>
                </c:pt>
                <c:pt idx="144">
                  <c:v>198.14360411338379</c:v>
                </c:pt>
                <c:pt idx="145">
                  <c:v>396.22136871580312</c:v>
                </c:pt>
                <c:pt idx="146">
                  <c:v>615.54802388927021</c:v>
                </c:pt>
                <c:pt idx="147">
                  <c:v>815.87047592035947</c:v>
                </c:pt>
                <c:pt idx="148">
                  <c:v>960.42347879675413</c:v>
                </c:pt>
                <c:pt idx="149">
                  <c:v>1022.6771719926667</c:v>
                </c:pt>
                <c:pt idx="150">
                  <c:v>991.20611456367146</c:v>
                </c:pt>
                <c:pt idx="151">
                  <c:v>871.7862001098822</c:v>
                </c:pt>
                <c:pt idx="152">
                  <c:v>686.33460510925215</c:v>
                </c:pt>
                <c:pt idx="153">
                  <c:v>468.88732225479407</c:v>
                </c:pt>
                <c:pt idx="154">
                  <c:v>259.3525234353562</c:v>
                </c:pt>
                <c:pt idx="155">
                  <c:v>96.186199722477852</c:v>
                </c:pt>
                <c:pt idx="156">
                  <c:v>9.3343205839245229</c:v>
                </c:pt>
                <c:pt idx="157">
                  <c:v>14.736840182518392</c:v>
                </c:pt>
                <c:pt idx="158">
                  <c:v>111.40223230582131</c:v>
                </c:pt>
                <c:pt idx="159">
                  <c:v>281.58946550051712</c:v>
                </c:pt>
                <c:pt idx="160">
                  <c:v>494.0640204547658</c:v>
                </c:pt>
                <c:pt idx="161">
                  <c:v>709.8303716793165</c:v>
                </c:pt>
                <c:pt idx="162">
                  <c:v>889.28884922443467</c:v>
                </c:pt>
                <c:pt idx="163">
                  <c:v>999.50337922998369</c:v>
                </c:pt>
                <c:pt idx="164">
                  <c:v>1020.2462524766388</c:v>
                </c:pt>
                <c:pt idx="165">
                  <c:v>947.71052256282087</c:v>
                </c:pt>
                <c:pt idx="166">
                  <c:v>795.20869603947472</c:v>
                </c:pt>
                <c:pt idx="167">
                  <c:v>590.72948367072195</c:v>
                </c:pt>
                <c:pt idx="168">
                  <c:v>371.80102307127817</c:v>
                </c:pt>
                <c:pt idx="169">
                  <c:v>178.60332717244137</c:v>
                </c:pt>
                <c:pt idx="170">
                  <c:v>46.594033132269601</c:v>
                </c:pt>
                <c:pt idx="171">
                  <c:v>8.504366035140265E-4</c:v>
                </c:pt>
                <c:pt idx="172">
                  <c:v>47.375041347527883</c:v>
                </c:pt>
                <c:pt idx="173">
                  <c:v>180.02200490636363</c:v>
                </c:pt>
                <c:pt idx="174">
                  <c:v>373.5969999291882</c:v>
                </c:pt>
                <c:pt idx="175">
                  <c:v>592.57314342465065</c:v>
                </c:pt>
                <c:pt idx="176">
                  <c:v>796.76167120376897</c:v>
                </c:pt>
                <c:pt idx="177">
                  <c:v>948.68779509088233</c:v>
                </c:pt>
                <c:pt idx="178">
                  <c:v>1020.4684632175038</c:v>
                </c:pt>
                <c:pt idx="179">
                  <c:v>998.92974577273583</c:v>
                </c:pt>
                <c:pt idx="180">
                  <c:v>888.02465070759695</c:v>
                </c:pt>
                <c:pt idx="181">
                  <c:v>708.10762687566591</c:v>
                </c:pt>
                <c:pt idx="182">
                  <c:v>492.19890528907717</c:v>
                </c:pt>
                <c:pt idx="183">
                  <c:v>279.92428517727433</c:v>
                </c:pt>
                <c:pt idx="184">
                  <c:v>110.24259792163645</c:v>
                </c:pt>
                <c:pt idx="185">
                  <c:v>14.295579820239766</c:v>
                </c:pt>
                <c:pt idx="186">
                  <c:v>9.6924189040871624</c:v>
                </c:pt>
                <c:pt idx="187">
                  <c:v>97.277934821703639</c:v>
                </c:pt>
                <c:pt idx="188">
                  <c:v>260.97752880905256</c:v>
                </c:pt>
                <c:pt idx="189">
                  <c:v>470.74736012817732</c:v>
                </c:pt>
                <c:pt idx="190">
                  <c:v>688.08830211495842</c:v>
                </c:pt>
                <c:pt idx="191">
                  <c:v>873.11169965524255</c:v>
                </c:pt>
                <c:pt idx="192">
                  <c:v>991.86014727782754</c:v>
                </c:pt>
                <c:pt idx="193">
                  <c:v>1022.5397030348292</c:v>
                </c:pt>
                <c:pt idx="194">
                  <c:v>959.51973789031695</c:v>
                </c:pt>
                <c:pt idx="195">
                  <c:v>814.36632693339936</c:v>
                </c:pt>
                <c:pt idx="196">
                  <c:v>613.71952378386686</c:v>
                </c:pt>
                <c:pt idx="197">
                  <c:v>394.40410272231077</c:v>
                </c:pt>
                <c:pt idx="198">
                  <c:v>196.67109566186167</c:v>
                </c:pt>
                <c:pt idx="199">
                  <c:v>56.810506921188278</c:v>
                </c:pt>
                <c:pt idx="200">
                  <c:v>0.49099670458150513</c:v>
                </c:pt>
                <c:pt idx="201">
                  <c:v>38.048903387561836</c:v>
                </c:pt>
                <c:pt idx="202">
                  <c:v>162.59121190912845</c:v>
                </c:pt>
                <c:pt idx="203">
                  <c:v>351.26063111038593</c:v>
                </c:pt>
                <c:pt idx="204">
                  <c:v>569.43059995634098</c:v>
                </c:pt>
                <c:pt idx="205">
                  <c:v>777.06031175860744</c:v>
                </c:pt>
                <c:pt idx="206">
                  <c:v>936.04341669729308</c:v>
                </c:pt>
                <c:pt idx="207">
                  <c:v>1017.2016928326664</c:v>
                </c:pt>
                <c:pt idx="208">
                  <c:v>1005.6401348480574</c:v>
                </c:pt>
                <c:pt idx="209">
                  <c:v>903.48063931212425</c:v>
                </c:pt>
                <c:pt idx="210">
                  <c:v>729.4725722983701</c:v>
                </c:pt>
                <c:pt idx="211">
                  <c:v>515.55169201573256</c:v>
                </c:pt>
                <c:pt idx="212">
                  <c:v>300.97896852034933</c:v>
                </c:pt>
                <c:pt idx="213">
                  <c:v>125.13500486920231</c:v>
                </c:pt>
                <c:pt idx="214">
                  <c:v>20.29250198956305</c:v>
                </c:pt>
                <c:pt idx="215">
                  <c:v>5.693239181923218</c:v>
                </c:pt>
                <c:pt idx="216">
                  <c:v>84.016623987870673</c:v>
                </c:pt>
                <c:pt idx="217">
                  <c:v>240.8879396359672</c:v>
                </c:pt>
                <c:pt idx="218">
                  <c:v>447.5165415748744</c:v>
                </c:pt>
                <c:pt idx="219">
                  <c:v>665.97981400971787</c:v>
                </c:pt>
                <c:pt idx="220">
                  <c:v>856.18312014722164</c:v>
                </c:pt>
                <c:pt idx="221">
                  <c:v>983.21838417462834</c:v>
                </c:pt>
                <c:pt idx="222">
                  <c:v>1023.7707819828379</c:v>
                </c:pt>
                <c:pt idx="223">
                  <c:v>970.39771856220273</c:v>
                </c:pt>
                <c:pt idx="224">
                  <c:v>832.89476993125515</c:v>
                </c:pt>
                <c:pt idx="225">
                  <c:v>636.49789782359335</c:v>
                </c:pt>
                <c:pt idx="226">
                  <c:v>417.25188526715453</c:v>
                </c:pt>
                <c:pt idx="227">
                  <c:v>215.39502560914769</c:v>
                </c:pt>
                <c:pt idx="228">
                  <c:v>67.974175202178628</c:v>
                </c:pt>
                <c:pt idx="229">
                  <c:v>2.0455315797993308</c:v>
                </c:pt>
                <c:pt idx="230">
                  <c:v>29.709000556152091</c:v>
                </c:pt>
                <c:pt idx="231">
                  <c:v>145.88749650175328</c:v>
                </c:pt>
                <c:pt idx="232">
                  <c:v>329.25874155173085</c:v>
                </c:pt>
                <c:pt idx="233">
                  <c:v>546.16855032898695</c:v>
                </c:pt>
                <c:pt idx="234">
                  <c:v>756.80739374019231</c:v>
                </c:pt>
                <c:pt idx="235">
                  <c:v>922.51665504397283</c:v>
                </c:pt>
                <c:pt idx="236">
                  <c:v>1012.883658593734</c:v>
                </c:pt>
                <c:pt idx="237">
                  <c:v>1011.3233182784688</c:v>
                </c:pt>
                <c:pt idx="238">
                  <c:v>918.12200387337134</c:v>
                </c:pt>
                <c:pt idx="239">
                  <c:v>750.38498350006648</c:v>
                </c:pt>
                <c:pt idx="240">
                  <c:v>538.89708809923241</c:v>
                </c:pt>
                <c:pt idx="241">
                  <c:v>322.47276120528227</c:v>
                </c:pt>
                <c:pt idx="242">
                  <c:v>140.83243126062251</c:v>
                </c:pt>
                <c:pt idx="243">
                  <c:v>27.312608219389006</c:v>
                </c:pt>
                <c:pt idx="244">
                  <c:v>2.7476228271888772</c:v>
                </c:pt>
                <c:pt idx="245">
                  <c:v>71.645894994401033</c:v>
                </c:pt>
                <c:pt idx="246">
                  <c:v>221.36250199584492</c:v>
                </c:pt>
                <c:pt idx="247">
                  <c:v>424.41990532934051</c:v>
                </c:pt>
                <c:pt idx="248">
                  <c:v>643.5509124636103</c:v>
                </c:pt>
                <c:pt idx="249">
                  <c:v>838.53833703471707</c:v>
                </c:pt>
                <c:pt idx="250">
                  <c:v>973.5960723882049</c:v>
                </c:pt>
                <c:pt idx="251">
                  <c:v>1023.9369275936983</c:v>
                </c:pt>
                <c:pt idx="252">
                  <c:v>980.32182881131894</c:v>
                </c:pt>
                <c:pt idx="253">
                  <c:v>850.7554695755548</c:v>
                </c:pt>
                <c:pt idx="254">
                  <c:v>659.01720673793864</c:v>
                </c:pt>
                <c:pt idx="255">
                  <c:v>440.29682722313868</c:v>
                </c:pt>
                <c:pt idx="256">
                  <c:v>234.73615477200019</c:v>
                </c:pt>
                <c:pt idx="257">
                  <c:v>80.061807726597578</c:v>
                </c:pt>
                <c:pt idx="258">
                  <c:v>4.6612202624770589</c:v>
                </c:pt>
                <c:pt idx="259">
                  <c:v>22.372687186264386</c:v>
                </c:pt>
                <c:pt idx="260">
                  <c:v>129.94561710348734</c:v>
                </c:pt>
                <c:pt idx="261">
                  <c:v>307.63711453451361</c:v>
                </c:pt>
                <c:pt idx="262">
                  <c:v>522.83540006515977</c:v>
                </c:pt>
                <c:pt idx="263">
                  <c:v>736.04506103076244</c:v>
                </c:pt>
                <c:pt idx="264">
                  <c:v>908.13565769217303</c:v>
                </c:pt>
                <c:pt idx="265">
                  <c:v>1007.5233458097036</c:v>
                </c:pt>
                <c:pt idx="266">
                  <c:v>1015.9674700439801</c:v>
                </c:pt>
                <c:pt idx="267">
                  <c:v>931.91827747572711</c:v>
                </c:pt>
                <c:pt idx="268">
                  <c:v>770.80134427266057</c:v>
                </c:pt>
                <c:pt idx="269">
                  <c:v>562.18651458305021</c:v>
                </c:pt>
                <c:pt idx="270">
                  <c:v>344.36093723915906</c:v>
                </c:pt>
                <c:pt idx="271">
                  <c:v>157.30221264284933</c:v>
                </c:pt>
                <c:pt idx="272">
                  <c:v>35.341290514465129</c:v>
                </c:pt>
                <c:pt idx="273">
                  <c:v>0.8616993126212833</c:v>
                </c:pt>
                <c:pt idx="274">
                  <c:v>60.191489837851691</c:v>
                </c:pt>
                <c:pt idx="275">
                  <c:v>202.44184597192543</c:v>
                </c:pt>
                <c:pt idx="276">
                  <c:v>401.50551270882158</c:v>
                </c:pt>
                <c:pt idx="277">
                  <c:v>620.84826931844464</c:v>
                </c:pt>
                <c:pt idx="278">
                  <c:v>820.21406698546775</c:v>
                </c:pt>
                <c:pt idx="279">
                  <c:v>963.01323479005646</c:v>
                </c:pt>
                <c:pt idx="280">
                  <c:v>1023.0377941384133</c:v>
                </c:pt>
                <c:pt idx="281">
                  <c:v>989.27141775993664</c:v>
                </c:pt>
                <c:pt idx="282">
                  <c:v>867.9112599022601</c:v>
                </c:pt>
                <c:pt idx="283">
                  <c:v>681.23059055828799</c:v>
                </c:pt>
                <c:pt idx="284">
                  <c:v>463.49097484259096</c:v>
                </c:pt>
                <c:pt idx="285">
                  <c:v>254.65423659094506</c:v>
                </c:pt>
                <c:pt idx="286">
                  <c:v>93.048251587523964</c:v>
                </c:pt>
                <c:pt idx="287">
                  <c:v>8.3326198196175483</c:v>
                </c:pt>
                <c:pt idx="288">
                  <c:v>16.055229262116256</c:v>
                </c:pt>
                <c:pt idx="289">
                  <c:v>114.79874684460361</c:v>
                </c:pt>
                <c:pt idx="290">
                  <c:v>286.44074205950528</c:v>
                </c:pt>
                <c:pt idx="291">
                  <c:v>499.47970263927419</c:v>
                </c:pt>
                <c:pt idx="292">
                  <c:v>714.81651754315203</c:v>
                </c:pt>
                <c:pt idx="293">
                  <c:v>892.9303497646946</c:v>
                </c:pt>
                <c:pt idx="294">
                  <c:v>1001.1319086456446</c:v>
                </c:pt>
                <c:pt idx="295">
                  <c:v>1019.5629262243159</c:v>
                </c:pt>
                <c:pt idx="296">
                  <c:v>944.84075173607539</c:v>
                </c:pt>
                <c:pt idx="297">
                  <c:v>790.67917062923425</c:v>
                </c:pt>
                <c:pt idx="298">
                  <c:v>585.37150897671131</c:v>
                </c:pt>
                <c:pt idx="299">
                  <c:v>366.59794996484084</c:v>
                </c:pt>
                <c:pt idx="300">
                  <c:v>174.51007738519087</c:v>
                </c:pt>
                <c:pt idx="301">
                  <c:v>44.36184215426556</c:v>
                </c:pt>
                <c:pt idx="302">
                  <c:v>3.939301782821758E-2</c:v>
                </c:pt>
                <c:pt idx="303">
                  <c:v>49.677243755275356</c:v>
                </c:pt>
                <c:pt idx="304">
                  <c:v>184.16534316975316</c:v>
                </c:pt>
                <c:pt idx="305">
                  <c:v>378.82104580353774</c:v>
                </c:pt>
                <c:pt idx="306">
                  <c:v>597.91912603928824</c:v>
                </c:pt>
                <c:pt idx="307">
                  <c:v>801.24844059765394</c:v>
                </c:pt>
                <c:pt idx="308">
                  <c:v>951.49189299015291</c:v>
                </c:pt>
                <c:pt idx="309">
                  <c:v>1021.0752526053708</c:v>
                </c:pt>
                <c:pt idx="310">
                  <c:v>997.22786239173774</c:v>
                </c:pt>
                <c:pt idx="311">
                  <c:v>884.32644177869315</c:v>
                </c:pt>
                <c:pt idx="312">
                  <c:v>703.09182590923933</c:v>
                </c:pt>
                <c:pt idx="313">
                  <c:v>486.78606389882304</c:v>
                </c:pt>
                <c:pt idx="314">
                  <c:v>275.10782393749469</c:v>
                </c:pt>
                <c:pt idx="315">
                  <c:v>106.9064835599367</c:v>
                </c:pt>
                <c:pt idx="316">
                  <c:v>13.052090511082383</c:v>
                </c:pt>
                <c:pt idx="317">
                  <c:v>10.769772652498659</c:v>
                </c:pt>
                <c:pt idx="318">
                  <c:v>100.47840453717942</c:v>
                </c:pt>
                <c:pt idx="319">
                  <c:v>265.7137312240103</c:v>
                </c:pt>
                <c:pt idx="320">
                  <c:v>476.15005844371603</c:v>
                </c:pt>
                <c:pt idx="321">
                  <c:v>693.16593731866658</c:v>
                </c:pt>
                <c:pt idx="322">
                  <c:v>876.93237167535403</c:v>
                </c:pt>
                <c:pt idx="323">
                  <c:v>993.72264691223404</c:v>
                </c:pt>
                <c:pt idx="324">
                  <c:v>1022.1022051083573</c:v>
                </c:pt>
                <c:pt idx="325">
                  <c:v>956.86253654241057</c:v>
                </c:pt>
                <c:pt idx="326">
                  <c:v>809.97709920808006</c:v>
                </c:pt>
                <c:pt idx="327">
                  <c:v>608.40382610025847</c:v>
                </c:pt>
                <c:pt idx="328">
                  <c:v>389.13752683801351</c:v>
                </c:pt>
                <c:pt idx="329">
                  <c:v>192.42021799437964</c:v>
                </c:pt>
                <c:pt idx="330">
                  <c:v>54.355492457650598</c:v>
                </c:pt>
                <c:pt idx="331">
                  <c:v>0.28241506313605669</c:v>
                </c:pt>
                <c:pt idx="332">
                  <c:v>40.125035625988005</c:v>
                </c:pt>
                <c:pt idx="333">
                  <c:v>166.57102478962901</c:v>
                </c:pt>
                <c:pt idx="334">
                  <c:v>356.41370825601211</c:v>
                </c:pt>
                <c:pt idx="335">
                  <c:v>574.81119541073303</c:v>
                </c:pt>
                <c:pt idx="336">
                  <c:v>781.68092305476512</c:v>
                </c:pt>
                <c:pt idx="337">
                  <c:v>939.05602151266135</c:v>
                </c:pt>
                <c:pt idx="338">
                  <c:v>1018.0533868070466</c:v>
                </c:pt>
                <c:pt idx="339">
                  <c:v>1004.1746063040605</c:v>
                </c:pt>
                <c:pt idx="340">
                  <c:v>899.96685718913557</c:v>
                </c:pt>
                <c:pt idx="341">
                  <c:v>724.55542219396261</c:v>
                </c:pt>
                <c:pt idx="342">
                  <c:v>510.13362011822187</c:v>
                </c:pt>
                <c:pt idx="343">
                  <c:v>296.05435536074117</c:v>
                </c:pt>
                <c:pt idx="344">
                  <c:v>121.60766633280406</c:v>
                </c:pt>
                <c:pt idx="345">
                  <c:v>18.809811686987075</c:v>
                </c:pt>
                <c:pt idx="346">
                  <c:v>6.5273157557946888</c:v>
                </c:pt>
                <c:pt idx="347">
                  <c:v>87.014389088162659</c:v>
                </c:pt>
                <c:pt idx="348">
                  <c:v>245.49921244029258</c:v>
                </c:pt>
                <c:pt idx="349">
                  <c:v>452.89501365718718</c:v>
                </c:pt>
                <c:pt idx="350">
                  <c:v>671.13837260620619</c:v>
                </c:pt>
                <c:pt idx="351">
                  <c:v>860.17501328902495</c:v>
                </c:pt>
                <c:pt idx="352">
                  <c:v>985.31097839043741</c:v>
                </c:pt>
                <c:pt idx="353">
                  <c:v>1023.5800227626906</c:v>
                </c:pt>
                <c:pt idx="354">
                  <c:v>967.95861600899434</c:v>
                </c:pt>
                <c:pt idx="355">
                  <c:v>828.65497334495103</c:v>
                </c:pt>
                <c:pt idx="356">
                  <c:v>631.23553847681785</c:v>
                </c:pt>
                <c:pt idx="357">
                  <c:v>411.93276571489588</c:v>
                </c:pt>
                <c:pt idx="358">
                  <c:v>210.99536562569216</c:v>
                </c:pt>
                <c:pt idx="359">
                  <c:v>65.30144584243277</c:v>
                </c:pt>
                <c:pt idx="360">
                  <c:v>1.5902597489485402</c:v>
                </c:pt>
                <c:pt idx="361">
                  <c:v>31.554742444203725</c:v>
                </c:pt>
                <c:pt idx="362">
                  <c:v>149.69550248827511</c:v>
                </c:pt>
                <c:pt idx="363">
                  <c:v>334.33012703595693</c:v>
                </c:pt>
                <c:pt idx="364">
                  <c:v>551.57256225223932</c:v>
                </c:pt>
                <c:pt idx="365">
                  <c:v>761.55223200320654</c:v>
                </c:pt>
                <c:pt idx="366">
                  <c:v>925.73149790778484</c:v>
                </c:pt>
                <c:pt idx="367">
                  <c:v>1013.9784848820809</c:v>
                </c:pt>
                <c:pt idx="368">
                  <c:v>1010.0971941598061</c:v>
                </c:pt>
                <c:pt idx="369">
                  <c:v>914.79996031355131</c:v>
                </c:pt>
                <c:pt idx="370">
                  <c:v>745.57671625462763</c:v>
                </c:pt>
                <c:pt idx="371">
                  <c:v>533.48506004928583</c:v>
                </c:pt>
                <c:pt idx="372">
                  <c:v>317.45024365250072</c:v>
                </c:pt>
                <c:pt idx="373">
                  <c:v>137.12120851601804</c:v>
                </c:pt>
                <c:pt idx="374">
                  <c:v>25.593802223271496</c:v>
                </c:pt>
                <c:pt idx="375">
                  <c:v>3.3366866136690305</c:v>
                </c:pt>
                <c:pt idx="376">
                  <c:v>74.434717491514277</c:v>
                </c:pt>
                <c:pt idx="377">
                  <c:v>225.83924968642282</c:v>
                </c:pt>
                <c:pt idx="378">
                  <c:v>429.76295922605073</c:v>
                </c:pt>
                <c:pt idx="379">
                  <c:v>648.77966011398371</c:v>
                </c:pt>
                <c:pt idx="380">
                  <c:v>842.69314464955892</c:v>
                </c:pt>
                <c:pt idx="381">
                  <c:v>975.91440674898001</c:v>
                </c:pt>
                <c:pt idx="382">
                  <c:v>1023.9933040268295</c:v>
                </c:pt>
                <c:pt idx="383">
                  <c:v>978.10590053134592</c:v>
                </c:pt>
                <c:pt idx="384">
                  <c:v>846.67392663410601</c:v>
                </c:pt>
                <c:pt idx="385">
                  <c:v>653.81913606377395</c:v>
                </c:pt>
                <c:pt idx="386">
                  <c:v>434.93623244981688</c:v>
                </c:pt>
                <c:pt idx="387">
                  <c:v>230.19686763490233</c:v>
                </c:pt>
                <c:pt idx="388">
                  <c:v>77.176925098402648</c:v>
                </c:pt>
                <c:pt idx="389">
                  <c:v>3.9602056080490797</c:v>
                </c:pt>
                <c:pt idx="390">
                  <c:v>23.984197957457468</c:v>
                </c:pt>
                <c:pt idx="391">
                  <c:v>133.57389219438113</c:v>
                </c:pt>
                <c:pt idx="392">
                  <c:v>312.61625541518777</c:v>
                </c:pt>
                <c:pt idx="393">
                  <c:v>528.25158335958565</c:v>
                </c:pt>
                <c:pt idx="394">
                  <c:v>740.90425282388435</c:v>
                </c:pt>
                <c:pt idx="395">
                  <c:v>911.5460489037705</c:v>
                </c:pt>
                <c:pt idx="396">
                  <c:v>1008.8590262104226</c:v>
                </c:pt>
                <c:pt idx="397">
                  <c:v>1014.9833017672088</c:v>
                </c:pt>
                <c:pt idx="398">
                  <c:v>928.7948852514794</c:v>
                </c:pt>
                <c:pt idx="399">
                  <c:v>766.1119653109962</c:v>
                </c:pt>
                <c:pt idx="400">
                  <c:v>556.79179215897739</c:v>
                </c:pt>
                <c:pt idx="401">
                  <c:v>339.25096654708534</c:v>
                </c:pt>
                <c:pt idx="402">
                  <c:v>153.41482829744734</c:v>
                </c:pt>
                <c:pt idx="403">
                  <c:v>33.389945453000053</c:v>
                </c:pt>
                <c:pt idx="404">
                  <c:v>1.2045245409408949</c:v>
                </c:pt>
                <c:pt idx="405">
                  <c:v>62.765566528185616</c:v>
                </c:pt>
                <c:pt idx="406">
                  <c:v>206.77475297619384</c:v>
                </c:pt>
                <c:pt idx="407">
                  <c:v>406.80203016850805</c:v>
                </c:pt>
                <c:pt idx="408">
                  <c:v>626.13632562880207</c:v>
                </c:pt>
                <c:pt idx="409">
                  <c:v>824.52314341927809</c:v>
                </c:pt>
                <c:pt idx="410">
                  <c:v>965.55248512131163</c:v>
                </c:pt>
                <c:pt idx="411">
                  <c:v>1023.3411889122569</c:v>
                </c:pt>
                <c:pt idx="412">
                  <c:v>987.28327483297187</c:v>
                </c:pt>
                <c:pt idx="413">
                  <c:v>863.99646380477884</c:v>
                </c:pt>
                <c:pt idx="414">
                  <c:v>676.10762511550899</c:v>
                </c:pt>
                <c:pt idx="415">
                  <c:v>458.10005960009255</c:v>
                </c:pt>
                <c:pt idx="416">
                  <c:v>249.98476800982553</c:v>
                </c:pt>
                <c:pt idx="417">
                  <c:v>89.957218784054362</c:v>
                </c:pt>
                <c:pt idx="418">
                  <c:v>7.3873210686452353</c:v>
                </c:pt>
                <c:pt idx="419">
                  <c:v>17.429155556697083</c:v>
                </c:pt>
                <c:pt idx="420">
                  <c:v>118.23974103654405</c:v>
                </c:pt>
                <c:pt idx="421">
                  <c:v>291.31727734434764</c:v>
                </c:pt>
                <c:pt idx="422">
                  <c:v>504.89678688000095</c:v>
                </c:pt>
                <c:pt idx="423">
                  <c:v>719.77995147372098</c:v>
                </c:pt>
                <c:pt idx="424">
                  <c:v>896.52919271084988</c:v>
                </c:pt>
                <c:pt idx="425">
                  <c:v>1002.7056637687485</c:v>
                </c:pt>
                <c:pt idx="426">
                  <c:v>1018.8227617250452</c:v>
                </c:pt>
                <c:pt idx="427">
                  <c:v>941.92251025028725</c:v>
                </c:pt>
                <c:pt idx="428">
                  <c:v>786.11843798398763</c:v>
                </c:pt>
                <c:pt idx="429">
                  <c:v>580.0053179458921</c:v>
                </c:pt>
                <c:pt idx="430">
                  <c:v>361.41115936681553</c:v>
                </c:pt>
                <c:pt idx="431">
                  <c:v>170.45462061743677</c:v>
                </c:pt>
                <c:pt idx="432">
                  <c:v>42.182018541417733</c:v>
                </c:pt>
                <c:pt idx="433">
                  <c:v>0.13526630999177769</c:v>
                </c:pt>
                <c:pt idx="434">
                  <c:v>52.031218295371502</c:v>
                </c:pt>
                <c:pt idx="435">
                  <c:v>188.34539323027013</c:v>
                </c:pt>
                <c:pt idx="436">
                  <c:v>384.06000541151923</c:v>
                </c:pt>
                <c:pt idx="437">
                  <c:v>603.25548720158065</c:v>
                </c:pt>
                <c:pt idx="438">
                  <c:v>805.70281918157195</c:v>
                </c:pt>
                <c:pt idx="439">
                  <c:v>954.24677541790163</c:v>
                </c:pt>
                <c:pt idx="440">
                  <c:v>1021.6250343919584</c:v>
                </c:pt>
                <c:pt idx="441">
                  <c:v>995.47164190367005</c:v>
                </c:pt>
                <c:pt idx="442">
                  <c:v>880.58653874418314</c:v>
                </c:pt>
                <c:pt idx="443">
                  <c:v>698.05462597169776</c:v>
                </c:pt>
                <c:pt idx="444">
                  <c:v>481.37604603223457</c:v>
                </c:pt>
                <c:pt idx="445">
                  <c:v>270.31789051389387</c:v>
                </c:pt>
                <c:pt idx="446">
                  <c:v>103.61573264804105</c:v>
                </c:pt>
                <c:pt idx="447">
                  <c:v>11.864474716372683</c:v>
                </c:pt>
                <c:pt idx="448">
                  <c:v>11.903255495384428</c:v>
                </c:pt>
                <c:pt idx="449">
                  <c:v>103.72495753584275</c:v>
                </c:pt>
                <c:pt idx="450">
                  <c:v>270.47751343063089</c:v>
                </c:pt>
                <c:pt idx="451">
                  <c:v>481.55677133111038</c:v>
                </c:pt>
                <c:pt idx="452">
                  <c:v>698.22328507870066</c:v>
                </c:pt>
                <c:pt idx="453">
                  <c:v>880.71217759750789</c:v>
                </c:pt>
                <c:pt idx="454">
                  <c:v>995.53120196292161</c:v>
                </c:pt>
                <c:pt idx="455">
                  <c:v>1021.6075845797317</c:v>
                </c:pt>
                <c:pt idx="456">
                  <c:v>954.15551830401307</c:v>
                </c:pt>
                <c:pt idx="457">
                  <c:v>805.55450321437797</c:v>
                </c:pt>
                <c:pt idx="458">
                  <c:v>603.07733285970971</c:v>
                </c:pt>
                <c:pt idx="459">
                  <c:v>383.88470942036707</c:v>
                </c:pt>
                <c:pt idx="460">
                  <c:v>188.20512772117843</c:v>
                </c:pt>
                <c:pt idx="461">
                  <c:v>51.951726243724806</c:v>
                </c:pt>
                <c:pt idx="462">
                  <c:v>0.13113691837446595</c:v>
                </c:pt>
                <c:pt idx="463">
                  <c:v>42.254009678435523</c:v>
                </c:pt>
                <c:pt idx="464">
                  <c:v>170.58951972586425</c:v>
                </c:pt>
                <c:pt idx="465">
                  <c:v>361.58420836856885</c:v>
                </c:pt>
                <c:pt idx="466">
                  <c:v>580.18475710032749</c:v>
                </c:pt>
                <c:pt idx="467">
                  <c:v>786.27133476360916</c:v>
                </c:pt>
                <c:pt idx="468">
                  <c:v>942.02080345847241</c:v>
                </c:pt>
                <c:pt idx="469">
                  <c:v>1018.8484115767194</c:v>
                </c:pt>
                <c:pt idx="470">
                  <c:v>1002.653962738133</c:v>
                </c:pt>
                <c:pt idx="471">
                  <c:v>896.40962950523794</c:v>
                </c:pt>
                <c:pt idx="472">
                  <c:v>719.61446956784675</c:v>
                </c:pt>
                <c:pt idx="473">
                  <c:v>504.71575722290345</c:v>
                </c:pt>
                <c:pt idx="474">
                  <c:v>291.15392436899094</c:v>
                </c:pt>
                <c:pt idx="475">
                  <c:v>118.12404496864332</c:v>
                </c:pt>
                <c:pt idx="476">
                  <c:v>17.382350133925058</c:v>
                </c:pt>
                <c:pt idx="477">
                  <c:v>7.4179965057579693</c:v>
                </c:pt>
                <c:pt idx="478">
                  <c:v>90.059745207915967</c:v>
                </c:pt>
                <c:pt idx="479">
                  <c:v>250.14032871188516</c:v>
                </c:pt>
                <c:pt idx="480">
                  <c:v>458.28010447313073</c:v>
                </c:pt>
                <c:pt idx="481">
                  <c:v>676.27911046433269</c:v>
                </c:pt>
                <c:pt idx="482">
                  <c:v>864.12791686647006</c:v>
                </c:pt>
                <c:pt idx="483">
                  <c:v>987.35056998355219</c:v>
                </c:pt>
                <c:pt idx="484">
                  <c:v>1023.331975450438</c:v>
                </c:pt>
                <c:pt idx="485">
                  <c:v>965.46845399679341</c:v>
                </c:pt>
                <c:pt idx="486">
                  <c:v>824.37971689219364</c:v>
                </c:pt>
                <c:pt idx="487">
                  <c:v>625.95982681720193</c:v>
                </c:pt>
                <c:pt idx="488">
                  <c:v>406.62485195778038</c:v>
                </c:pt>
                <c:pt idx="489">
                  <c:v>206.62941294207417</c:v>
                </c:pt>
                <c:pt idx="490">
                  <c:v>62.678738975297676</c:v>
                </c:pt>
                <c:pt idx="491">
                  <c:v>1.1921449588543851</c:v>
                </c:pt>
                <c:pt idx="492">
                  <c:v>33.454285870512876</c:v>
                </c:pt>
                <c:pt idx="493">
                  <c:v>153.54408029640871</c:v>
                </c:pt>
                <c:pt idx="494">
                  <c:v>339.42140846530276</c:v>
                </c:pt>
                <c:pt idx="495">
                  <c:v>556.97214273470195</c:v>
                </c:pt>
                <c:pt idx="496">
                  <c:v>766.26912474329322</c:v>
                </c:pt>
                <c:pt idx="497">
                  <c:v>928.90001001764506</c:v>
                </c:pt>
                <c:pt idx="498">
                  <c:v>1015.0170982840835</c:v>
                </c:pt>
                <c:pt idx="499">
                  <c:v>1008.8152917920549</c:v>
                </c:pt>
                <c:pt idx="500">
                  <c:v>911.43281014245827</c:v>
                </c:pt>
                <c:pt idx="501">
                  <c:v>740.74229246703362</c:v>
                </c:pt>
                <c:pt idx="502">
                  <c:v>528.07062604515716</c:v>
                </c:pt>
                <c:pt idx="503">
                  <c:v>312.44951229905837</c:v>
                </c:pt>
                <c:pt idx="504">
                  <c:v>133.45196569593065</c:v>
                </c:pt>
                <c:pt idx="505">
                  <c:v>23.92946528735996</c:v>
                </c:pt>
                <c:pt idx="506">
                  <c:v>3.982711871377262</c:v>
                </c:pt>
                <c:pt idx="507">
                  <c:v>77.272539713196579</c:v>
                </c:pt>
                <c:pt idx="508">
                  <c:v>230.34804241921836</c:v>
                </c:pt>
                <c:pt idx="509">
                  <c:v>435.11522224538703</c:v>
                </c:pt>
                <c:pt idx="510">
                  <c:v>653.99309081408228</c:v>
                </c:pt>
                <c:pt idx="511">
                  <c:v>846.81092036620157</c:v>
                </c:pt>
                <c:pt idx="512">
                  <c:v>978.18079074016055</c:v>
                </c:pt>
                <c:pt idx="513">
                  <c:v>1023.9923460875195</c:v>
                </c:pt>
                <c:pt idx="514">
                  <c:v>975.83777647247052</c:v>
                </c:pt>
                <c:pt idx="515">
                  <c:v>842.5549060158944</c:v>
                </c:pt>
                <c:pt idx="516">
                  <c:v>648.6051841054018</c:v>
                </c:pt>
                <c:pt idx="517">
                  <c:v>429.58426748224264</c:v>
                </c:pt>
                <c:pt idx="518">
                  <c:v>225.6891375623639</c:v>
                </c:pt>
                <c:pt idx="519">
                  <c:v>74.340735115068981</c:v>
                </c:pt>
                <c:pt idx="520">
                  <c:v>3.3160826015323437</c:v>
                </c:pt>
                <c:pt idx="521">
                  <c:v>25.650358036627097</c:v>
                </c:pt>
                <c:pt idx="522">
                  <c:v>137.24454444769702</c:v>
                </c:pt>
                <c:pt idx="523">
                  <c:v>317.61772381807248</c:v>
                </c:pt>
                <c:pt idx="524">
                  <c:v>533.66594675848103</c:v>
                </c:pt>
                <c:pt idx="525">
                  <c:v>745.73781130974442</c:v>
                </c:pt>
                <c:pt idx="526">
                  <c:v>914.91169788573404</c:v>
                </c:pt>
                <c:pt idx="527">
                  <c:v>1010.1390670153963</c:v>
                </c:pt>
                <c:pt idx="528">
                  <c:v>1013.9428080820237</c:v>
                </c:pt>
                <c:pt idx="529">
                  <c:v>925.62481922701022</c:v>
                </c:pt>
                <c:pt idx="530">
                  <c:v>761.39413021535552</c:v>
                </c:pt>
                <c:pt idx="531">
                  <c:v>551.39205383084879</c:v>
                </c:pt>
                <c:pt idx="532">
                  <c:v>334.16034075141636</c:v>
                </c:pt>
                <c:pt idx="533">
                  <c:v>149.56759927364664</c:v>
                </c:pt>
                <c:pt idx="534">
                  <c:v>31.492196418871572</c:v>
                </c:pt>
                <c:pt idx="535">
                  <c:v>1.6045500056709443</c:v>
                </c:pt>
                <c:pt idx="536">
                  <c:v>65.389949685650322</c:v>
                </c:pt>
                <c:pt idx="537">
                  <c:v>211.14183991572821</c:v>
                </c:pt>
                <c:pt idx="538">
                  <c:v>412.11032797676978</c:v>
                </c:pt>
                <c:pt idx="539">
                  <c:v>631.41160064974827</c:v>
                </c:pt>
                <c:pt idx="540">
                  <c:v>828.79722267997795</c:v>
                </c:pt>
                <c:pt idx="541">
                  <c:v>968.04094543852989</c:v>
                </c:pt>
                <c:pt idx="542">
                  <c:v>1023.5873223392472</c:v>
                </c:pt>
                <c:pt idx="543">
                  <c:v>985.24190842030373</c:v>
                </c:pt>
                <c:pt idx="544">
                  <c:v>860.04225020672152</c:v>
                </c:pt>
                <c:pt idx="545">
                  <c:v>670.9662824642229</c:v>
                </c:pt>
                <c:pt idx="546">
                  <c:v>452.71518021630231</c:v>
                </c:pt>
                <c:pt idx="547">
                  <c:v>245.344640591526</c:v>
                </c:pt>
                <c:pt idx="548">
                  <c:v>86.913447454146819</c:v>
                </c:pt>
                <c:pt idx="549">
                  <c:v>6.4985301880770407</c:v>
                </c:pt>
                <c:pt idx="550">
                  <c:v>18.858465210342843</c:v>
                </c:pt>
                <c:pt idx="551">
                  <c:v>121.72482954997645</c:v>
                </c:pt>
                <c:pt idx="552">
                  <c:v>296.21852526764815</c:v>
                </c:pt>
                <c:pt idx="553">
                  <c:v>510.31466655743958</c:v>
                </c:pt>
                <c:pt idx="554">
                  <c:v>724.72011765249886</c:v>
                </c:pt>
                <c:pt idx="555">
                  <c:v>900.08497505491107</c:v>
                </c:pt>
                <c:pt idx="556">
                  <c:v>1004.2244683660094</c:v>
                </c:pt>
                <c:pt idx="557">
                  <c:v>1018.0258418644166</c:v>
                </c:pt>
                <c:pt idx="558">
                  <c:v>938.95612489790619</c:v>
                </c:pt>
                <c:pt idx="559">
                  <c:v>781.52700882668626</c:v>
                </c:pt>
                <c:pt idx="560">
                  <c:v>574.63151149862813</c:v>
                </c:pt>
                <c:pt idx="561">
                  <c:v>356.24123210783478</c:v>
                </c:pt>
                <c:pt idx="562">
                  <c:v>166.43741101000188</c:v>
                </c:pt>
                <c:pt idx="563">
                  <c:v>40.054806396174115</c:v>
                </c:pt>
                <c:pt idx="564">
                  <c:v>0.28845957694790059</c:v>
                </c:pt>
                <c:pt idx="565">
                  <c:v>54.436701363464977</c:v>
                </c:pt>
                <c:pt idx="566">
                  <c:v>192.56168699478678</c:v>
                </c:pt>
                <c:pt idx="567">
                  <c:v>389.31329208050352</c:v>
                </c:pt>
                <c:pt idx="568">
                  <c:v>608.5816293316135</c:v>
                </c:pt>
                <c:pt idx="569">
                  <c:v>810.12430814232175</c:v>
                </c:pt>
                <c:pt idx="570">
                  <c:v>956.95213387504236</c:v>
                </c:pt>
                <c:pt idx="571">
                  <c:v>1022.1177470112399</c:v>
                </c:pt>
                <c:pt idx="572">
                  <c:v>993.66128097477326</c:v>
                </c:pt>
                <c:pt idx="573">
                  <c:v>876.8053604083899</c:v>
                </c:pt>
                <c:pt idx="574">
                  <c:v>692.99659114213296</c:v>
                </c:pt>
                <c:pt idx="575">
                  <c:v>475.96945751749223</c:v>
                </c:pt>
                <c:pt idx="576">
                  <c:v>265.5550212959547</c:v>
                </c:pt>
                <c:pt idx="577">
                  <c:v>100.37071369298786</c:v>
                </c:pt>
                <c:pt idx="578">
                  <c:v>10.732865428496609</c:v>
                </c:pt>
                <c:pt idx="579">
                  <c:v>13.092740502319486</c:v>
                </c:pt>
                <c:pt idx="580">
                  <c:v>107.01723026005487</c:v>
                </c:pt>
                <c:pt idx="581">
                  <c:v>275.26834196791424</c:v>
                </c:pt>
                <c:pt idx="582">
                  <c:v>486.96689333222201</c:v>
                </c:pt>
                <c:pt idx="583">
                  <c:v>703.25977905976197</c:v>
                </c:pt>
                <c:pt idx="584">
                  <c:v>884.45069414898512</c:v>
                </c:pt>
                <c:pt idx="585">
                  <c:v>997.28560990308631</c:v>
                </c:pt>
                <c:pt idx="586">
                  <c:v>1021.0558968378792</c:v>
                </c:pt>
                <c:pt idx="587">
                  <c:v>951.39898631425137</c:v>
                </c:pt>
                <c:pt idx="588">
                  <c:v>801.09903420634828</c:v>
                </c:pt>
                <c:pt idx="589">
                  <c:v>597.74064053709878</c:v>
                </c:pt>
                <c:pt idx="590">
                  <c:v>378.64623869383496</c:v>
                </c:pt>
                <c:pt idx="591">
                  <c:v>184.02629685931561</c:v>
                </c:pt>
                <c:pt idx="592">
                  <c:v>49.599477459546733</c:v>
                </c:pt>
                <c:pt idx="593">
                  <c:v>3.7179210825854625E-2</c:v>
                </c:pt>
                <c:pt idx="594">
                  <c:v>44.435587136728145</c:v>
                </c:pt>
                <c:pt idx="595">
                  <c:v>174.64624671605765</c:v>
                </c:pt>
                <c:pt idx="596">
                  <c:v>366.77155244165453</c:v>
                </c:pt>
                <c:pt idx="597">
                  <c:v>585.55068327940319</c:v>
                </c:pt>
                <c:pt idx="598">
                  <c:v>790.83103283862283</c:v>
                </c:pt>
                <c:pt idx="599">
                  <c:v>944.93743053055982</c:v>
                </c:pt>
                <c:pt idx="600">
                  <c:v>1019.5866781126987</c:v>
                </c:pt>
                <c:pt idx="601">
                  <c:v>1001.0783744359755</c:v>
                </c:pt>
                <c:pt idx="602">
                  <c:v>892.80935460821365</c:v>
                </c:pt>
                <c:pt idx="603">
                  <c:v>714.65026772104409</c:v>
                </c:pt>
                <c:pt idx="604">
                  <c:v>499.2987100364723</c:v>
                </c:pt>
                <c:pt idx="605">
                  <c:v>286.27822430838</c:v>
                </c:pt>
                <c:pt idx="606">
                  <c:v>114.68453088190915</c:v>
                </c:pt>
                <c:pt idx="607">
                  <c:v>16.010277181316212</c:v>
                </c:pt>
                <c:pt idx="608">
                  <c:v>8.3651816910096954</c:v>
                </c:pt>
                <c:pt idx="609">
                  <c:v>93.152351320053526</c:v>
                </c:pt>
                <c:pt idx="610">
                  <c:v>254.81076872620889</c:v>
                </c:pt>
                <c:pt idx="611">
                  <c:v>463.67121098590746</c:v>
                </c:pt>
                <c:pt idx="612">
                  <c:v>681.40145191055967</c:v>
                </c:pt>
                <c:pt idx="613">
                  <c:v>868.04138822288064</c:v>
                </c:pt>
                <c:pt idx="614">
                  <c:v>989.33693055507911</c:v>
                </c:pt>
                <c:pt idx="615">
                  <c:v>1023.0266678230771</c:v>
                </c:pt>
                <c:pt idx="616">
                  <c:v>962.92751138058793</c:v>
                </c:pt>
                <c:pt idx="617">
                  <c:v>820.06947932760409</c:v>
                </c:pt>
                <c:pt idx="618">
                  <c:v>620.67135363295279</c:v>
                </c:pt>
                <c:pt idx="619">
                  <c:v>401.32873839011341</c:v>
                </c:pt>
                <c:pt idx="620">
                  <c:v>202.29765646928013</c:v>
                </c:pt>
                <c:pt idx="621">
                  <c:v>60.106348298477428</c:v>
                </c:pt>
                <c:pt idx="622">
                  <c:v>0.85123179146955863</c:v>
                </c:pt>
                <c:pt idx="623">
                  <c:v>35.407418119157853</c:v>
                </c:pt>
                <c:pt idx="624">
                  <c:v>157.43279895217114</c:v>
                </c:pt>
                <c:pt idx="625">
                  <c:v>344.53201570449329</c:v>
                </c:pt>
                <c:pt idx="626">
                  <c:v>562.36668711696427</c:v>
                </c:pt>
                <c:pt idx="627">
                  <c:v>770.95754375025967</c:v>
                </c:pt>
                <c:pt idx="628">
                  <c:v>932.02183655514978</c:v>
                </c:pt>
                <c:pt idx="629">
                  <c:v>1015.9993824930419</c:v>
                </c:pt>
                <c:pt idx="630">
                  <c:v>1007.4777547260605</c:v>
                </c:pt>
                <c:pt idx="631">
                  <c:v>908.02093042250874</c:v>
                </c:pt>
                <c:pt idx="632">
                  <c:v>735.88225350891651</c:v>
                </c:pt>
                <c:pt idx="633">
                  <c:v>522.6543924095505</c:v>
                </c:pt>
                <c:pt idx="634">
                  <c:v>307.47112714017106</c:v>
                </c:pt>
                <c:pt idx="635">
                  <c:v>129.82511369192395</c:v>
                </c:pt>
                <c:pt idx="636">
                  <c:v>22.319783788526195</c:v>
                </c:pt>
                <c:pt idx="637">
                  <c:v>4.6856262566872147</c:v>
                </c:pt>
                <c:pt idx="638">
                  <c:v>80.15904387254966</c:v>
                </c:pt>
                <c:pt idx="639">
                  <c:v>234.88837528761275</c:v>
                </c:pt>
                <c:pt idx="640">
                  <c:v>440.47609502670286</c:v>
                </c:pt>
                <c:pt idx="641">
                  <c:v>659.19062075008549</c:v>
                </c:pt>
                <c:pt idx="642">
                  <c:v>850.89120306513132</c:v>
                </c:pt>
                <c:pt idx="643">
                  <c:v>980.39497056602488</c:v>
                </c:pt>
                <c:pt idx="644">
                  <c:v>1023.9340538830409</c:v>
                </c:pt>
                <c:pt idx="645">
                  <c:v>973.51771062525665</c:v>
                </c:pt>
                <c:pt idx="646">
                  <c:v>838.39886897979136</c:v>
                </c:pt>
                <c:pt idx="647">
                  <c:v>643.37593473504944</c:v>
                </c:pt>
                <c:pt idx="648">
                  <c:v>424.24153164767853</c:v>
                </c:pt>
                <c:pt idx="649">
                  <c:v>221.21346934197396</c:v>
                </c:pt>
                <c:pt idx="650">
                  <c:v>71.553555380693126</c:v>
                </c:pt>
                <c:pt idx="651">
                  <c:v>2.7289233735384641</c:v>
                </c:pt>
                <c:pt idx="652">
                  <c:v>27.370980842730262</c:v>
                </c:pt>
                <c:pt idx="653">
                  <c:v>140.95716281403418</c:v>
                </c:pt>
                <c:pt idx="654">
                  <c:v>322.64095966544863</c:v>
                </c:pt>
                <c:pt idx="655">
                  <c:v>539.07788394698287</c:v>
                </c:pt>
                <c:pt idx="656">
                  <c:v>750.5451952135769</c:v>
                </c:pt>
                <c:pt idx="657">
                  <c:v>918.23222774375358</c:v>
                </c:pt>
                <c:pt idx="658">
                  <c:v>1011.3633248822516</c:v>
                </c:pt>
                <c:pt idx="659">
                  <c:v>1012.8461055056719</c:v>
                </c:pt>
                <c:pt idx="660">
                  <c:v>922.40843439475589</c:v>
                </c:pt>
                <c:pt idx="661">
                  <c:v>756.64836730145248</c:v>
                </c:pt>
                <c:pt idx="662">
                  <c:v>545.98790427570748</c:v>
                </c:pt>
                <c:pt idx="663">
                  <c:v>329.08962991396641</c:v>
                </c:pt>
                <c:pt idx="664">
                  <c:v>145.76095639441036</c:v>
                </c:pt>
                <c:pt idx="665">
                  <c:v>29.648255927071204</c:v>
                </c:pt>
                <c:pt idx="666">
                  <c:v>2.0617309108959603</c:v>
                </c:pt>
                <c:pt idx="667">
                  <c:v>68.064345424847772</c:v>
                </c:pt>
                <c:pt idx="668">
                  <c:v>215.54261775251945</c:v>
                </c:pt>
                <c:pt idx="669">
                  <c:v>417.42981169626597</c:v>
                </c:pt>
                <c:pt idx="670">
                  <c:v>636.67350364193624</c:v>
                </c:pt>
                <c:pt idx="671">
                  <c:v>833.03582614477114</c:v>
                </c:pt>
                <c:pt idx="672">
                  <c:v>970.47833707729365</c:v>
                </c:pt>
                <c:pt idx="673">
                  <c:v>1023.7761668567051</c:v>
                </c:pt>
                <c:pt idx="674">
                  <c:v>983.14754711958562</c:v>
                </c:pt>
                <c:pt idx="675">
                  <c:v>856.0490619114529</c:v>
                </c:pt>
                <c:pt idx="676">
                  <c:v>665.80713834568019</c:v>
                </c:pt>
                <c:pt idx="677">
                  <c:v>447.3369397043989</c:v>
                </c:pt>
                <c:pt idx="678">
                  <c:v>240.7343739498607</c:v>
                </c:pt>
                <c:pt idx="679">
                  <c:v>83.917278447425588</c:v>
                </c:pt>
                <c:pt idx="680">
                  <c:v>5.6663467070819138</c:v>
                </c:pt>
                <c:pt idx="681">
                  <c:v>20.342998165147833</c:v>
                </c:pt>
                <c:pt idx="682">
                  <c:v>125.25362211537885</c:v>
                </c:pt>
                <c:pt idx="683">
                  <c:v>301.14393697461719</c:v>
                </c:pt>
                <c:pt idx="684">
                  <c:v>515.7327349629868</c:v>
                </c:pt>
                <c:pt idx="685">
                  <c:v>729.63646286651931</c:v>
                </c:pt>
                <c:pt idx="686">
                  <c:v>903.59729861086271</c:v>
                </c:pt>
                <c:pt idx="687">
                  <c:v>1005.6881523576415</c:v>
                </c:pt>
                <c:pt idx="688">
                  <c:v>1017.172255883642</c:v>
                </c:pt>
                <c:pt idx="689">
                  <c:v>935.94192786266854</c:v>
                </c:pt>
                <c:pt idx="690">
                  <c:v>776.90539731785793</c:v>
                </c:pt>
                <c:pt idx="691">
                  <c:v>569.25069140809239</c:v>
                </c:pt>
                <c:pt idx="692">
                  <c:v>351.08874713015001</c:v>
                </c:pt>
                <c:pt idx="693">
                  <c:v>162.45889842073882</c:v>
                </c:pt>
                <c:pt idx="694">
                  <c:v>37.980443929405112</c:v>
                </c:pt>
                <c:pt idx="695">
                  <c:v>0.49895566370685174</c:v>
                </c:pt>
                <c:pt idx="696">
                  <c:v>56.893423587187385</c:v>
                </c:pt>
                <c:pt idx="697">
                  <c:v>196.81375231153163</c:v>
                </c:pt>
                <c:pt idx="698">
                  <c:v>394.58031753347205</c:v>
                </c:pt>
                <c:pt idx="699">
                  <c:v>613.89695599383424</c:v>
                </c:pt>
                <c:pt idx="700">
                  <c:v>814.51241234984104</c:v>
                </c:pt>
                <c:pt idx="701">
                  <c:v>959.60766540836607</c:v>
                </c:pt>
                <c:pt idx="702">
                  <c:v>1022.5533352879444</c:v>
                </c:pt>
                <c:pt idx="703">
                  <c:v>991.79698233408101</c:v>
                </c:pt>
                <c:pt idx="704">
                  <c:v>872.98333019768336</c:v>
                </c:pt>
                <c:pt idx="705">
                  <c:v>687.91828783270262</c:v>
                </c:pt>
                <c:pt idx="706">
                  <c:v>470.56690379876329</c:v>
                </c:pt>
                <c:pt idx="707">
                  <c:v>260.8197496424321</c:v>
                </c:pt>
                <c:pt idx="708">
                  <c:v>97.171790080633684</c:v>
                </c:pt>
                <c:pt idx="709">
                  <c:v>9.6573893680608194</c:v>
                </c:pt>
                <c:pt idx="710">
                  <c:v>14.338094471614284</c:v>
                </c:pt>
                <c:pt idx="711">
                  <c:v>110.35485403235657</c:v>
                </c:pt>
                <c:pt idx="712">
                  <c:v>280.08568034614677</c:v>
                </c:pt>
                <c:pt idx="713">
                  <c:v>492.37981860723824</c:v>
                </c:pt>
                <c:pt idx="714">
                  <c:v>708.27485526190787</c:v>
                </c:pt>
                <c:pt idx="715">
                  <c:v>888.14750268074545</c:v>
                </c:pt>
                <c:pt idx="716">
                  <c:v>998.98567426945897</c:v>
                </c:pt>
                <c:pt idx="717">
                  <c:v>1020.4472036622553</c:v>
                </c:pt>
                <c:pt idx="718">
                  <c:v>948.59324925688998</c:v>
                </c:pt>
                <c:pt idx="719">
                  <c:v>796.61119111926496</c:v>
                </c:pt>
                <c:pt idx="720">
                  <c:v>592.39434674941663</c:v>
                </c:pt>
                <c:pt idx="721">
                  <c:v>373.42270127630707</c:v>
                </c:pt>
                <c:pt idx="722">
                  <c:v>179.8841933653448</c:v>
                </c:pt>
                <c:pt idx="723">
                  <c:v>47.299009516181343</c:v>
                </c:pt>
                <c:pt idx="724">
                  <c:v>5.524621237213978E-4</c:v>
                </c:pt>
                <c:pt idx="725">
                  <c:v>46.669523702023753</c:v>
                </c:pt>
                <c:pt idx="726">
                  <c:v>178.74075147712682</c:v>
                </c:pt>
                <c:pt idx="727">
                  <c:v>371.9751595827338</c:v>
                </c:pt>
                <c:pt idx="728">
                  <c:v>590.90837305725518</c:v>
                </c:pt>
                <c:pt idx="729">
                  <c:v>795.3595066727205</c:v>
                </c:pt>
                <c:pt idx="730">
                  <c:v>947.80557611727113</c:v>
                </c:pt>
                <c:pt idx="731">
                  <c:v>1020.2681037419278</c:v>
                </c:pt>
                <c:pt idx="732">
                  <c:v>999.44801783615787</c:v>
                </c:pt>
                <c:pt idx="733">
                  <c:v>889.16643566644427</c:v>
                </c:pt>
                <c:pt idx="734">
                  <c:v>709.66337255804547</c:v>
                </c:pt>
                <c:pt idx="735">
                  <c:v>493.88308517427095</c:v>
                </c:pt>
                <c:pt idx="736">
                  <c:v>281.42780117281308</c:v>
                </c:pt>
                <c:pt idx="737">
                  <c:v>111.28950923853148</c:v>
                </c:pt>
                <c:pt idx="738">
                  <c:v>14.693746477544266</c:v>
                </c:pt>
                <c:pt idx="739">
                  <c:v>9.3687652432270738</c:v>
                </c:pt>
                <c:pt idx="740">
                  <c:v>96.291861106322926</c:v>
                </c:pt>
                <c:pt idx="741">
                  <c:v>259.51000947492651</c:v>
                </c:pt>
                <c:pt idx="742">
                  <c:v>469.06772948508041</c:v>
                </c:pt>
                <c:pt idx="743">
                  <c:v>686.50482333149034</c:v>
                </c:pt>
                <c:pt idx="744">
                  <c:v>871.91498911730105</c:v>
                </c:pt>
                <c:pt idx="745">
                  <c:v>991.26983766708167</c:v>
                </c:pt>
                <c:pt idx="746">
                  <c:v>1022.6641340697691</c:v>
                </c:pt>
                <c:pt idx="747">
                  <c:v>960.33607270186553</c:v>
                </c:pt>
                <c:pt idx="748">
                  <c:v>815.72474332303</c:v>
                </c:pt>
                <c:pt idx="749">
                  <c:v>615.37071114141145</c:v>
                </c:pt>
                <c:pt idx="750">
                  <c:v>396.04501808476937</c:v>
                </c:pt>
                <c:pt idx="751">
                  <c:v>198.0005812889371</c:v>
                </c:pt>
                <c:pt idx="752">
                  <c:v>57.584561875137808</c:v>
                </c:pt>
                <c:pt idx="753">
                  <c:v>0.56755842315698146</c:v>
                </c:pt>
                <c:pt idx="754">
                  <c:v>37.413920473176802</c:v>
                </c:pt>
                <c:pt idx="755">
                  <c:v>161.36122298651122</c:v>
                </c:pt>
                <c:pt idx="756">
                  <c:v>349.66137645415961</c:v>
                </c:pt>
                <c:pt idx="757">
                  <c:v>567.75559130356407</c:v>
                </c:pt>
                <c:pt idx="758">
                  <c:v>775.61696400248331</c:v>
                </c:pt>
                <c:pt idx="759">
                  <c:v>935.09662792984841</c:v>
                </c:pt>
                <c:pt idx="760">
                  <c:v>1016.9252275101671</c:v>
                </c:pt>
                <c:pt idx="761">
                  <c:v>1006.0847327427748</c:v>
                </c:pt>
                <c:pt idx="762">
                  <c:v>904.56470322509972</c:v>
                </c:pt>
                <c:pt idx="763">
                  <c:v>730.99714362035684</c:v>
                </c:pt>
                <c:pt idx="764">
                  <c:v>517.23696566673368</c:v>
                </c:pt>
                <c:pt idx="765">
                  <c:v>302.51564566868137</c:v>
                </c:pt>
                <c:pt idx="766">
                  <c:v>126.24105864852572</c:v>
                </c:pt>
                <c:pt idx="767">
                  <c:v>20.76493798320007</c:v>
                </c:pt>
                <c:pt idx="768">
                  <c:v>5.4453510553778415</c:v>
                </c:pt>
                <c:pt idx="769">
                  <c:v>83.093906731173149</c:v>
                </c:pt>
                <c:pt idx="770">
                  <c:v>239.45973985302641</c:v>
                </c:pt>
                <c:pt idx="771">
                  <c:v>445.84497724521509</c:v>
                </c:pt>
                <c:pt idx="772">
                  <c:v>664.37166788874833</c:v>
                </c:pt>
                <c:pt idx="773">
                  <c:v>854.93353582547877</c:v>
                </c:pt>
                <c:pt idx="774">
                  <c:v>982.55669827683664</c:v>
                </c:pt>
                <c:pt idx="775">
                  <c:v>1023.8184339411107</c:v>
                </c:pt>
                <c:pt idx="776">
                  <c:v>971.14596279684451</c:v>
                </c:pt>
                <c:pt idx="777">
                  <c:v>834.20628092989318</c:v>
                </c:pt>
                <c:pt idx="778">
                  <c:v>638.13197353800274</c:v>
                </c:pt>
                <c:pt idx="779">
                  <c:v>418.90862323988438</c:v>
                </c:pt>
                <c:pt idx="780">
                  <c:v>216.77036417100419</c:v>
                </c:pt>
                <c:pt idx="781">
                  <c:v>68.815698011070424</c:v>
                </c:pt>
                <c:pt idx="782">
                  <c:v>2.1987936757167859</c:v>
                </c:pt>
                <c:pt idx="783">
                  <c:v>29.145873695837281</c:v>
                </c:pt>
                <c:pt idx="784">
                  <c:v>144.71133154451991</c:v>
                </c:pt>
                <c:pt idx="785">
                  <c:v>327.68540044198755</c:v>
                </c:pt>
                <c:pt idx="786">
                  <c:v>544.48678888202346</c:v>
                </c:pt>
                <c:pt idx="787">
                  <c:v>755.32586619176709</c:v>
                </c:pt>
                <c:pt idx="788">
                  <c:v>921.50726663603427</c:v>
                </c:pt>
                <c:pt idx="789">
                  <c:v>1012.5316627153381</c:v>
                </c:pt>
                <c:pt idx="790">
                  <c:v>1011.6933168498285</c:v>
                </c:pt>
                <c:pt idx="791">
                  <c:v>919.14609093406557</c:v>
                </c:pt>
                <c:pt idx="792">
                  <c:v>751.87520801243249</c:v>
                </c:pt>
                <c:pt idx="793">
                  <c:v>540.57994866464321</c:v>
                </c:pt>
                <c:pt idx="794">
                  <c:v>324.03940186641319</c:v>
                </c:pt>
                <c:pt idx="795">
                  <c:v>141.99532593771585</c:v>
                </c:pt>
                <c:pt idx="796">
                  <c:v>27.85833046697087</c:v>
                </c:pt>
                <c:pt idx="797">
                  <c:v>2.5760160602832229</c:v>
                </c:pt>
                <c:pt idx="798">
                  <c:v>70.788454259820469</c:v>
                </c:pt>
                <c:pt idx="799">
                  <c:v>219.97659367576819</c:v>
                </c:pt>
                <c:pt idx="800">
                  <c:v>422.75988563708484</c:v>
                </c:pt>
                <c:pt idx="801">
                  <c:v>641.9214453634404</c:v>
                </c:pt>
                <c:pt idx="802">
                  <c:v>837.23847916358682</c:v>
                </c:pt>
                <c:pt idx="803">
                  <c:v>972.86438709200183</c:v>
                </c:pt>
                <c:pt idx="804">
                  <c:v>1023.9077013173194</c:v>
                </c:pt>
                <c:pt idx="805">
                  <c:v>981.00042546295708</c:v>
                </c:pt>
                <c:pt idx="806">
                  <c:v>852.01734608684478</c:v>
                </c:pt>
                <c:pt idx="807">
                  <c:v>660.63077049453818</c:v>
                </c:pt>
                <c:pt idx="808">
                  <c:v>441.96594033402147</c:v>
                </c:pt>
                <c:pt idx="809">
                  <c:v>236.15448435477919</c:v>
                </c:pt>
                <c:pt idx="810">
                  <c:v>80.969047282851818</c:v>
                </c:pt>
                <c:pt idx="811">
                  <c:v>4.8908638157842574</c:v>
                </c:pt>
                <c:pt idx="812">
                  <c:v>21.882588179169829</c:v>
                </c:pt>
                <c:pt idx="813">
                  <c:v>128.82572356917973</c:v>
                </c:pt>
                <c:pt idx="814">
                  <c:v>306.09296090452017</c:v>
                </c:pt>
                <c:pt idx="815">
                  <c:v>521.15038536692657</c:v>
                </c:pt>
                <c:pt idx="816">
                  <c:v>734.52843657033839</c:v>
                </c:pt>
                <c:pt idx="817">
                  <c:v>907.06577005939687</c:v>
                </c:pt>
                <c:pt idx="818">
                  <c:v>1007.0965518364169</c:v>
                </c:pt>
                <c:pt idx="819">
                  <c:v>1016.2620993695416</c:v>
                </c:pt>
                <c:pt idx="820">
                  <c:v>932.88025668237879</c:v>
                </c:pt>
                <c:pt idx="821">
                  <c:v>772.25412099776929</c:v>
                </c:pt>
                <c:pt idx="822">
                  <c:v>563.86346023280635</c:v>
                </c:pt>
                <c:pt idx="823">
                  <c:v>345.9542814226553</c:v>
                </c:pt>
                <c:pt idx="824">
                  <c:v>158.51952837403024</c:v>
                </c:pt>
                <c:pt idx="825">
                  <c:v>35.959163433755464</c:v>
                </c:pt>
                <c:pt idx="826">
                  <c:v>0.76673099835761604</c:v>
                </c:pt>
                <c:pt idx="827">
                  <c:v>59.401109856221126</c:v>
                </c:pt>
                <c:pt idx="828">
                  <c:v>201.10111302291745</c:v>
                </c:pt>
                <c:pt idx="829">
                  <c:v>399.86049195491489</c:v>
                </c:pt>
                <c:pt idx="830">
                  <c:v>619.2008719637779</c:v>
                </c:pt>
                <c:pt idx="831">
                  <c:v>818.86664041254494</c:v>
                </c:pt>
                <c:pt idx="832">
                  <c:v>962.21307264437132</c:v>
                </c:pt>
                <c:pt idx="833">
                  <c:v>1022.9317504437408</c:v>
                </c:pt>
                <c:pt idx="834">
                  <c:v>989.87895475071025</c:v>
                </c:pt>
                <c:pt idx="835">
                  <c:v>869.12087611321681</c:v>
                </c:pt>
                <c:pt idx="836">
                  <c:v>682.82028472532272</c:v>
                </c:pt>
                <c:pt idx="837">
                  <c:v>465.1689898683731</c:v>
                </c:pt>
                <c:pt idx="838">
                  <c:v>256.11260582168291</c:v>
                </c:pt>
                <c:pt idx="839">
                  <c:v>94.019320034947555</c:v>
                </c:pt>
                <c:pt idx="840">
                  <c:v>8.638166969747715</c:v>
                </c:pt>
                <c:pt idx="841">
                  <c:v>15.639177945218307</c:v>
                </c:pt>
                <c:pt idx="842">
                  <c:v>113.73745509676644</c:v>
                </c:pt>
                <c:pt idx="843">
                  <c:v>284.92898910692054</c:v>
                </c:pt>
                <c:pt idx="844">
                  <c:v>497.79494100238458</c:v>
                </c:pt>
                <c:pt idx="845">
                  <c:v>713.26795208353474</c:v>
                </c:pt>
                <c:pt idx="846">
                  <c:v>891.80218921436312</c:v>
                </c:pt>
                <c:pt idx="847">
                  <c:v>1000.6312046843129</c:v>
                </c:pt>
                <c:pt idx="848">
                  <c:v>1019.7815732159479</c:v>
                </c:pt>
                <c:pt idx="849">
                  <c:v>945.73862132582917</c:v>
                </c:pt>
                <c:pt idx="850">
                  <c:v>792.09147651372541</c:v>
                </c:pt>
                <c:pt idx="851">
                  <c:v>587.03905018890987</c:v>
                </c:pt>
                <c:pt idx="852">
                  <c:v>368.21468211338765</c:v>
                </c:pt>
                <c:pt idx="853">
                  <c:v>175.77928108308066</c:v>
                </c:pt>
                <c:pt idx="854">
                  <c:v>45.050580026150101</c:v>
                </c:pt>
                <c:pt idx="855">
                  <c:v>2.126077382956737E-2</c:v>
                </c:pt>
                <c:pt idx="856">
                  <c:v>48.9555692121437</c:v>
                </c:pt>
                <c:pt idx="857">
                  <c:v>182.87257549556756</c:v>
                </c:pt>
                <c:pt idx="858">
                  <c:v>377.19444707800585</c:v>
                </c:pt>
                <c:pt idx="859">
                  <c:v>596.25722646557028</c:v>
                </c:pt>
                <c:pt idx="860">
                  <c:v>799.85624915532867</c:v>
                </c:pt>
                <c:pt idx="861">
                  <c:v>950.62491903600971</c:v>
                </c:pt>
                <c:pt idx="862">
                  <c:v>1020.8926121565589</c:v>
                </c:pt>
                <c:pt idx="863">
                  <c:v>997.76307551035404</c:v>
                </c:pt>
                <c:pt idx="864">
                  <c:v>885.48128062370529</c:v>
                </c:pt>
                <c:pt idx="865">
                  <c:v>704.65434252466662</c:v>
                </c:pt>
                <c:pt idx="866">
                  <c:v>488.46948909242434</c:v>
                </c:pt>
                <c:pt idx="867">
                  <c:v>276.60319812552621</c:v>
                </c:pt>
                <c:pt idx="868">
                  <c:v>107.93936022207635</c:v>
                </c:pt>
                <c:pt idx="869">
                  <c:v>13.432905451226986</c:v>
                </c:pt>
                <c:pt idx="870">
                  <c:v>10.428634778464414</c:v>
                </c:pt>
                <c:pt idx="871">
                  <c:v>99.477922996056805</c:v>
                </c:pt>
                <c:pt idx="872">
                  <c:v>264.23752472460632</c:v>
                </c:pt>
                <c:pt idx="873">
                  <c:v>474.46905565413516</c:v>
                </c:pt>
                <c:pt idx="874">
                  <c:v>691.58865323797363</c:v>
                </c:pt>
                <c:pt idx="875">
                  <c:v>875.74828577363814</c:v>
                </c:pt>
                <c:pt idx="876">
                  <c:v>993.14907486747279</c:v>
                </c:pt>
                <c:pt idx="877">
                  <c:v>1022.2444147880105</c:v>
                </c:pt>
                <c:pt idx="878">
                  <c:v>957.69442815683806</c:v>
                </c:pt>
                <c:pt idx="879">
                  <c:v>811.34599541360444</c:v>
                </c:pt>
                <c:pt idx="880">
                  <c:v>610.05849292257051</c:v>
                </c:pt>
                <c:pt idx="881">
                  <c:v>390.77428272682067</c:v>
                </c:pt>
                <c:pt idx="882">
                  <c:v>193.73866859897976</c:v>
                </c:pt>
                <c:pt idx="883">
                  <c:v>55.113662101605087</c:v>
                </c:pt>
                <c:pt idx="884">
                  <c:v>0.34115662041619998</c:v>
                </c:pt>
                <c:pt idx="885">
                  <c:v>39.473568239119004</c:v>
                </c:pt>
                <c:pt idx="886">
                  <c:v>165.32891248404297</c:v>
                </c:pt>
                <c:pt idx="887">
                  <c:v>354.80891631479585</c:v>
                </c:pt>
                <c:pt idx="888">
                  <c:v>573.13825183073016</c:v>
                </c:pt>
                <c:pt idx="889">
                  <c:v>780.24686372567453</c:v>
                </c:pt>
                <c:pt idx="890">
                  <c:v>938.12403981840566</c:v>
                </c:pt>
                <c:pt idx="891">
                  <c:v>1017.7945296568656</c:v>
                </c:pt>
                <c:pt idx="892">
                  <c:v>1004.6363818365173</c:v>
                </c:pt>
                <c:pt idx="893">
                  <c:v>901.06451558771141</c:v>
                </c:pt>
                <c:pt idx="894">
                  <c:v>726.08750984897074</c:v>
                </c:pt>
                <c:pt idx="895">
                  <c:v>511.81895247459664</c:v>
                </c:pt>
                <c:pt idx="896">
                  <c:v>297.58362281253636</c:v>
                </c:pt>
                <c:pt idx="897">
                  <c:v>122.70020191776564</c:v>
                </c:pt>
                <c:pt idx="898">
                  <c:v>19.26510198713504</c:v>
                </c:pt>
                <c:pt idx="899">
                  <c:v>6.2618011914429985</c:v>
                </c:pt>
                <c:pt idx="900">
                  <c:v>86.07679963529165</c:v>
                </c:pt>
                <c:pt idx="901">
                  <c:v>244.06162420194136</c:v>
                </c:pt>
                <c:pt idx="902">
                  <c:v>451.22126767919349</c:v>
                </c:pt>
                <c:pt idx="903">
                  <c:v>669.53565204259939</c:v>
                </c:pt>
                <c:pt idx="904">
                  <c:v>858.93746597604411</c:v>
                </c:pt>
                <c:pt idx="905">
                  <c:v>984.66573179655791</c:v>
                </c:pt>
                <c:pt idx="906">
                  <c:v>1023.6454992091561</c:v>
                </c:pt>
                <c:pt idx="907">
                  <c:v>968.72279858187267</c:v>
                </c:pt>
                <c:pt idx="908">
                  <c:v>829.97761136338772</c:v>
                </c:pt>
                <c:pt idx="909">
                  <c:v>632.87388774693272</c:v>
                </c:pt>
                <c:pt idx="910">
                  <c:v>413.58613945214728</c:v>
                </c:pt>
                <c:pt idx="911">
                  <c:v>212.36031960014566</c:v>
                </c:pt>
                <c:pt idx="912">
                  <c:v>66.127469598761195</c:v>
                </c:pt>
                <c:pt idx="913">
                  <c:v>1.7257528734055541</c:v>
                </c:pt>
                <c:pt idx="914">
                  <c:v>30.974837838743156</c:v>
                </c:pt>
                <c:pt idx="915">
                  <c:v>148.50663023734114</c:v>
                </c:pt>
                <c:pt idx="916">
                  <c:v>332.75048125776198</c:v>
                </c:pt>
                <c:pt idx="917">
                  <c:v>549.89205586000776</c:v>
                </c:pt>
                <c:pt idx="918">
                  <c:v>760.07928889202071</c:v>
                </c:pt>
                <c:pt idx="919">
                  <c:v>924.73644781504231</c:v>
                </c:pt>
                <c:pt idx="920">
                  <c:v>1013.6439496810733</c:v>
                </c:pt>
                <c:pt idx="921">
                  <c:v>1010.4845712068411</c:v>
                </c:pt>
                <c:pt idx="922">
                  <c:v>915.83815417080473</c:v>
                </c:pt>
                <c:pt idx="923">
                  <c:v>747.07518685938544</c:v>
                </c:pt>
                <c:pt idx="924">
                  <c:v>535.16879259485597</c:v>
                </c:pt>
                <c:pt idx="925">
                  <c:v>319.01022214674413</c:v>
                </c:pt>
                <c:pt idx="926">
                  <c:v>138.27112958891109</c:v>
                </c:pt>
                <c:pt idx="927">
                  <c:v>26.122620479166756</c:v>
                </c:pt>
                <c:pt idx="928">
                  <c:v>3.1473478628121825</c:v>
                </c:pt>
                <c:pt idx="929">
                  <c:v>73.561971137597993</c:v>
                </c:pt>
                <c:pt idx="930">
                  <c:v>224.44327115704135</c:v>
                </c:pt>
                <c:pt idx="931">
                  <c:v>428.09995292332172</c:v>
                </c:pt>
                <c:pt idx="932">
                  <c:v>647.15483813584024</c:v>
                </c:pt>
                <c:pt idx="933">
                  <c:v>841.40471111214629</c:v>
                </c:pt>
                <c:pt idx="934">
                  <c:v>975.19882828641335</c:v>
                </c:pt>
                <c:pt idx="935">
                  <c:v>1023.9819109915123</c:v>
                </c:pt>
                <c:pt idx="936">
                  <c:v>978.80078389083178</c:v>
                </c:pt>
                <c:pt idx="937">
                  <c:v>847.947554215119</c:v>
                </c:pt>
                <c:pt idx="938">
                  <c:v>655.43775857428363</c:v>
                </c:pt>
                <c:pt idx="939">
                  <c:v>436.60278356401324</c:v>
                </c:pt>
                <c:pt idx="940">
                  <c:v>231.60548467447916</c:v>
                </c:pt>
                <c:pt idx="941">
                  <c:v>78.069084111219183</c:v>
                </c:pt>
                <c:pt idx="942">
                  <c:v>4.1721683548169608</c:v>
                </c:pt>
                <c:pt idx="943">
                  <c:v>23.477062845010153</c:v>
                </c:pt>
                <c:pt idx="944">
                  <c:v>132.44073389798302</c:v>
                </c:pt>
                <c:pt idx="945">
                  <c:v>311.06504285251589</c:v>
                </c:pt>
                <c:pt idx="946">
                  <c:v>526.56701108639572</c:v>
                </c:pt>
                <c:pt idx="947">
                  <c:v>739.39549094775089</c:v>
                </c:pt>
                <c:pt idx="948">
                  <c:v>910.49000099187026</c:v>
                </c:pt>
                <c:pt idx="949">
                  <c:v>1008.4495090860264</c:v>
                </c:pt>
                <c:pt idx="950">
                  <c:v>1015.2954742438731</c:v>
                </c:pt>
                <c:pt idx="951">
                  <c:v>929.77145421109662</c:v>
                </c:pt>
                <c:pt idx="952">
                  <c:v>767.57370072878052</c:v>
                </c:pt>
                <c:pt idx="953">
                  <c:v>558.47042124922177</c:v>
                </c:pt>
                <c:pt idx="954">
                  <c:v>340.83840995652332</c:v>
                </c:pt>
                <c:pt idx="955">
                  <c:v>154.61974201105767</c:v>
                </c:pt>
                <c:pt idx="956">
                  <c:v>33.991191257571415</c:v>
                </c:pt>
                <c:pt idx="957">
                  <c:v>1.0917555947052051</c:v>
                </c:pt>
                <c:pt idx="958">
                  <c:v>61.9594793532126</c:v>
                </c:pt>
                <c:pt idx="959">
                  <c:v>205.42328901887305</c:v>
                </c:pt>
                <c:pt idx="960">
                  <c:v>405.15322405680877</c:v>
                </c:pt>
                <c:pt idx="961">
                  <c:v>624.49278329487925</c:v>
                </c:pt>
                <c:pt idx="962">
                  <c:v>823.18650473237801</c:v>
                </c:pt>
                <c:pt idx="963">
                  <c:v>964.7680638226102</c:v>
                </c:pt>
                <c:pt idx="964">
                  <c:v>1023.2529501026906</c:v>
                </c:pt>
                <c:pt idx="965">
                  <c:v>987.90741301050866</c:v>
                </c:pt>
                <c:pt idx="966">
                  <c:v>865.21843068283397</c:v>
                </c:pt>
                <c:pt idx="967">
                  <c:v>677.70315270795925</c:v>
                </c:pt>
                <c:pt idx="968">
                  <c:v>459.77632019912932</c:v>
                </c:pt>
                <c:pt idx="969">
                  <c:v>251.43411695214593</c:v>
                </c:pt>
                <c:pt idx="970">
                  <c:v>90.913656577921586</c:v>
                </c:pt>
                <c:pt idx="971">
                  <c:v>7.675312368782329</c:v>
                </c:pt>
                <c:pt idx="972">
                  <c:v>16.995845224339064</c:v>
                </c:pt>
                <c:pt idx="973">
                  <c:v>117.16465466058992</c:v>
                </c:pt>
                <c:pt idx="974">
                  <c:v>289.79772588368598</c:v>
                </c:pt>
                <c:pt idx="975">
                  <c:v>503.21165411783272</c:v>
                </c:pt>
                <c:pt idx="976">
                  <c:v>718.23851038434873</c:v>
                </c:pt>
                <c:pt idx="977">
                  <c:v>895.41434448829614</c:v>
                </c:pt>
                <c:pt idx="978">
                  <c:v>1002.2220168767609</c:v>
                </c:pt>
                <c:pt idx="979">
                  <c:v>1019.059080038018</c:v>
                </c:pt>
                <c:pt idx="980">
                  <c:v>942.83542218990772</c:v>
                </c:pt>
                <c:pt idx="981">
                  <c:v>787.54039651943344</c:v>
                </c:pt>
                <c:pt idx="982">
                  <c:v>581.67535055587825</c:v>
                </c:pt>
                <c:pt idx="983">
                  <c:v>363.02276441293361</c:v>
                </c:pt>
                <c:pt idx="984">
                  <c:v>171.71201969147836</c:v>
                </c:pt>
                <c:pt idx="985">
                  <c:v>42.854440774575949</c:v>
                </c:pt>
                <c:pt idx="986">
                  <c:v>9.9301826970872753E-2</c:v>
                </c:pt>
                <c:pt idx="987">
                  <c:v>51.293467669653808</c:v>
                </c:pt>
                <c:pt idx="988">
                  <c:v>187.04125607871089</c:v>
                </c:pt>
                <c:pt idx="989">
                  <c:v>382.42883045774198</c:v>
                </c:pt>
                <c:pt idx="990">
                  <c:v>601.59664452548327</c:v>
                </c:pt>
                <c:pt idx="991">
                  <c:v>804.32075672923565</c:v>
                </c:pt>
                <c:pt idx="992">
                  <c:v>953.39514356928419</c:v>
                </c:pt>
                <c:pt idx="993">
                  <c:v>1021.4601334224747</c:v>
                </c:pt>
                <c:pt idx="994">
                  <c:v>996.02373614289831</c:v>
                </c:pt>
                <c:pt idx="995">
                  <c:v>881.75430215342385</c:v>
                </c:pt>
                <c:pt idx="996">
                  <c:v>699.62373854541806</c:v>
                </c:pt>
                <c:pt idx="997">
                  <c:v>483.05852801976755</c:v>
                </c:pt>
                <c:pt idx="998">
                  <c:v>271.80495543843148</c:v>
                </c:pt>
                <c:pt idx="999">
                  <c:v>104.63445899116186</c:v>
                </c:pt>
                <c:pt idx="1000">
                  <c:v>12.227895294683663</c:v>
                </c:pt>
                <c:pt idx="1001">
                  <c:v>11.54467160969989</c:v>
                </c:pt>
                <c:pt idx="1002">
                  <c:v>102.71018020555016</c:v>
                </c:pt>
                <c:pt idx="1003">
                  <c:v>268.99278507546137</c:v>
                </c:pt>
                <c:pt idx="1004">
                  <c:v>479.87458463816699</c:v>
                </c:pt>
                <c:pt idx="1005">
                  <c:v>696.65237232923755</c:v>
                </c:pt>
                <c:pt idx="1006">
                  <c:v>879.54084892911214</c:v>
                </c:pt>
                <c:pt idx="1007">
                  <c:v>994.97443171425175</c:v>
                </c:pt>
                <c:pt idx="1008">
                  <c:v>1021.767556979079</c:v>
                </c:pt>
                <c:pt idx="1009">
                  <c:v>955.0028735639047</c:v>
                </c:pt>
                <c:pt idx="1010">
                  <c:v>806.93372594312154</c:v>
                </c:pt>
                <c:pt idx="1011">
                  <c:v>604.73529385281722</c:v>
                </c:pt>
                <c:pt idx="1012">
                  <c:v>385.51712254726465</c:v>
                </c:pt>
                <c:pt idx="1013">
                  <c:v>189.51239565970752</c:v>
                </c:pt>
                <c:pt idx="1014">
                  <c:v>52.693925675823834</c:v>
                </c:pt>
                <c:pt idx="1015">
                  <c:v>0.17205173632498827</c:v>
                </c:pt>
                <c:pt idx="1016">
                  <c:v>41.586130772136926</c:v>
                </c:pt>
                <c:pt idx="1017">
                  <c:v>169.335423132318</c:v>
                </c:pt>
                <c:pt idx="1018">
                  <c:v>359.97405885124778</c:v>
                </c:pt>
                <c:pt idx="1019">
                  <c:v>578.51406593375748</c:v>
                </c:pt>
                <c:pt idx="1020">
                  <c:v>784.84672445131901</c:v>
                </c:pt>
                <c:pt idx="1021">
                  <c:v>941.10373320320002</c:v>
                </c:pt>
                <c:pt idx="1022">
                  <c:v>1018.6071915863697</c:v>
                </c:pt>
                <c:pt idx="1023">
                  <c:v>1003.1328641974688</c:v>
                </c:pt>
                <c:pt idx="1024">
                  <c:v>897.52075947068693</c:v>
                </c:pt>
                <c:pt idx="1025">
                  <c:v>721.15390198863736</c:v>
                </c:pt>
                <c:pt idx="1026">
                  <c:v>506.40095955661411</c:v>
                </c:pt>
                <c:pt idx="1027">
                  <c:v>292.67561087283093</c:v>
                </c:pt>
                <c:pt idx="1028">
                  <c:v>119.20294001422019</c:v>
                </c:pt>
                <c:pt idx="1029">
                  <c:v>17.820443755972747</c:v>
                </c:pt>
                <c:pt idx="1030">
                  <c:v>7.1348852366193114</c:v>
                </c:pt>
                <c:pt idx="1031">
                  <c:v>89.107388552636735</c:v>
                </c:pt>
                <c:pt idx="1032">
                  <c:v>248.6935130030796</c:v>
                </c:pt>
                <c:pt idx="1033">
                  <c:v>456.60436427727279</c:v>
                </c:pt>
                <c:pt idx="1034">
                  <c:v>674.68199493500856</c:v>
                </c:pt>
                <c:pt idx="1035">
                  <c:v>862.90254514605465</c:v>
                </c:pt>
                <c:pt idx="1036">
                  <c:v>986.72183495002628</c:v>
                </c:pt>
                <c:pt idx="1037">
                  <c:v>1023.4152690528707</c:v>
                </c:pt>
                <c:pt idx="1038">
                  <c:v>966.2484893327304</c:v>
                </c:pt>
                <c:pt idx="1039">
                  <c:v>825.71333381792192</c:v>
                </c:pt>
                <c:pt idx="1040">
                  <c:v>627.60226617630474</c:v>
                </c:pt>
                <c:pt idx="1041">
                  <c:v>408.27467631042026</c:v>
                </c:pt>
                <c:pt idx="1042">
                  <c:v>207.98382947794704</c:v>
                </c:pt>
                <c:pt idx="1043">
                  <c:v>63.489171178749586</c:v>
                </c:pt>
                <c:pt idx="1044">
                  <c:v>1.309853938967251</c:v>
                </c:pt>
                <c:pt idx="1045">
                  <c:v>32.857668459157253</c:v>
                </c:pt>
                <c:pt idx="1046">
                  <c:v>152.34263388483146</c:v>
                </c:pt>
                <c:pt idx="1047">
                  <c:v>337.83563491157258</c:v>
                </c:pt>
                <c:pt idx="1048">
                  <c:v>555.29307958475783</c:v>
                </c:pt>
                <c:pt idx="1049">
                  <c:v>764.80493101344189</c:v>
                </c:pt>
                <c:pt idx="1050">
                  <c:v>927.91940966845948</c:v>
                </c:pt>
                <c:pt idx="1051">
                  <c:v>1014.7000612225978</c:v>
                </c:pt>
                <c:pt idx="1052">
                  <c:v>1009.2200039352498</c:v>
                </c:pt>
                <c:pt idx="1053">
                  <c:v>912.48499453656916</c:v>
                </c:pt>
                <c:pt idx="1054">
                  <c:v>742.24884136147716</c:v>
                </c:pt>
                <c:pt idx="1055">
                  <c:v>529.75504202205809</c:v>
                </c:pt>
                <c:pt idx="1056">
                  <c:v>314.00265393591212</c:v>
                </c:pt>
                <c:pt idx="1057">
                  <c:v>134.58878439339179</c:v>
                </c:pt>
                <c:pt idx="1058">
                  <c:v>24.441320333091255</c:v>
                </c:pt>
                <c:pt idx="1059">
                  <c:v>3.7756623392203323</c:v>
                </c:pt>
                <c:pt idx="1060">
                  <c:v>76.384585472410663</c:v>
                </c:pt>
                <c:pt idx="1061">
                  <c:v>228.94215000588594</c:v>
                </c:pt>
                <c:pt idx="1062">
                  <c:v>433.4494155600911</c:v>
                </c:pt>
                <c:pt idx="1063">
                  <c:v>652.37309590983216</c:v>
                </c:pt>
                <c:pt idx="1064">
                  <c:v>845.5340554446891</c:v>
                </c:pt>
                <c:pt idx="1065">
                  <c:v>977.48139924360441</c:v>
                </c:pt>
                <c:pt idx="1066">
                  <c:v>1023.9987875690865</c:v>
                </c:pt>
                <c:pt idx="1067">
                  <c:v>976.54886872491397</c:v>
                </c:pt>
                <c:pt idx="1068">
                  <c:v>843.8401420424193</c:v>
                </c:pt>
                <c:pt idx="1069">
                  <c:v>650.22868411215245</c:v>
                </c:pt>
                <c:pt idx="1070">
                  <c:v>431.24806997488145</c:v>
                </c:pt>
                <c:pt idx="1071">
                  <c:v>227.08788431802412</c:v>
                </c:pt>
                <c:pt idx="1072">
                  <c:v>75.217713678088387</c:v>
                </c:pt>
                <c:pt idx="1073">
                  <c:v>3.5103408056065177</c:v>
                </c:pt>
                <c:pt idx="1074">
                  <c:v>25.126243609170331</c:v>
                </c:pt>
                <c:pt idx="1075">
                  <c:v>136.09824828327481</c:v>
                </c:pt>
                <c:pt idx="1076">
                  <c:v>316.05962603169246</c:v>
                </c:pt>
                <c:pt idx="1077">
                  <c:v>531.98200555317601</c:v>
                </c:pt>
                <c:pt idx="1078">
                  <c:v>744.2370809731101</c:v>
                </c:pt>
                <c:pt idx="1079">
                  <c:v>913.86960795377354</c:v>
                </c:pt>
                <c:pt idx="1080">
                  <c:v>1009.7468725987092</c:v>
                </c:pt>
                <c:pt idx="1081">
                  <c:v>1014.2724887518798</c:v>
                </c:pt>
                <c:pt idx="1082">
                  <c:v>926.61586858081114</c:v>
                </c:pt>
                <c:pt idx="1083">
                  <c:v>762.8646606367563</c:v>
                </c:pt>
                <c:pt idx="1084">
                  <c:v>553.07217838419331</c:v>
                </c:pt>
                <c:pt idx="1085">
                  <c:v>335.74170562067991</c:v>
                </c:pt>
                <c:pt idx="1086">
                  <c:v>150.75997604021171</c:v>
                </c:pt>
                <c:pt idx="1087">
                  <c:v>32.076747779624327</c:v>
                </c:pt>
                <c:pt idx="1088">
                  <c:v>1.4739930556306717</c:v>
                </c:pt>
                <c:pt idx="1089">
                  <c:v>64.568245585125169</c:v>
                </c:pt>
                <c:pt idx="1090">
                  <c:v>209.77979629063037</c:v>
                </c:pt>
                <c:pt idx="1091">
                  <c:v>410.45792114498755</c:v>
                </c:pt>
                <c:pt idx="1092">
                  <c:v>629.77209738482679</c:v>
                </c:pt>
                <c:pt idx="1093">
                  <c:v>827.47152155941683</c:v>
                </c:pt>
                <c:pt idx="1094">
                  <c:v>967.2723528284132</c:v>
                </c:pt>
                <c:pt idx="1095">
                  <c:v>1023.5168982960016</c:v>
                </c:pt>
                <c:pt idx="1096">
                  <c:v>985.88257789193403</c:v>
                </c:pt>
                <c:pt idx="1097">
                  <c:v>861.27643091277798</c:v>
                </c:pt>
                <c:pt idx="1098">
                  <c:v>672.56746481067057</c:v>
                </c:pt>
                <c:pt idx="1099">
                  <c:v>454.3894986764717</c:v>
                </c:pt>
                <c:pt idx="1100">
                  <c:v>246.78480694347809</c:v>
                </c:pt>
                <c:pt idx="1101">
                  <c:v>87.855147490029253</c:v>
                </c:pt>
                <c:pt idx="1102">
                  <c:v>6.7689333881856442</c:v>
                </c:pt>
                <c:pt idx="1103">
                  <c:v>18.407944385757332</c:v>
                </c:pt>
                <c:pt idx="1104">
                  <c:v>120.63606893695658</c:v>
                </c:pt>
                <c:pt idx="1105">
                  <c:v>294.69134546231874</c:v>
                </c:pt>
                <c:pt idx="1106">
                  <c:v>508.62935137563591</c:v>
                </c:pt>
                <c:pt idx="1107">
                  <c:v>723.18597354805956</c:v>
                </c:pt>
                <c:pt idx="1108">
                  <c:v>898.98356400378589</c:v>
                </c:pt>
                <c:pt idx="1109">
                  <c:v>1003.7579327034382</c:v>
                </c:pt>
                <c:pt idx="1110">
                  <c:v>1018.2798050351735</c:v>
                </c:pt>
                <c:pt idx="1111">
                  <c:v>939.88397695710523</c:v>
                </c:pt>
                <c:pt idx="1112">
                  <c:v>782.958460778362</c:v>
                </c:pt>
                <c:pt idx="1113">
                  <c:v>576.30384849170684</c:v>
                </c:pt>
                <c:pt idx="1114">
                  <c:v>357.84752957970306</c:v>
                </c:pt>
                <c:pt idx="1115">
                  <c:v>167.68286465331238</c:v>
                </c:pt>
                <c:pt idx="1116">
                  <c:v>40.710837690975495</c:v>
                </c:pt>
                <c:pt idx="1117">
                  <c:v>0.23466688230377031</c:v>
                </c:pt>
                <c:pt idx="1118">
                  <c:v>53.682957270465238</c:v>
                </c:pt>
                <c:pt idx="1119">
                  <c:v>191.24632640659087</c:v>
                </c:pt>
                <c:pt idx="1120">
                  <c:v>387.67772356184867</c:v>
                </c:pt>
                <c:pt idx="1121">
                  <c:v>606.92602931475312</c:v>
                </c:pt>
                <c:pt idx="1122">
                  <c:v>808.75252944707665</c:v>
                </c:pt>
                <c:pt idx="1123">
                  <c:v>956.11593949996541</c:v>
                </c:pt>
                <c:pt idx="1124">
                  <c:v>1021.9706039871332</c:v>
                </c:pt>
                <c:pt idx="1125">
                  <c:v>994.23019450962215</c:v>
                </c:pt>
                <c:pt idx="1126">
                  <c:v>877.98591761260536</c:v>
                </c:pt>
                <c:pt idx="1127">
                  <c:v>694.57212396074544</c:v>
                </c:pt>
                <c:pt idx="1128">
                  <c:v>477.65080789017645</c:v>
                </c:pt>
                <c:pt idx="1129">
                  <c:v>267.03361043153728</c:v>
                </c:pt>
                <c:pt idx="1130">
                  <c:v>101.37517563740323</c:v>
                </c:pt>
                <c:pt idx="1131">
                  <c:v>11.078850948164643</c:v>
                </c:pt>
                <c:pt idx="1132">
                  <c:v>12.716750760165155</c:v>
                </c:pt>
                <c:pt idx="1133">
                  <c:v>105.98827077807528</c:v>
                </c:pt>
                <c:pt idx="1134">
                  <c:v>273.77525802083642</c:v>
                </c:pt>
                <c:pt idx="1135">
                  <c:v>485.28371111171589</c:v>
                </c:pt>
                <c:pt idx="1136">
                  <c:v>701.69541355657225</c:v>
                </c:pt>
                <c:pt idx="1137">
                  <c:v>883.29225388239047</c:v>
                </c:pt>
                <c:pt idx="1138">
                  <c:v>996.74570379914121</c:v>
                </c:pt>
                <c:pt idx="1139">
                  <c:v>1021.2336140427825</c:v>
                </c:pt>
                <c:pt idx="1140">
                  <c:v>952.26171033049604</c:v>
                </c:pt>
                <c:pt idx="1141">
                  <c:v>802.48842900927991</c:v>
                </c:pt>
                <c:pt idx="1142">
                  <c:v>599.40171003808985</c:v>
                </c:pt>
                <c:pt idx="1143">
                  <c:v>380.27412625682939</c:v>
                </c:pt>
                <c:pt idx="1144">
                  <c:v>185.32223574038665</c:v>
                </c:pt>
                <c:pt idx="1145">
                  <c:v>50.325623566329853</c:v>
                </c:pt>
                <c:pt idx="1146">
                  <c:v>6.026270769450548E-2</c:v>
                </c:pt>
                <c:pt idx="1147">
                  <c:v>43.751371501857193</c:v>
                </c:pt>
                <c:pt idx="1148">
                  <c:v>173.38030627163505</c:v>
                </c:pt>
                <c:pt idx="1149">
                  <c:v>365.15622565708372</c:v>
                </c:pt>
                <c:pt idx="1150">
                  <c:v>583.8824316147369</c:v>
                </c:pt>
                <c:pt idx="1151">
                  <c:v>789.4160310748232</c:v>
                </c:pt>
                <c:pt idx="1152">
                  <c:v>944.03537441025355</c:v>
                </c:pt>
                <c:pt idx="1153">
                  <c:v>1019.3631222946306</c:v>
                </c:pt>
                <c:pt idx="1154">
                  <c:v>1001.5743481935265</c:v>
                </c:pt>
                <c:pt idx="1155">
                  <c:v>893.93383171328446</c:v>
                </c:pt>
                <c:pt idx="1156">
                  <c:v>716.19687251786559</c:v>
                </c:pt>
                <c:pt idx="1157">
                  <c:v>500.98359363407781</c:v>
                </c:pt>
                <c:pt idx="1158">
                  <c:v>287.7921594617743</c:v>
                </c:pt>
                <c:pt idx="1159">
                  <c:v>115.74966457054489</c:v>
                </c:pt>
                <c:pt idx="1160">
                  <c:v>16.431125066370157</c:v>
                </c:pt>
                <c:pt idx="1161">
                  <c:v>8.0645054206416944</c:v>
                </c:pt>
                <c:pt idx="1162">
                  <c:v>92.185334109814676</c:v>
                </c:pt>
                <c:pt idx="1163">
                  <c:v>253.35488756518396</c:v>
                </c:pt>
                <c:pt idx="1164">
                  <c:v>461.99366422608887</c:v>
                </c:pt>
                <c:pt idx="1165">
                  <c:v>679.81012026477833</c:v>
                </c:pt>
                <c:pt idx="1166">
                  <c:v>866.82832931541679</c:v>
                </c:pt>
                <c:pt idx="1167">
                  <c:v>988.72477748932852</c:v>
                </c:pt>
                <c:pt idx="1168">
                  <c:v>1023.1277692540373</c:v>
                </c:pt>
                <c:pt idx="1169">
                  <c:v>963.72331212912445</c:v>
                </c:pt>
                <c:pt idx="1170">
                  <c:v>821.41392581861794</c:v>
                </c:pt>
                <c:pt idx="1171">
                  <c:v>622.31769915635687</c:v>
                </c:pt>
                <c:pt idx="1172">
                  <c:v>402.97482860636399</c:v>
                </c:pt>
                <c:pt idx="1173">
                  <c:v>203.64138389541677</c:v>
                </c:pt>
                <c:pt idx="1174">
                  <c:v>60.901098194697909</c:v>
                </c:pt>
                <c:pt idx="1175">
                  <c:v>0.95114344587381083</c:v>
                </c:pt>
                <c:pt idx="1176">
                  <c:v>34.794154712717216</c:v>
                </c:pt>
                <c:pt idx="1177">
                  <c:v>156.21891292113719</c:v>
                </c:pt>
                <c:pt idx="1178">
                  <c:v>342.94029195441078</c:v>
                </c:pt>
                <c:pt idx="1179">
                  <c:v>560.6892552352374</c:v>
                </c:pt>
                <c:pt idx="1180">
                  <c:v>769.50226336607761</c:v>
                </c:pt>
                <c:pt idx="1181">
                  <c:v>931.05579575973206</c:v>
                </c:pt>
                <c:pt idx="1182">
                  <c:v>1015.6998790737375</c:v>
                </c:pt>
                <c:pt idx="1183">
                  <c:v>1007.8997566446687</c:v>
                </c:pt>
                <c:pt idx="1184">
                  <c:v>909.08698752707892</c:v>
                </c:pt>
                <c:pt idx="1185">
                  <c:v>737.39671198566623</c:v>
                </c:pt>
                <c:pt idx="1186">
                  <c:v>524.33930319241381</c:v>
                </c:pt>
                <c:pt idx="1187">
                  <c:v>309.01725799467533</c:v>
                </c:pt>
                <c:pt idx="1188">
                  <c:v>130.94870270995108</c:v>
                </c:pt>
                <c:pt idx="1189">
                  <c:v>22.814618305208114</c:v>
                </c:pt>
                <c:pt idx="1190">
                  <c:v>4.4608891291982786</c:v>
                </c:pt>
                <c:pt idx="1191">
                  <c:v>79.25598118036487</c:v>
                </c:pt>
                <c:pt idx="1192">
                  <c:v>233.47272642590212</c:v>
                </c:pt>
                <c:pt idx="1193">
                  <c:v>438.80767450030487</c:v>
                </c:pt>
                <c:pt idx="1194">
                  <c:v>657.57563433108271</c:v>
                </c:pt>
                <c:pt idx="1195">
                  <c:v>849.62604974631608</c:v>
                </c:pt>
                <c:pt idx="1196">
                  <c:v>979.71184435520638</c:v>
                </c:pt>
                <c:pt idx="1197">
                  <c:v>1023.9583291601582</c:v>
                </c:pt>
                <c:pt idx="1198">
                  <c:v>974.24493214064319</c:v>
                </c:pt>
                <c:pt idx="1199">
                  <c:v>839.69556952768949</c:v>
                </c:pt>
                <c:pt idx="1200">
                  <c:v>645.0041304341903</c:v>
                </c:pt>
                <c:pt idx="1201">
                  <c:v>425.9023992017585</c:v>
                </c:pt>
                <c:pt idx="1202">
                  <c:v>222.60218917837039</c:v>
                </c:pt>
                <c:pt idx="1203">
                  <c:v>72.415255287522939</c:v>
                </c:pt>
                <c:pt idx="1204">
                  <c:v>2.9054552813668124</c:v>
                </c:pt>
                <c:pt idx="1205">
                  <c:v>26.829945792001411</c:v>
                </c:pt>
                <c:pt idx="1206">
                  <c:v>139.797857146882</c:v>
                </c:pt>
                <c:pt idx="1207">
                  <c:v>321.07615113522922</c:v>
                </c:pt>
                <c:pt idx="1208">
                  <c:v>537.39476238183761</c:v>
                </c:pt>
                <c:pt idx="1209">
                  <c:v>749.05266447220447</c:v>
                </c:pt>
                <c:pt idx="1210">
                  <c:v>917.20421248772709</c:v>
                </c:pt>
                <c:pt idx="1211">
                  <c:v>1010.988497092241</c:v>
                </c:pt>
                <c:pt idx="1212">
                  <c:v>1013.1932574502097</c:v>
                </c:pt>
                <c:pt idx="1213">
                  <c:v>923.41385316239689</c:v>
                </c:pt>
                <c:pt idx="1214">
                  <c:v>758.12752805256048</c:v>
                </c:pt>
                <c:pt idx="1215">
                  <c:v>547.66933614737798</c:v>
                </c:pt>
                <c:pt idx="1216">
                  <c:v>330.66473915755546</c:v>
                </c:pt>
                <c:pt idx="1217">
                  <c:v>146.94066268843835</c:v>
                </c:pt>
                <c:pt idx="1218">
                  <c:v>30.216047384398507</c:v>
                </c:pt>
                <c:pt idx="1219">
                  <c:v>1.9134005771659872</c:v>
                </c:pt>
                <c:pt idx="1220">
                  <c:v>67.227116415374951</c:v>
                </c:pt>
                <c:pt idx="1221">
                  <c:v>214.1701469849375</c:v>
                </c:pt>
                <c:pt idx="1222">
                  <c:v>415.77398918530002</c:v>
                </c:pt>
                <c:pt idx="1223">
                  <c:v>635.03822304189737</c:v>
                </c:pt>
                <c:pt idx="1224">
                  <c:v>831.72121104612211</c:v>
                </c:pt>
                <c:pt idx="1225">
                  <c:v>969.72565922479339</c:v>
                </c:pt>
                <c:pt idx="1226">
                  <c:v>1023.7235654660526</c:v>
                </c:pt>
                <c:pt idx="1227">
                  <c:v>983.80467614145346</c:v>
                </c:pt>
                <c:pt idx="1228">
                  <c:v>857.29531823869297</c:v>
                </c:pt>
                <c:pt idx="1229">
                  <c:v>667.41379614145183</c:v>
                </c:pt>
                <c:pt idx="1230">
                  <c:v>449.00912853103614</c:v>
                </c:pt>
                <c:pt idx="1231">
                  <c:v>242.16519643775985</c:v>
                </c:pt>
                <c:pt idx="1232">
                  <c:v>84.844135271239111</c:v>
                </c:pt>
                <c:pt idx="1233">
                  <c:v>5.9191315267016762</c:v>
                </c:pt>
                <c:pt idx="1234">
                  <c:v>19.875317298866889</c:v>
                </c:pt>
                <c:pt idx="1235">
                  <c:v>124.15130918760394</c:v>
                </c:pt>
                <c:pt idx="1236">
                  <c:v>299.60929984227789</c:v>
                </c:pt>
                <c:pt idx="1237">
                  <c:v>514.04742608761114</c:v>
                </c:pt>
                <c:pt idx="1238">
                  <c:v>728.10978754452526</c:v>
                </c:pt>
                <c:pt idx="1239">
                  <c:v>902.50944807013479</c:v>
                </c:pt>
                <c:pt idx="1240">
                  <c:v>1005.2387801683951</c:v>
                </c:pt>
                <c:pt idx="1241">
                  <c:v>1017.4438354727106</c:v>
                </c:pt>
                <c:pt idx="1242">
                  <c:v>936.88461613806373</c:v>
                </c:pt>
                <c:pt idx="1243">
                  <c:v>778.3461823879652</c:v>
                </c:pt>
                <c:pt idx="1244">
                  <c:v>570.9251455115176</c:v>
                </c:pt>
                <c:pt idx="1245">
                  <c:v>352.68955715026232</c:v>
                </c:pt>
                <c:pt idx="1246">
                  <c:v>163.69226716408417</c:v>
                </c:pt>
                <c:pt idx="1247">
                  <c:v>38.620010821736628</c:v>
                </c:pt>
                <c:pt idx="1248">
                  <c:v>0.42734078128773945</c:v>
                </c:pt>
                <c:pt idx="1249">
                  <c:v>56.123770433135917</c:v>
                </c:pt>
                <c:pt idx="1250">
                  <c:v>195.48731558428892</c:v>
                </c:pt>
                <c:pt idx="1251">
                  <c:v>392.94053860516942</c:v>
                </c:pt>
                <c:pt idx="1252">
                  <c:v>612.24478403469152</c:v>
                </c:pt>
                <c:pt idx="1253">
                  <c:v>813.15107102705565</c:v>
                </c:pt>
                <c:pt idx="1254">
                  <c:v>958.7870021460717</c:v>
                </c:pt>
                <c:pt idx="1255">
                  <c:v>1022.4239666866783</c:v>
                </c:pt>
                <c:pt idx="1256">
                  <c:v>992.3826514560991</c:v>
                </c:pt>
                <c:pt idx="1257">
                  <c:v>874.17654899493687</c:v>
                </c:pt>
                <c:pt idx="1258">
                  <c:v>689.50006446386374</c:v>
                </c:pt>
                <c:pt idx="1259">
                  <c:v>472.24693427451041</c:v>
                </c:pt>
                <c:pt idx="1260">
                  <c:v>262.28969741270129</c:v>
                </c:pt>
                <c:pt idx="1261">
                  <c:v>98.16187514400508</c:v>
                </c:pt>
                <c:pt idx="1262">
                  <c:v>9.9859010847131913</c:v>
                </c:pt>
                <c:pt idx="1263">
                  <c:v>13.944740977332003</c:v>
                </c:pt>
                <c:pt idx="1264">
                  <c:v>109.31182762429273</c:v>
                </c:pt>
                <c:pt idx="1265">
                  <c:v>278.58440800663499</c:v>
                </c:pt>
                <c:pt idx="1266">
                  <c:v>490.69582934637833</c:v>
                </c:pt>
                <c:pt idx="1267">
                  <c:v>706.71721218677601</c:v>
                </c:pt>
                <c:pt idx="1268">
                  <c:v>887.0020805412247</c:v>
                </c:pt>
                <c:pt idx="1269">
                  <c:v>998.4626927703514</c:v>
                </c:pt>
                <c:pt idx="1270">
                  <c:v>1020.6426457714753</c:v>
                </c:pt>
                <c:pt idx="1271">
                  <c:v>949.47124541934954</c:v>
                </c:pt>
                <c:pt idx="1272">
                  <c:v>798.01060240825768</c:v>
                </c:pt>
                <c:pt idx="1273">
                  <c:v>594.05833874732332</c:v>
                </c:pt>
                <c:pt idx="1274">
                  <c:v>375.0458809802459</c:v>
                </c:pt>
                <c:pt idx="1275">
                  <c:v>181.16865806631853</c:v>
                </c:pt>
                <c:pt idx="1276">
                  <c:v>48.009020981869185</c:v>
                </c:pt>
                <c:pt idx="1277">
                  <c:v>5.8020529598366011E-3</c:v>
                </c:pt>
                <c:pt idx="1278">
                  <c:v>45.969047958861893</c:v>
                </c:pt>
                <c:pt idx="1279">
                  <c:v>177.46310894521793</c:v>
                </c:pt>
                <c:pt idx="1280">
                  <c:v>370.35483641944859</c:v>
                </c:pt>
                <c:pt idx="1281">
                  <c:v>589.24274770973841</c:v>
                </c:pt>
                <c:pt idx="1282">
                  <c:v>793.95427191304907</c:v>
                </c:pt>
                <c:pt idx="1283">
                  <c:v>946.91863514656779</c:v>
                </c:pt>
                <c:pt idx="1284">
                  <c:v>1020.0622371305208</c:v>
                </c:pt>
                <c:pt idx="1285">
                  <c:v>999.96100835147604</c:v>
                </c:pt>
                <c:pt idx="1286">
                  <c:v>890.30413398917949</c:v>
                </c:pt>
                <c:pt idx="1287">
                  <c:v>711.21697653797787</c:v>
                </c:pt>
                <c:pt idx="1288">
                  <c:v>495.56746135803758</c:v>
                </c:pt>
                <c:pt idx="1289">
                  <c:v>282.93381544119666</c:v>
                </c:pt>
                <c:pt idx="1290">
                  <c:v>112.34076229374915</c:v>
                </c:pt>
                <c:pt idx="1291">
                  <c:v>15.097301497945637</c:v>
                </c:pt>
                <c:pt idx="1292">
                  <c:v>9.0505576421640512</c:v>
                </c:pt>
                <c:pt idx="1293">
                  <c:v>95.310291630276367</c:v>
                </c:pt>
                <c:pt idx="1294">
                  <c:v>258.04522589520388</c:v>
                </c:pt>
                <c:pt idx="1295">
                  <c:v>467.3885640174073</c:v>
                </c:pt>
                <c:pt idx="1296">
                  <c:v>684.91945377076263</c:v>
                </c:pt>
                <c:pt idx="1297">
                  <c:v>870.71437886439446</c:v>
                </c:pt>
                <c:pt idx="1298">
                  <c:v>990.67433511963009</c:v>
                </c:pt>
                <c:pt idx="1299">
                  <c:v>1022.7830320076496</c:v>
                </c:pt>
                <c:pt idx="1300">
                  <c:v>961.14754974714378</c:v>
                </c:pt>
                <c:pt idx="1301">
                  <c:v>817.07986882466912</c:v>
                </c:pt>
                <c:pt idx="1302">
                  <c:v>617.02077846690759</c:v>
                </c:pt>
                <c:pt idx="1303">
                  <c:v>397.68718983108272</c:v>
                </c:pt>
                <c:pt idx="1304">
                  <c:v>199.33346913116509</c:v>
                </c:pt>
                <c:pt idx="1305">
                  <c:v>58.363540465904862</c:v>
                </c:pt>
                <c:pt idx="1306">
                  <c:v>0.64966156348225468</c:v>
                </c:pt>
                <c:pt idx="1307">
                  <c:v>36.78407974651924</c:v>
                </c:pt>
                <c:pt idx="1308">
                  <c:v>160.13503327019777</c:v>
                </c:pt>
                <c:pt idx="1309">
                  <c:v>348.0638807531717</c:v>
                </c:pt>
                <c:pt idx="1310">
                  <c:v>566.07997853336883</c:v>
                </c:pt>
                <c:pt idx="1311">
                  <c:v>774.17075993010269</c:v>
                </c:pt>
                <c:pt idx="1312">
                  <c:v>934.14525486803404</c:v>
                </c:pt>
                <c:pt idx="1313">
                  <c:v>1016.6432912722339</c:v>
                </c:pt>
                <c:pt idx="1314">
                  <c:v>1006.5239771799024</c:v>
                </c:pt>
                <c:pt idx="1315">
                  <c:v>905.64451366016249</c:v>
                </c:pt>
                <c:pt idx="1316">
                  <c:v>732.51934208636226</c:v>
                </c:pt>
                <c:pt idx="1317">
                  <c:v>518.92218257473792</c:v>
                </c:pt>
                <c:pt idx="1318">
                  <c:v>304.05459260096279</c:v>
                </c:pt>
                <c:pt idx="1319">
                  <c:v>127.35129216464094</c:v>
                </c:pt>
                <c:pt idx="1320">
                  <c:v>21.242696557938643</c:v>
                </c:pt>
                <c:pt idx="1321">
                  <c:v>5.2029514992048007</c:v>
                </c:pt>
                <c:pt idx="1322">
                  <c:v>82.175836714960155</c:v>
                </c:pt>
                <c:pt idx="1323">
                  <c:v>238.03449307111254</c:v>
                </c:pt>
                <c:pt idx="1324">
                  <c:v>444.17412971187036</c:v>
                </c:pt>
                <c:pt idx="1325">
                  <c:v>662.76187080546902</c:v>
                </c:pt>
                <c:pt idx="1326">
                  <c:v>853.68023578450823</c:v>
                </c:pt>
                <c:pt idx="1327">
                  <c:v>981.88991385005261</c:v>
                </c:pt>
                <c:pt idx="1328">
                  <c:v>1023.8605402953673</c:v>
                </c:pt>
                <c:pt idx="1329">
                  <c:v>971.88923213897999</c:v>
                </c:pt>
                <c:pt idx="1330">
                  <c:v>835.51430079118711</c:v>
                </c:pt>
                <c:pt idx="1331">
                  <c:v>639.76468259987575</c:v>
                </c:pt>
                <c:pt idx="1332">
                  <c:v>420.56636986702335</c:v>
                </c:pt>
                <c:pt idx="1333">
                  <c:v>218.14890157554663</c:v>
                </c:pt>
                <c:pt idx="1334">
                  <c:v>69.662022766269786</c:v>
                </c:pt>
                <c:pt idx="1335">
                  <c:v>2.3575795187882704</c:v>
                </c:pt>
                <c:pt idx="1336">
                  <c:v>28.587978608362448</c:v>
                </c:pt>
                <c:pt idx="1337">
                  <c:v>143.53914619678079</c:v>
                </c:pt>
                <c:pt idx="1338">
                  <c:v>326.11405639937817</c:v>
                </c:pt>
                <c:pt idx="1339">
                  <c:v>542.8046754374401</c:v>
                </c:pt>
                <c:pt idx="1340">
                  <c:v>753.84170218320719</c:v>
                </c:pt>
                <c:pt idx="1341">
                  <c:v>920.49344117584292</c:v>
                </c:pt>
                <c:pt idx="1342">
                  <c:v>1012.1742435262208</c:v>
                </c:pt>
                <c:pt idx="1343">
                  <c:v>1012.057901194044</c:v>
                </c:pt>
                <c:pt idx="1344">
                  <c:v>920.16576652606022</c:v>
                </c:pt>
                <c:pt idx="1345">
                  <c:v>753.36283345290394</c:v>
                </c:pt>
                <c:pt idx="1346">
                  <c:v>542.26249956339575</c:v>
                </c:pt>
                <c:pt idx="1347">
                  <c:v>325.60807909949892</c:v>
                </c:pt>
                <c:pt idx="1348">
                  <c:v>143.16222965254678</c:v>
                </c:pt>
                <c:pt idx="1349">
                  <c:v>28.409298438054975</c:v>
                </c:pt>
                <c:pt idx="1350">
                  <c:v>2.4099289532878174</c:v>
                </c:pt>
                <c:pt idx="1351">
                  <c:v>69.935794096532106</c:v>
                </c:pt>
                <c:pt idx="1352">
                  <c:v>218.59384945854742</c:v>
                </c:pt>
                <c:pt idx="1353">
                  <c:v>421.10083287035985</c:v>
                </c:pt>
                <c:pt idx="1354">
                  <c:v>640.29057055141334</c:v>
                </c:pt>
                <c:pt idx="1355">
                  <c:v>835.93509730093501</c:v>
                </c:pt>
                <c:pt idx="1356">
                  <c:v>972.12770828398698</c:v>
                </c:pt>
                <c:pt idx="1357">
                  <c:v>1023.872928469703</c:v>
                </c:pt>
                <c:pt idx="1358">
                  <c:v>981.67394044800096</c:v>
                </c:pt>
                <c:pt idx="1359">
                  <c:v>853.27553847612592</c:v>
                </c:pt>
                <c:pt idx="1360">
                  <c:v>662.24272382183301</c:v>
                </c:pt>
                <c:pt idx="1361">
                  <c:v>443.63581227098689</c:v>
                </c:pt>
                <c:pt idx="1362">
                  <c:v>237.57580275136576</c:v>
                </c:pt>
                <c:pt idx="1363">
                  <c:v>81.880957102695049</c:v>
                </c:pt>
                <c:pt idx="1364">
                  <c:v>5.1260019473896818</c:v>
                </c:pt>
                <c:pt idx="1365">
                  <c:v>21.397799643337407</c:v>
                </c:pt>
                <c:pt idx="1366">
                  <c:v>127.70998176659424</c:v>
                </c:pt>
                <c:pt idx="1367">
                  <c:v>304.55103829794689</c:v>
                </c:pt>
                <c:pt idx="1368">
                  <c:v>519.46527152339468</c:v>
                </c:pt>
                <c:pt idx="1369">
                  <c:v>733.00940099200693</c:v>
                </c:pt>
                <c:pt idx="1370">
                  <c:v>905.99160184946334</c:v>
                </c:pt>
                <c:pt idx="1371">
                  <c:v>1006.6643934423923</c:v>
                </c:pt>
                <c:pt idx="1372">
                  <c:v>1016.5512649647312</c:v>
                </c:pt>
                <c:pt idx="1373">
                  <c:v>933.83767560926913</c:v>
                </c:pt>
                <c:pt idx="1374">
                  <c:v>773.70407784337476</c:v>
                </c:pt>
                <c:pt idx="1375">
                  <c:v>565.5398439367234</c:v>
                </c:pt>
                <c:pt idx="1376">
                  <c:v>347.54942472814298</c:v>
                </c:pt>
                <c:pt idx="1377">
                  <c:v>159.74067410151849</c:v>
                </c:pt>
                <c:pt idx="1378">
                  <c:v>36.58219430319275</c:v>
                </c:pt>
                <c:pt idx="1379">
                  <c:v>0.67730194778897612</c:v>
                </c:pt>
                <c:pt idx="1380">
                  <c:v>58.615633828925468</c:v>
                </c:pt>
                <c:pt idx="1381">
                  <c:v>199.76374869453048</c:v>
                </c:pt>
                <c:pt idx="1382">
                  <c:v>398.21668624381408</c:v>
                </c:pt>
                <c:pt idx="1383">
                  <c:v>617.55231307693634</c:v>
                </c:pt>
                <c:pt idx="1384">
                  <c:v>817.51588890880805</c:v>
                </c:pt>
                <c:pt idx="1385">
                  <c:v>961.40803239492971</c:v>
                </c:pt>
                <c:pt idx="1386">
                  <c:v>1022.8201707523583</c:v>
                </c:pt>
                <c:pt idx="1387">
                  <c:v>990.4813138751158</c:v>
                </c:pt>
                <c:pt idx="1388">
                  <c:v>870.32662288367192</c:v>
                </c:pt>
                <c:pt idx="1389">
                  <c:v>684.40812803746337</c:v>
                </c:pt>
                <c:pt idx="1390">
                  <c:v>466.8475123128859</c:v>
                </c:pt>
                <c:pt idx="1391">
                  <c:v>257.57374761795108</c:v>
                </c:pt>
                <c:pt idx="1392">
                  <c:v>94.99491734492392</c:v>
                </c:pt>
                <c:pt idx="1393">
                  <c:v>8.9491680957629569</c:v>
                </c:pt>
                <c:pt idx="1394">
                  <c:v>15.228504747555121</c:v>
                </c:pt>
                <c:pt idx="1395">
                  <c:v>112.68047856349961</c:v>
                </c:pt>
                <c:pt idx="1396">
                  <c:v>283.41969649149763</c:v>
                </c:pt>
                <c:pt idx="1397">
                  <c:v>496.11033327875435</c:v>
                </c:pt>
                <c:pt idx="1398">
                  <c:v>711.71720586547644</c:v>
                </c:pt>
                <c:pt idx="1399">
                  <c:v>890.6699134692559</c:v>
                </c:pt>
                <c:pt idx="1400">
                  <c:v>1000.1252063549073</c:v>
                </c:pt>
                <c:pt idx="1401">
                  <c:v>1019.9947183433503</c:v>
                </c:pt>
                <c:pt idx="1402">
                  <c:v>946.63179131416473</c:v>
                </c:pt>
                <c:pt idx="1403">
                  <c:v>793.50074757899165</c:v>
                </c:pt>
                <c:pt idx="1404">
                  <c:v>588.70577834550943</c:v>
                </c:pt>
                <c:pt idx="1405">
                  <c:v>369.83297219027486</c:v>
                </c:pt>
                <c:pt idx="1406">
                  <c:v>177.05212776613797</c:v>
                </c:pt>
                <c:pt idx="1407">
                  <c:v>45.744377341775873</c:v>
                </c:pt>
                <c:pt idx="1408">
                  <c:v>8.6758707699345905E-3</c:v>
                </c:pt>
                <c:pt idx="1409">
                  <c:v>48.23891180181613</c:v>
                </c:pt>
                <c:pt idx="1410">
                  <c:v>181.58337394998244</c:v>
                </c:pt>
                <c:pt idx="1411">
                  <c:v>375.56930898413316</c:v>
                </c:pt>
                <c:pt idx="1412">
                  <c:v>594.594413956361</c:v>
                </c:pt>
                <c:pt idx="1413">
                  <c:v>798.4609387617129</c:v>
                </c:pt>
                <c:pt idx="1414">
                  <c:v>949.75319253693397</c:v>
                </c:pt>
                <c:pt idx="1415">
                  <c:v>1020.7044578053039</c:v>
                </c:pt>
                <c:pt idx="1416">
                  <c:v>998.29302533738792</c:v>
                </c:pt>
                <c:pt idx="1417">
                  <c:v>886.6320727615996</c:v>
                </c:pt>
                <c:pt idx="1418">
                  <c:v>706.21477171100241</c:v>
                </c:pt>
                <c:pt idx="1419">
                  <c:v>490.15316924139637</c:v>
                </c:pt>
                <c:pt idx="1420">
                  <c:v>278.10112286151838</c:v>
                </c:pt>
                <c:pt idx="1421">
                  <c:v>108.97661492174331</c:v>
                </c:pt>
                <c:pt idx="1422">
                  <c:v>13.819122415796869</c:v>
                </c:pt>
                <c:pt idx="1423">
                  <c:v>10.092931480435027</c:v>
                </c:pt>
                <c:pt idx="1424">
                  <c:v>98.481911172964089</c:v>
                </c:pt>
                <c:pt idx="1425">
                  <c:v>262.7640027564475</c:v>
                </c:pt>
                <c:pt idx="1426">
                  <c:v>472.78845951605331</c:v>
                </c:pt>
                <c:pt idx="1427">
                  <c:v>690.00942329625559</c:v>
                </c:pt>
                <c:pt idx="1428">
                  <c:v>874.56025862279864</c:v>
                </c:pt>
                <c:pt idx="1429">
                  <c:v>992.57028952427993</c:v>
                </c:pt>
                <c:pt idx="1430">
                  <c:v>1022.381095918306</c:v>
                </c:pt>
                <c:pt idx="1431">
                  <c:v>958.5214906274856</c:v>
                </c:pt>
                <c:pt idx="1432">
                  <c:v>812.71164817526255</c:v>
                </c:pt>
                <c:pt idx="1433">
                  <c:v>611.71209727125779</c:v>
                </c:pt>
                <c:pt idx="1434">
                  <c:v>392.41235210843524</c:v>
                </c:pt>
                <c:pt idx="1435">
                  <c:v>195.06056759699499</c:v>
                </c:pt>
                <c:pt idx="1436">
                  <c:v>55.876782154823445</c:v>
                </c:pt>
                <c:pt idx="1437">
                  <c:v>0.4054420525325213</c:v>
                </c:pt>
                <c:pt idx="1438">
                  <c:v>38.8272207234848</c:v>
                </c:pt>
                <c:pt idx="1439">
                  <c:v>164.09055639443687</c:v>
                </c:pt>
                <c:pt idx="1440">
                  <c:v>353.20582755474936</c:v>
                </c:pt>
                <c:pt idx="1441">
                  <c:v>571.46464581164275</c:v>
                </c:pt>
                <c:pt idx="1442">
                  <c:v>778.80989791490026</c:v>
                </c:pt>
                <c:pt idx="1443">
                  <c:v>937.1874410274977</c:v>
                </c:pt>
                <c:pt idx="1444">
                  <c:v>1017.5301921722735</c:v>
                </c:pt>
                <c:pt idx="1445">
                  <c:v>1005.0928196043956</c:v>
                </c:pt>
                <c:pt idx="1446">
                  <c:v>902.15795843329579</c:v>
                </c:pt>
                <c:pt idx="1447">
                  <c:v>727.61727784437142</c:v>
                </c:pt>
                <c:pt idx="1448">
                  <c:v>513.5042867926395</c:v>
                </c:pt>
                <c:pt idx="1449">
                  <c:v>299.11521348724943</c:v>
                </c:pt>
                <c:pt idx="1450">
                  <c:v>123.79695560506576</c:v>
                </c:pt>
                <c:pt idx="1451">
                  <c:v>19.725731119278464</c:v>
                </c:pt>
                <c:pt idx="1452">
                  <c:v>6.0017663511408159</c:v>
                </c:pt>
                <c:pt idx="1453">
                  <c:v>85.143825102989695</c:v>
                </c:pt>
                <c:pt idx="1454">
                  <c:v>242.62693910272662</c:v>
                </c:pt>
                <c:pt idx="1455">
                  <c:v>449.54818024485451</c:v>
                </c:pt>
                <c:pt idx="1456">
                  <c:v>667.93122456437618</c:v>
                </c:pt>
                <c:pt idx="1457">
                  <c:v>857.69615956083521</c:v>
                </c:pt>
                <c:pt idx="1458">
                  <c:v>984.01536382211373</c:v>
                </c:pt>
                <c:pt idx="1459">
                  <c:v>1023.7054319253709</c:v>
                </c:pt>
                <c:pt idx="1460">
                  <c:v>969.4820325174785</c:v>
                </c:pt>
                <c:pt idx="1461">
                  <c:v>831.29680406255579</c:v>
                </c:pt>
                <c:pt idx="1462">
                  <c:v>634.51092733640485</c:v>
                </c:pt>
                <c:pt idx="1463">
                  <c:v>415.24057951346725</c:v>
                </c:pt>
                <c:pt idx="1464">
                  <c:v>213.72852020057161</c:v>
                </c:pt>
                <c:pt idx="1465">
                  <c:v>66.958324428632295</c:v>
                </c:pt>
                <c:pt idx="1466">
                  <c:v>1.8667748704565952</c:v>
                </c:pt>
                <c:pt idx="1467">
                  <c:v>30.400145189107775</c:v>
                </c:pt>
                <c:pt idx="1468">
                  <c:v>147.32169647344915</c:v>
                </c:pt>
                <c:pt idx="1469">
                  <c:v>331.17277766607674</c:v>
                </c:pt>
                <c:pt idx="1470">
                  <c:v>548.21113890352524</c:v>
                </c:pt>
                <c:pt idx="1471">
                  <c:v>758.60365781693338</c:v>
                </c:pt>
                <c:pt idx="1472">
                  <c:v>923.73692568150602</c:v>
                </c:pt>
                <c:pt idx="1473">
                  <c:v>1013.303979117601</c:v>
                </c:pt>
                <c:pt idx="1474">
                  <c:v>1010.8665471236027</c:v>
                </c:pt>
                <c:pt idx="1475">
                  <c:v>916.87197240118462</c:v>
                </c:pt>
                <c:pt idx="1476">
                  <c:v>748.57111040096515</c:v>
                </c:pt>
                <c:pt idx="1477">
                  <c:v>536.85227410425136</c:v>
                </c:pt>
                <c:pt idx="1478">
                  <c:v>320.57229170462176</c:v>
                </c:pt>
                <c:pt idx="1479">
                  <c:v>139.4251000515423</c:v>
                </c:pt>
                <c:pt idx="1480">
                  <c:v>26.656703265158058</c:v>
                </c:pt>
                <c:pt idx="1481">
                  <c:v>2.9635225814275259</c:v>
                </c:pt>
                <c:pt idx="1482">
                  <c:v>72.693975303632953</c:v>
                </c:pt>
                <c:pt idx="1483">
                  <c:v>223.05040833360567</c:v>
                </c:pt>
                <c:pt idx="1484">
                  <c:v>426.43785568600947</c:v>
                </c:pt>
                <c:pt idx="1485">
                  <c:v>645.52855174149727</c:v>
                </c:pt>
                <c:pt idx="1486">
                  <c:v>840.11270844166063</c:v>
                </c:pt>
                <c:pt idx="1487">
                  <c:v>974.47823101812378</c:v>
                </c:pt>
                <c:pt idx="1488">
                  <c:v>1023.964970580889</c:v>
                </c:pt>
                <c:pt idx="1489">
                  <c:v>979.49060941703942</c:v>
                </c:pt>
                <c:pt idx="1490">
                  <c:v>849.21754177073137</c:v>
                </c:pt>
                <c:pt idx="1491">
                  <c:v>657.0548269222511</c:v>
                </c:pt>
                <c:pt idx="1492">
                  <c:v>438.27015161457558</c:v>
                </c:pt>
                <c:pt idx="1493">
                  <c:v>233.0171398166882</c:v>
                </c:pt>
                <c:pt idx="1494">
                  <c:v>78.965944808988752</c:v>
                </c:pt>
                <c:pt idx="1495">
                  <c:v>4.3896334670150736</c:v>
                </c:pt>
                <c:pt idx="1496">
                  <c:v>22.975220927544967</c:v>
                </c:pt>
                <c:pt idx="1497">
                  <c:v>131.31168816426458</c:v>
                </c:pt>
                <c:pt idx="1498">
                  <c:v>309.51600744025154</c:v>
                </c:pt>
                <c:pt idx="1499">
                  <c:v>524.88228097821013</c:v>
                </c:pt>
                <c:pt idx="1500">
                  <c:v>737.88426521872748</c:v>
                </c:pt>
                <c:pt idx="1501">
                  <c:v>909.42963540088999</c:v>
                </c:pt>
                <c:pt idx="1502">
                  <c:v>1008.0346128814626</c:v>
                </c:pt>
                <c:pt idx="1503">
                  <c:v>1015.6021934636365</c:v>
                </c:pt>
                <c:pt idx="1504">
                  <c:v>930.74349657514745</c:v>
                </c:pt>
                <c:pt idx="1505">
                  <c:v>769.03266697988397</c:v>
                </c:pt>
                <c:pt idx="1506">
                  <c:v>560.14854682775217</c:v>
                </c:pt>
                <c:pt idx="1507">
                  <c:v>342.42770791893963</c:v>
                </c:pt>
                <c:pt idx="1508">
                  <c:v>155.82852797556211</c:v>
                </c:pt>
                <c:pt idx="1509">
                  <c:v>34.597616335491978</c:v>
                </c:pt>
                <c:pt idx="1510">
                  <c:v>0.98452239049015589</c:v>
                </c:pt>
                <c:pt idx="1511">
                  <c:v>61.158268412381346</c:v>
                </c:pt>
                <c:pt idx="1512">
                  <c:v>204.07514685095765</c:v>
                </c:pt>
                <c:pt idx="1513">
                  <c:v>403.50557564067549</c:v>
                </c:pt>
                <c:pt idx="1514">
                  <c:v>622.84802209037764</c:v>
                </c:pt>
                <c:pt idx="1515">
                  <c:v>821.8464943084839</c:v>
                </c:pt>
                <c:pt idx="1516">
                  <c:v>963.9787367365841</c:v>
                </c:pt>
                <c:pt idx="1517">
                  <c:v>1023.1591718161824</c:v>
                </c:pt>
                <c:pt idx="1518">
                  <c:v>988.52639468351356</c:v>
                </c:pt>
                <c:pt idx="1519">
                  <c:v>866.43657040382163</c:v>
                </c:pt>
                <c:pt idx="1520">
                  <c:v>679.29688489016041</c:v>
                </c:pt>
                <c:pt idx="1521">
                  <c:v>461.45314664696946</c:v>
                </c:pt>
                <c:pt idx="1522">
                  <c:v>252.88628915189253</c:v>
                </c:pt>
                <c:pt idx="1523">
                  <c:v>91.874656884520448</c:v>
                </c:pt>
                <c:pt idx="1524">
                  <c:v>7.9687680774427463</c:v>
                </c:pt>
                <c:pt idx="1525">
                  <c:v>16.56789831158585</c:v>
                </c:pt>
                <c:pt idx="1526">
                  <c:v>116.09384636518303</c:v>
                </c:pt>
                <c:pt idx="1527">
                  <c:v>288.28058200692885</c:v>
                </c:pt>
                <c:pt idx="1528">
                  <c:v>501.5266165782873</c:v>
                </c:pt>
                <c:pt idx="1529">
                  <c:v>716.694834680025</c:v>
                </c:pt>
                <c:pt idx="1530">
                  <c:v>894.2953419328926</c:v>
                </c:pt>
                <c:pt idx="1531">
                  <c:v>1001.7330583801048</c:v>
                </c:pt>
                <c:pt idx="1532">
                  <c:v>1019.289904315048</c:v>
                </c:pt>
                <c:pt idx="1533">
                  <c:v>943.74366598456754</c:v>
                </c:pt>
                <c:pt idx="1534">
                  <c:v>788.95936954707417</c:v>
                </c:pt>
                <c:pt idx="1535">
                  <c:v>583.34462822648857</c:v>
                </c:pt>
                <c:pt idx="1536">
                  <c:v>364.63598364234053</c:v>
                </c:pt>
                <c:pt idx="1537">
                  <c:v>172.97310581988307</c:v>
                </c:pt>
                <c:pt idx="1538">
                  <c:v>43.531946246870234</c:v>
                </c:pt>
                <c:pt idx="1539">
                  <c:v>6.8883839307034123E-2</c:v>
                </c:pt>
                <c:pt idx="1540">
                  <c:v>50.560708845376155</c:v>
                </c:pt>
                <c:pt idx="1541">
                  <c:v>185.74063988766886</c:v>
                </c:pt>
                <c:pt idx="1542">
                  <c:v>380.79905942059776</c:v>
                </c:pt>
                <c:pt idx="1543">
                  <c:v>599.93683106075059</c:v>
                </c:pt>
                <c:pt idx="1544">
                  <c:v>802.93552695226981</c:v>
                </c:pt>
                <c:pt idx="1545">
                  <c:v>952.538729160044</c:v>
                </c:pt>
                <c:pt idx="1546">
                  <c:v>1021.2897124013964</c:v>
                </c:pt>
                <c:pt idx="1547">
                  <c:v>996.57058593644683</c:v>
                </c:pt>
                <c:pt idx="1548">
                  <c:v>882.91805923773154</c:v>
                </c:pt>
                <c:pt idx="1549">
                  <c:v>701.19081819714506</c:v>
                </c:pt>
                <c:pt idx="1550">
                  <c:v>484.74132359104937</c:v>
                </c:pt>
                <c:pt idx="1551">
                  <c:v>273.29462290038282</c:v>
                </c:pt>
                <c:pt idx="1552">
                  <c:v>105.65759918071944</c:v>
                </c:pt>
                <c:pt idx="1553">
                  <c:v>12.59673095382567</c:v>
                </c:pt>
                <c:pt idx="1554">
                  <c:v>11.191510207658723</c:v>
                </c:pt>
                <c:pt idx="1555">
                  <c:v>101.69983757144803</c:v>
                </c:pt>
                <c:pt idx="1556">
                  <c:v>267.51068972785311</c:v>
                </c:pt>
                <c:pt idx="1557">
                  <c:v>478.19274602733253</c:v>
                </c:pt>
                <c:pt idx="1558">
                  <c:v>695.07945885289985</c:v>
                </c:pt>
                <c:pt idx="1559">
                  <c:v>878.36553791878123</c:v>
                </c:pt>
                <c:pt idx="1560">
                  <c:v>994.41242838924006</c:v>
                </c:pt>
                <c:pt idx="1561">
                  <c:v>1021.9220059958708</c:v>
                </c:pt>
                <c:pt idx="1562">
                  <c:v>955.84542884325094</c:v>
                </c:pt>
                <c:pt idx="1563">
                  <c:v>808.30975303539242</c:v>
                </c:pt>
                <c:pt idx="1564">
                  <c:v>606.39225004965238</c:v>
                </c:pt>
                <c:pt idx="1565">
                  <c:v>387.15090612878464</c:v>
                </c:pt>
                <c:pt idx="1566">
                  <c:v>190.82315778369741</c:v>
                </c:pt>
                <c:pt idx="1567">
                  <c:v>53.441101735279574</c:v>
                </c:pt>
                <c:pt idx="1568">
                  <c:v>0.21851226137715685</c:v>
                </c:pt>
                <c:pt idx="1569">
                  <c:v>40.923348847240561</c:v>
                </c:pt>
                <c:pt idx="1570">
                  <c:v>168.08503934385072</c:v>
                </c:pt>
                <c:pt idx="1571">
                  <c:v>358.36555655020413</c:v>
                </c:pt>
                <c:pt idx="1572">
                  <c:v>576.84265408066176</c:v>
                </c:pt>
                <c:pt idx="1573">
                  <c:v>783.41915781743046</c:v>
                </c:pt>
                <c:pt idx="1574">
                  <c:v>940.18201356602242</c:v>
                </c:pt>
                <c:pt idx="1575">
                  <c:v>1018.3604824563336</c:v>
                </c:pt>
                <c:pt idx="1576">
                  <c:v>1003.6064441829978</c:v>
                </c:pt>
                <c:pt idx="1577">
                  <c:v>898.62771228011661</c:v>
                </c:pt>
                <c:pt idx="1578">
                  <c:v>722.69106820591651</c:v>
                </c:pt>
                <c:pt idx="1579">
                  <c:v>508.08622255650363</c:v>
                </c:pt>
                <c:pt idx="1580">
                  <c:v>294.19967377835053</c:v>
                </c:pt>
                <c:pt idx="1581">
                  <c:v>120.28609105532797</c:v>
                </c:pt>
                <c:pt idx="1582">
                  <c:v>18.263891863020945</c:v>
                </c:pt>
                <c:pt idx="1583">
                  <c:v>6.8572442315860371</c:v>
                </c:pt>
                <c:pt idx="1584">
                  <c:v>88.159613981216808</c:v>
                </c:pt>
                <c:pt idx="1585">
                  <c:v>247.24955024641861</c:v>
                </c:pt>
                <c:pt idx="1586">
                  <c:v>454.92922429872192</c:v>
                </c:pt>
                <c:pt idx="1587">
                  <c:v>673.0831167299275</c:v>
                </c:pt>
                <c:pt idx="1588">
                  <c:v>861.67337136142373</c:v>
                </c:pt>
                <c:pt idx="1589">
                  <c:v>986.08795625784671</c:v>
                </c:pt>
                <c:pt idx="1590">
                  <c:v>1023.4930214196174</c:v>
                </c:pt>
                <c:pt idx="1591">
                  <c:v>967.02360284075701</c:v>
                </c:pt>
                <c:pt idx="1592">
                  <c:v>827.04355162821014</c:v>
                </c:pt>
                <c:pt idx="1593">
                  <c:v>629.24345297332718</c:v>
                </c:pt>
                <c:pt idx="1594">
                  <c:v>409.92562453726418</c:v>
                </c:pt>
                <c:pt idx="1595">
                  <c:v>209.34154005951297</c:v>
                </c:pt>
                <c:pt idx="1596">
                  <c:v>64.304463041943904</c:v>
                </c:pt>
                <c:pt idx="1597">
                  <c:v>1.4330962979864239</c:v>
                </c:pt>
                <c:pt idx="1598">
                  <c:v>32.266242602983596</c:v>
                </c:pt>
                <c:pt idx="1599">
                  <c:v>151.14508439684295</c:v>
                </c:pt>
                <c:pt idx="1600">
                  <c:v>336.25174844625769</c:v>
                </c:pt>
                <c:pt idx="1601">
                  <c:v>553.61354734992938</c:v>
                </c:pt>
                <c:pt idx="1602">
                  <c:v>763.33799811687015</c:v>
                </c:pt>
                <c:pt idx="1603">
                  <c:v>926.93430279076154</c:v>
                </c:pt>
                <c:pt idx="1604">
                  <c:v>1014.3775773555844</c:v>
                </c:pt>
                <c:pt idx="1605">
                  <c:v>1009.6193286498846</c:v>
                </c:pt>
                <c:pt idx="1606">
                  <c:v>913.53283963560011</c:v>
                </c:pt>
                <c:pt idx="1607">
                  <c:v>743.75289548669298</c:v>
                </c:pt>
                <c:pt idx="1608">
                  <c:v>531.43926562127047</c:v>
                </c:pt>
                <c:pt idx="1609">
                  <c:v>315.5579408938496</c:v>
                </c:pt>
                <c:pt idx="1610">
                  <c:v>135.729692379141</c:v>
                </c:pt>
                <c:pt idx="1611">
                  <c:v>24.958458125978382</c:v>
                </c:pt>
                <c:pt idx="1612">
                  <c:v>3.5741194686907534</c:v>
                </c:pt>
                <c:pt idx="1613">
                  <c:v>75.501351168266467</c:v>
                </c:pt>
                <c:pt idx="1614">
                  <c:v>227.53932455274446</c:v>
                </c:pt>
                <c:pt idx="1615">
                  <c:v>431.78445997823383</c:v>
                </c:pt>
                <c:pt idx="1616">
                  <c:v>650.75158004907883</c:v>
                </c:pt>
                <c:pt idx="1617">
                  <c:v>844.25357664828823</c:v>
                </c:pt>
                <c:pt idx="1618">
                  <c:v>976.77696420946495</c:v>
                </c:pt>
                <c:pt idx="1619">
                  <c:v>1023.9996814924887</c:v>
                </c:pt>
                <c:pt idx="1620">
                  <c:v>977.25492754378718</c:v>
                </c:pt>
                <c:pt idx="1621">
                  <c:v>845.12178254777746</c:v>
                </c:pt>
                <c:pt idx="1622">
                  <c:v>651.85068639726023</c:v>
                </c:pt>
                <c:pt idx="1623">
                  <c:v>432.91274742281638</c:v>
                </c:pt>
                <c:pt idx="1624">
                  <c:v>228.48971812498138</c:v>
                </c:pt>
                <c:pt idx="1625">
                  <c:v>76.099424820952777</c:v>
                </c:pt>
                <c:pt idx="1626">
                  <c:v>3.7101085460864738</c:v>
                </c:pt>
                <c:pt idx="1627">
                  <c:v>24.607404507657236</c:v>
                </c:pt>
                <c:pt idx="1628">
                  <c:v>134.95602505202697</c:v>
                </c:pt>
                <c:pt idx="1629">
                  <c:v>314.50365127884379</c:v>
                </c:pt>
                <c:pt idx="1630">
                  <c:v>530.2978478408678</c:v>
                </c:pt>
                <c:pt idx="1631">
                  <c:v>742.73383432442051</c:v>
                </c:pt>
                <c:pt idx="1632">
                  <c:v>912.823163724344</c:v>
                </c:pt>
                <c:pt idx="1633">
                  <c:v>1009.3492850447735</c:v>
                </c:pt>
                <c:pt idx="1634">
                  <c:v>1014.5967272489986</c:v>
                </c:pt>
                <c:pt idx="1635">
                  <c:v>927.60242553013188</c:v>
                </c:pt>
                <c:pt idx="1636">
                  <c:v>764.33247291441012</c:v>
                </c:pt>
                <c:pt idx="1637">
                  <c:v>554.75185791639876</c:v>
                </c:pt>
                <c:pt idx="1638">
                  <c:v>337.32498026618299</c:v>
                </c:pt>
                <c:pt idx="1639">
                  <c:v>151.95626687866326</c:v>
                </c:pt>
                <c:pt idx="1640">
                  <c:v>32.666499156912892</c:v>
                </c:pt>
                <c:pt idx="1641">
                  <c:v>1.3489677060285885</c:v>
                </c:pt>
                <c:pt idx="1642">
                  <c:v>63.751389452491253</c:v>
                </c:pt>
                <c:pt idx="1643">
                  <c:v>208.42102725173351</c:v>
                </c:pt>
                <c:pt idx="1644">
                  <c:v>408.80661453178988</c:v>
                </c:pt>
                <c:pt idx="1645">
                  <c:v>628.13131804737293</c:v>
                </c:pt>
                <c:pt idx="1646">
                  <c:v>826.14240227332107</c:v>
                </c:pt>
                <c:pt idx="1647">
                  <c:v>966.49882729672254</c:v>
                </c:pt>
                <c:pt idx="1648">
                  <c:v>1023.4409319159097</c:v>
                </c:pt>
                <c:pt idx="1649">
                  <c:v>986.5181127983667</c:v>
                </c:pt>
                <c:pt idx="1650">
                  <c:v>862.50682717372968</c:v>
                </c:pt>
                <c:pt idx="1651">
                  <c:v>674.16690739256205</c:v>
                </c:pt>
                <c:pt idx="1652">
                  <c:v>456.06444135218101</c:v>
                </c:pt>
                <c:pt idx="1653">
                  <c:v>248.22784692859631</c:v>
                </c:pt>
                <c:pt idx="1654">
                  <c:v>88.801443177895749</c:v>
                </c:pt>
                <c:pt idx="1655">
                  <c:v>7.044810817534028</c:v>
                </c:pt>
                <c:pt idx="1656">
                  <c:v>17.962771680555647</c:v>
                </c:pt>
                <c:pt idx="1657">
                  <c:v>119.55154879133465</c:v>
                </c:pt>
                <c:pt idx="1658">
                  <c:v>293.16652021803532</c:v>
                </c:pt>
                <c:pt idx="1659">
                  <c:v>506.94407271510414</c:v>
                </c:pt>
                <c:pt idx="1660">
                  <c:v>721.64954122240977</c:v>
                </c:pt>
                <c:pt idx="1661">
                  <c:v>897.87795994696955</c:v>
                </c:pt>
                <c:pt idx="1662">
                  <c:v>1003.2860687943963</c:v>
                </c:pt>
                <c:pt idx="1663">
                  <c:v>1018.5282826135184</c:v>
                </c:pt>
                <c:pt idx="1664">
                  <c:v>940.80719285051646</c:v>
                </c:pt>
                <c:pt idx="1665">
                  <c:v>784.38697686800265</c:v>
                </c:pt>
                <c:pt idx="1666">
                  <c:v>577.97548874617291</c:v>
                </c:pt>
                <c:pt idx="1667">
                  <c:v>359.4554973090481</c:v>
                </c:pt>
                <c:pt idx="1668">
                  <c:v>168.93204900728455</c:v>
                </c:pt>
                <c:pt idx="1669">
                  <c:v>41.371975451072956</c:v>
                </c:pt>
                <c:pt idx="1670">
                  <c:v>0.18641921632104186</c:v>
                </c:pt>
                <c:pt idx="1671">
                  <c:v>52.934179088507335</c:v>
                </c:pt>
                <c:pt idx="1672">
                  <c:v>189.93444121657615</c:v>
                </c:pt>
                <c:pt idx="1673">
                  <c:v>386.04350208747366</c:v>
                </c:pt>
                <c:pt idx="1674">
                  <c:v>605.26940076482515</c:v>
                </c:pt>
                <c:pt idx="1675">
                  <c:v>807.37753540838139</c:v>
                </c:pt>
                <c:pt idx="1676">
                  <c:v>955.27493308415512</c:v>
                </c:pt>
                <c:pt idx="1677">
                  <c:v>1021.8179353804314</c:v>
                </c:pt>
                <c:pt idx="1678">
                  <c:v>994.79388303199971</c:v>
                </c:pt>
                <c:pt idx="1679">
                  <c:v>879.16250932269156</c:v>
                </c:pt>
                <c:pt idx="1680">
                  <c:v>696.14567859214208</c:v>
                </c:pt>
                <c:pt idx="1681">
                  <c:v>479.33253043975537</c:v>
                </c:pt>
                <c:pt idx="1682">
                  <c:v>268.51485380249619</c:v>
                </c:pt>
                <c:pt idx="1683">
                  <c:v>102.3840867428911</c:v>
                </c:pt>
                <c:pt idx="1684">
                  <c:v>11.430263998680402</c:v>
                </c:pt>
                <c:pt idx="1685">
                  <c:v>12.346170802053621</c:v>
                </c:pt>
                <c:pt idx="1686">
                  <c:v>104.96371047383718</c:v>
                </c:pt>
                <c:pt idx="1687">
                  <c:v>272.2847552627336</c:v>
                </c:pt>
                <c:pt idx="1688">
                  <c:v>483.60081836486228</c:v>
                </c:pt>
                <c:pt idx="1689">
                  <c:v>700.12899268462365</c:v>
                </c:pt>
                <c:pt idx="1690">
                  <c:v>882.12979062704187</c:v>
                </c:pt>
                <c:pt idx="1691">
                  <c:v>996.20054542693856</c:v>
                </c:pt>
                <c:pt idx="1692">
                  <c:v>1021.405813650459</c:v>
                </c:pt>
                <c:pt idx="1693">
                  <c:v>953.11966406695865</c:v>
                </c:pt>
                <c:pt idx="1694">
                  <c:v>803.87467634098857</c:v>
                </c:pt>
                <c:pt idx="1695">
                  <c:v>601.06183253273775</c:v>
                </c:pt>
                <c:pt idx="1696">
                  <c:v>381.90344108290685</c:v>
                </c:pt>
                <c:pt idx="1697">
                  <c:v>186.62171420774376</c:v>
                </c:pt>
                <c:pt idx="1698">
                  <c:v>51.056771961247136</c:v>
                </c:pt>
                <c:pt idx="1699">
                  <c:v>8.8893122911485989E-2</c:v>
                </c:pt>
                <c:pt idx="1700">
                  <c:v>43.072229387782158</c:v>
                </c:pt>
                <c:pt idx="1701">
                  <c:v>172.11803480556699</c:v>
                </c:pt>
                <c:pt idx="1702">
                  <c:v>363.54248993946567</c:v>
                </c:pt>
                <c:pt idx="1703">
                  <c:v>582.21340109675043</c:v>
                </c:pt>
                <c:pt idx="1704">
                  <c:v>787.99802348050571</c:v>
                </c:pt>
                <c:pt idx="1705">
                  <c:v>943.12863714340767</c:v>
                </c:pt>
                <c:pt idx="1706">
                  <c:v>1019.1340691462913</c:v>
                </c:pt>
                <c:pt idx="1707">
                  <c:v>1002.0650173639516</c:v>
                </c:pt>
                <c:pt idx="1708">
                  <c:v>895.05417052701921</c:v>
                </c:pt>
                <c:pt idx="1709">
                  <c:v>717.74126482105987</c:v>
                </c:pt>
                <c:pt idx="1710">
                  <c:v>502.66859659557917</c:v>
                </c:pt>
                <c:pt idx="1711">
                  <c:v>289.30852392953381</c:v>
                </c:pt>
                <c:pt idx="1712">
                  <c:v>116.81909167130578</c:v>
                </c:pt>
                <c:pt idx="1713">
                  <c:v>16.857342489832149</c:v>
                </c:pt>
                <c:pt idx="1714">
                  <c:v>7.7692893418512767</c:v>
                </c:pt>
                <c:pt idx="1715">
                  <c:v>91.22286563357892</c:v>
                </c:pt>
                <c:pt idx="1716">
                  <c:v>251.90180884989331</c:v>
                </c:pt>
                <c:pt idx="1717">
                  <c:v>460.3166592899579</c:v>
                </c:pt>
                <c:pt idx="1718">
                  <c:v>678.21697037947479</c:v>
                </c:pt>
                <c:pt idx="1719">
                  <c:v>865.61142580751425</c:v>
                </c:pt>
                <c:pt idx="1720">
                  <c:v>988.10745906283614</c:v>
                </c:pt>
                <c:pt idx="1721">
                  <c:v>1023.2233325643999</c:v>
                </c:pt>
                <c:pt idx="1722">
                  <c:v>964.51421841033925</c:v>
                </c:pt>
                <c:pt idx="1723">
                  <c:v>822.75501977871943</c:v>
                </c:pt>
                <c:pt idx="1724">
                  <c:v>623.96284937643679</c:v>
                </c:pt>
                <c:pt idx="1725">
                  <c:v>404.62210012121386</c:v>
                </c:pt>
                <c:pt idx="1726">
                  <c:v>204.98845241807925</c:v>
                </c:pt>
                <c:pt idx="1727">
                  <c:v>61.700735792691489</c:v>
                </c:pt>
                <c:pt idx="1728">
                  <c:v>1.0565923658489851</c:v>
                </c:pt>
                <c:pt idx="1729">
                  <c:v>34.186061879436238</c:v>
                </c:pt>
                <c:pt idx="1730">
                  <c:v>155.00888181380964</c:v>
                </c:pt>
                <c:pt idx="1731">
                  <c:v>341.35039998325954</c:v>
                </c:pt>
                <c:pt idx="1732">
                  <c:v>559.01129580052248</c:v>
                </c:pt>
                <c:pt idx="1733">
                  <c:v>768.04419291909585</c:v>
                </c:pt>
                <c:pt idx="1734">
                  <c:v>930.08521445277825</c:v>
                </c:pt>
                <c:pt idx="1735">
                  <c:v>1015.3949180157837</c:v>
                </c:pt>
                <c:pt idx="1736">
                  <c:v>1008.3163854397326</c:v>
                </c:pt>
                <c:pt idx="1737">
                  <c:v>910.14874215431473</c:v>
                </c:pt>
                <c:pt idx="1738">
                  <c:v>738.90872826650946</c:v>
                </c:pt>
                <c:pt idx="1739">
                  <c:v>526.02408027760339</c:v>
                </c:pt>
                <c:pt idx="1740">
                  <c:v>310.56558818752796</c:v>
                </c:pt>
                <c:pt idx="1741">
                  <c:v>132.07642045692626</c:v>
                </c:pt>
                <c:pt idx="1742">
                  <c:v>23.314753194525053</c:v>
                </c:pt>
                <c:pt idx="1743">
                  <c:v>4.2416512388266483</c:v>
                </c:pt>
                <c:pt idx="1744">
                  <c:v>78.357607312984499</c:v>
                </c:pt>
                <c:pt idx="1745">
                  <c:v>232.06009543518195</c:v>
                </c:pt>
                <c:pt idx="1746">
                  <c:v>437.14004702005872</c:v>
                </c:pt>
                <c:pt idx="1747">
                  <c:v>655.95907058549551</c:v>
                </c:pt>
                <c:pt idx="1748">
                  <c:v>848.35723821533452</c:v>
                </c:pt>
                <c:pt idx="1749">
                  <c:v>979.02365043972577</c:v>
                </c:pt>
                <c:pt idx="1750">
                  <c:v>1023.9770573174815</c:v>
                </c:pt>
                <c:pt idx="1751">
                  <c:v>974.96714518587351</c:v>
                </c:pt>
                <c:pt idx="1752">
                  <c:v>840.98871946127952</c:v>
                </c:pt>
                <c:pt idx="1753">
                  <c:v>646.63088502025118</c:v>
                </c:pt>
                <c:pt idx="1754">
                  <c:v>427.56419963196998</c:v>
                </c:pt>
                <c:pt idx="1755">
                  <c:v>223.99404466902047</c:v>
                </c:pt>
                <c:pt idx="1756">
                  <c:v>73.281718139122404</c:v>
                </c:pt>
                <c:pt idx="1757">
                  <c:v>3.0875032795979109</c:v>
                </c:pt>
                <c:pt idx="1758">
                  <c:v>26.294167607395707</c:v>
                </c:pt>
                <c:pt idx="1759">
                  <c:v>138.64258432726194</c:v>
                </c:pt>
                <c:pt idx="1760">
                  <c:v>319.5134112840426</c:v>
                </c:pt>
                <c:pt idx="1761">
                  <c:v>535.7113656618975</c:v>
                </c:pt>
                <c:pt idx="1762">
                  <c:v>747.5575652414343</c:v>
                </c:pt>
                <c:pt idx="1763">
                  <c:v>916.17180680345723</c:v>
                </c:pt>
                <c:pt idx="1764">
                  <c:v>1010.6082627118664</c:v>
                </c:pt>
                <c:pt idx="1765">
                  <c:v>1013.534978915578</c:v>
                </c:pt>
                <c:pt idx="1766">
                  <c:v>924.41481421971559</c:v>
                </c:pt>
                <c:pt idx="1767">
                  <c:v>759.60402198724034</c:v>
                </c:pt>
                <c:pt idx="1768">
                  <c:v>549.35038153824632</c:v>
                </c:pt>
                <c:pt idx="1769">
                  <c:v>332.24181318694707</c:v>
                </c:pt>
                <c:pt idx="1770">
                  <c:v>148.12432443696468</c:v>
                </c:pt>
                <c:pt idx="1771">
                  <c:v>30.789059019116849</c:v>
                </c:pt>
                <c:pt idx="1772">
                  <c:v>1.7705970828482691</c:v>
                </c:pt>
                <c:pt idx="1773">
                  <c:v>66.39470656466159</c:v>
                </c:pt>
                <c:pt idx="1774">
                  <c:v>212.80090323356046</c:v>
                </c:pt>
                <c:pt idx="1775">
                  <c:v>414.11920929283167</c:v>
                </c:pt>
                <c:pt idx="1776">
                  <c:v>633.40160931038361</c:v>
                </c:pt>
                <c:pt idx="1777">
                  <c:v>830.40313173611571</c:v>
                </c:pt>
                <c:pt idx="1778">
                  <c:v>968.96802186889909</c:v>
                </c:pt>
                <c:pt idx="1779">
                  <c:v>1023.6654194992922</c:v>
                </c:pt>
                <c:pt idx="1780">
                  <c:v>984.45669311238112</c:v>
                </c:pt>
                <c:pt idx="1781">
                  <c:v>858.53783325654013</c:v>
                </c:pt>
                <c:pt idx="1782">
                  <c:v>669.01877001319781</c:v>
                </c:pt>
                <c:pt idx="1783">
                  <c:v>450.68199987007728</c:v>
                </c:pt>
                <c:pt idx="1784">
                  <c:v>243.59894261286701</c:v>
                </c:pt>
                <c:pt idx="1785">
                  <c:v>85.775620371631589</c:v>
                </c:pt>
                <c:pt idx="1786">
                  <c:v>6.1773997832400482</c:v>
                </c:pt>
                <c:pt idx="1787">
                  <c:v>19.412968652833399</c:v>
                </c:pt>
                <c:pt idx="1788">
                  <c:v>123.05319863923694</c:v>
                </c:pt>
                <c:pt idx="1789">
                  <c:v>298.07696398445614</c:v>
                </c:pt>
                <c:pt idx="1790">
                  <c:v>512.36209502816871</c:v>
                </c:pt>
                <c:pt idx="1791">
                  <c:v>726.58077065135558</c:v>
                </c:pt>
                <c:pt idx="1792">
                  <c:v>901.41736632038942</c:v>
                </c:pt>
                <c:pt idx="1793">
                  <c:v>1004.7840636875435</c:v>
                </c:pt>
                <c:pt idx="1794">
                  <c:v>1017.7099385271863</c:v>
                </c:pt>
                <c:pt idx="1795">
                  <c:v>937.8227007461187</c:v>
                </c:pt>
                <c:pt idx="1796">
                  <c:v>779.78408157052365</c:v>
                </c:pt>
                <c:pt idx="1797">
                  <c:v>572.59896115508695</c:v>
                </c:pt>
                <c:pt idx="1798">
                  <c:v>354.29209331504092</c:v>
                </c:pt>
                <c:pt idx="1799">
                  <c:v>164.9294098566362</c:v>
                </c:pt>
                <c:pt idx="1800">
                  <c:v>39.264706833683022</c:v>
                </c:pt>
                <c:pt idx="1801">
                  <c:v>0.36126883989032876</c:v>
                </c:pt>
                <c:pt idx="1802">
                  <c:v>55.359056743696783</c:v>
                </c:pt>
                <c:pt idx="1803">
                  <c:v>194.16430830367312</c:v>
                </c:pt>
                <c:pt idx="1804">
                  <c:v>391.30204969811717</c:v>
                </c:pt>
                <c:pt idx="1805">
                  <c:v>610.59152591318377</c:v>
                </c:pt>
                <c:pt idx="1806">
                  <c:v>811.78646670221735</c:v>
                </c:pt>
                <c:pt idx="1807">
                  <c:v>957.96149790184154</c:v>
                </c:pt>
                <c:pt idx="1808">
                  <c:v>1022.2890675905941</c:v>
                </c:pt>
                <c:pt idx="1809">
                  <c:v>992.96311558396496</c:v>
                </c:pt>
                <c:pt idx="1810">
                  <c:v>875.36584357299239</c:v>
                </c:pt>
                <c:pt idx="1811">
                  <c:v>691.07991786404125</c:v>
                </c:pt>
                <c:pt idx="1812">
                  <c:v>473.92739547862084</c:v>
                </c:pt>
                <c:pt idx="1813">
                  <c:v>263.76235081911972</c:v>
                </c:pt>
                <c:pt idx="1814">
                  <c:v>99.156444184890972</c:v>
                </c:pt>
                <c:pt idx="1815">
                  <c:v>10.319852174434175</c:v>
                </c:pt>
                <c:pt idx="1816">
                  <c:v>13.556783961679002</c:v>
                </c:pt>
                <c:pt idx="1817">
                  <c:v>108.27316438292553</c:v>
                </c:pt>
                <c:pt idx="1818">
                  <c:v>277.08566474852813</c:v>
                </c:pt>
                <c:pt idx="1819">
                  <c:v>489.01207091831299</c:v>
                </c:pt>
                <c:pt idx="1820">
                  <c:v>705.15745933119342</c:v>
                </c:pt>
                <c:pt idx="1821">
                  <c:v>885.8525952165071</c:v>
                </c:pt>
                <c:pt idx="1822">
                  <c:v>997.9344403992518</c:v>
                </c:pt>
                <c:pt idx="1823">
                  <c:v>1020.8325766866628</c:v>
                </c:pt>
                <c:pt idx="1824">
                  <c:v>950.34450153700072</c:v>
                </c:pt>
                <c:pt idx="1825">
                  <c:v>799.40691474373943</c:v>
                </c:pt>
                <c:pt idx="1826">
                  <c:v>595.72144163490736</c:v>
                </c:pt>
                <c:pt idx="1827">
                  <c:v>376.67054459578708</c:v>
                </c:pt>
                <c:pt idx="1828">
                  <c:v>182.45670735796438</c:v>
                </c:pt>
                <c:pt idx="1829">
                  <c:v>48.724059836318304</c:v>
                </c:pt>
                <c:pt idx="1830">
                  <c:v>1.6599152231492553E-2</c:v>
                </c:pt>
                <c:pt idx="1831">
                  <c:v>45.273621707725113</c:v>
                </c:pt>
                <c:pt idx="1832">
                  <c:v>176.18909115410992</c:v>
                </c:pt>
                <c:pt idx="1833">
                  <c:v>368.73604799570347</c:v>
                </c:pt>
                <c:pt idx="1834">
                  <c:v>587.576285429368</c:v>
                </c:pt>
                <c:pt idx="1835">
                  <c:v>792.54598215056581</c:v>
                </c:pt>
                <c:pt idx="1836">
                  <c:v>946.02698178887442</c:v>
                </c:pt>
                <c:pt idx="1837">
                  <c:v>1019.8508656138671</c:v>
                </c:pt>
                <c:pt idx="1838">
                  <c:v>1000.4687117603492</c:v>
                </c:pt>
                <c:pt idx="1839">
                  <c:v>891.43773334871707</c:v>
                </c:pt>
                <c:pt idx="1840">
                  <c:v>712.76842198195448</c:v>
                </c:pt>
                <c:pt idx="1841">
                  <c:v>497.25201559003597</c:v>
                </c:pt>
                <c:pt idx="1842">
                  <c:v>284.44231166466818</c:v>
                </c:pt>
                <c:pt idx="1843">
                  <c:v>113.39634569685279</c:v>
                </c:pt>
                <c:pt idx="1844">
                  <c:v>15.506240508853239</c:v>
                </c:pt>
                <c:pt idx="1845">
                  <c:v>8.7377995486984901</c:v>
                </c:pt>
                <c:pt idx="1846">
                  <c:v>94.333237029005545</c:v>
                </c:pt>
                <c:pt idx="1847">
                  <c:v>256.58319394080365</c:v>
                </c:pt>
                <c:pt idx="1848">
                  <c:v>465.70988191920003</c:v>
                </c:pt>
                <c:pt idx="1849">
                  <c:v>683.33221061042684</c:v>
                </c:pt>
                <c:pt idx="1850">
                  <c:v>869.50988190529188</c:v>
                </c:pt>
                <c:pt idx="1851">
                  <c:v>990.07364608778448</c:v>
                </c:pt>
                <c:pt idx="1852">
                  <c:v>1022.8963955601982</c:v>
                </c:pt>
                <c:pt idx="1853">
                  <c:v>961.95416023371627</c:v>
                </c:pt>
                <c:pt idx="1854">
                  <c:v>818.43168875529068</c:v>
                </c:pt>
                <c:pt idx="1855">
                  <c:v>618.66970788177457</c:v>
                </c:pt>
                <c:pt idx="1856">
                  <c:v>399.33060016809145</c:v>
                </c:pt>
                <c:pt idx="1857">
                  <c:v>200.66974474665307</c:v>
                </c:pt>
                <c:pt idx="1858">
                  <c:v>59.147434253124345</c:v>
                </c:pt>
                <c:pt idx="1859">
                  <c:v>0.73730523596117337</c:v>
                </c:pt>
                <c:pt idx="1860">
                  <c:v>36.159388031995206</c:v>
                </c:pt>
                <c:pt idx="1861">
                  <c:v>158.91265604603404</c:v>
                </c:pt>
                <c:pt idx="1862">
                  <c:v>346.4681613164621</c:v>
                </c:pt>
                <c:pt idx="1863">
                  <c:v>564.40377980118728</c:v>
                </c:pt>
                <c:pt idx="1864">
                  <c:v>772.72171521134396</c:v>
                </c:pt>
                <c:pt idx="1865">
                  <c:v>933.18930782008476</c:v>
                </c:pt>
                <c:pt idx="1866">
                  <c:v>1016.3558871736849</c:v>
                </c:pt>
                <c:pt idx="1867">
                  <c:v>1006.9578634001941</c:v>
                </c:pt>
                <c:pt idx="1868">
                  <c:v>906.72005891749575</c:v>
                </c:pt>
                <c:pt idx="1869">
                  <c:v>734.0391512032005</c:v>
                </c:pt>
                <c:pt idx="1870">
                  <c:v>520.60732448011311</c:v>
                </c:pt>
                <c:pt idx="1871">
                  <c:v>305.59579264259588</c:v>
                </c:pt>
                <c:pt idx="1872">
                  <c:v>128.46569338804687</c:v>
                </c:pt>
                <c:pt idx="1873">
                  <c:v>21.72577253726655</c:v>
                </c:pt>
                <c:pt idx="1874">
                  <c:v>4.9660431398451692</c:v>
                </c:pt>
                <c:pt idx="1875">
                  <c:v>81.262423886624333</c:v>
                </c:pt>
                <c:pt idx="1876">
                  <c:v>236.61221473291732</c:v>
                </c:pt>
                <c:pt idx="1877">
                  <c:v>442.50401707859749</c:v>
                </c:pt>
                <c:pt idx="1878">
                  <c:v>661.1504402022133</c:v>
                </c:pt>
                <c:pt idx="1879">
                  <c:v>852.42323360394698</c:v>
                </c:pt>
                <c:pt idx="1880">
                  <c:v>981.21803811898099</c:v>
                </c:pt>
                <c:pt idx="1881">
                  <c:v>1023.8971005893827</c:v>
                </c:pt>
                <c:pt idx="1882">
                  <c:v>972.62751853520479</c:v>
                </c:pt>
                <c:pt idx="1883">
                  <c:v>836.81881534268371</c:v>
                </c:pt>
                <c:pt idx="1884">
                  <c:v>641.39600731858263</c:v>
                </c:pt>
                <c:pt idx="1885">
                  <c:v>422.2251071867064</c:v>
                </c:pt>
                <c:pt idx="1886">
                  <c:v>219.53062288618406</c:v>
                </c:pt>
                <c:pt idx="1887">
                  <c:v>70.51314029778888</c:v>
                </c:pt>
                <c:pt idx="1888">
                  <c:v>2.5218873885513062</c:v>
                </c:pt>
                <c:pt idx="1889">
                  <c:v>28.03532133857675</c:v>
                </c:pt>
                <c:pt idx="1890">
                  <c:v>142.37095315933232</c:v>
                </c:pt>
                <c:pt idx="1891">
                  <c:v>324.54472644959333</c:v>
                </c:pt>
                <c:pt idx="1892">
                  <c:v>541.12222822111164</c:v>
                </c:pt>
                <c:pt idx="1893">
                  <c:v>752.35491779554627</c:v>
                </c:pt>
                <c:pt idx="1894">
                  <c:v>919.47518964823291</c:v>
                </c:pt>
                <c:pt idx="1895">
                  <c:v>1011.8114048990579</c:v>
                </c:pt>
                <c:pt idx="1896">
                  <c:v>1012.4170673607885</c:v>
                </c:pt>
                <c:pt idx="1897">
                  <c:v>921.18101960109436</c:v>
                </c:pt>
                <c:pt idx="1898">
                  <c:v>754.84784370289049</c:v>
                </c:pt>
                <c:pt idx="1899">
                  <c:v>543.94472256504946</c:v>
                </c:pt>
                <c:pt idx="1900">
                  <c:v>327.17877590769683</c:v>
                </c:pt>
                <c:pt idx="1901">
                  <c:v>144.33312976157657</c:v>
                </c:pt>
                <c:pt idx="1902">
                  <c:v>28.965506162845713</c:v>
                </c:pt>
                <c:pt idx="1903">
                  <c:v>2.2493633057696911</c:v>
                </c:pt>
                <c:pt idx="1904">
                  <c:v>69.087923743179829</c:v>
                </c:pt>
                <c:pt idx="1905">
                  <c:v>217.21428432636679</c:v>
                </c:pt>
                <c:pt idx="1906">
                  <c:v>419.4427650052474</c:v>
                </c:pt>
                <c:pt idx="1907">
                  <c:v>638.65830569817149</c:v>
                </c:pt>
                <c:pt idx="1908">
                  <c:v>834.62820556904592</c:v>
                </c:pt>
                <c:pt idx="1909">
                  <c:v>971.38604394611002</c:v>
                </c:pt>
                <c:pt idx="1910">
                  <c:v>1023.8326094276181</c:v>
                </c:pt>
                <c:pt idx="1911">
                  <c:v>982.34236646883915</c:v>
                </c:pt>
                <c:pt idx="1912">
                  <c:v>854.53003311075236</c:v>
                </c:pt>
                <c:pt idx="1913">
                  <c:v>663.85304925418882</c:v>
                </c:pt>
                <c:pt idx="1914">
                  <c:v>445.30642494077637</c:v>
                </c:pt>
                <c:pt idx="1915">
                  <c:v>239.0000945616265</c:v>
                </c:pt>
                <c:pt idx="1916">
                  <c:v>82.797527305449819</c:v>
                </c:pt>
                <c:pt idx="1917">
                  <c:v>5.3666321095562921</c:v>
                </c:pt>
                <c:pt idx="1918">
                  <c:v>20.918326831503634</c:v>
                </c:pt>
                <c:pt idx="1919">
                  <c:v>126.59840378482312</c:v>
                </c:pt>
                <c:pt idx="1920">
                  <c:v>303.01136342158009</c:v>
                </c:pt>
                <c:pt idx="1921">
                  <c:v>517.78007679286861</c:v>
                </c:pt>
                <c:pt idx="1922">
                  <c:v>731.48797075467076</c:v>
                </c:pt>
                <c:pt idx="1923">
                  <c:v>904.91316470100924</c:v>
                </c:pt>
                <c:pt idx="1924">
                  <c:v>1006.2268753100926</c:v>
                </c:pt>
                <c:pt idx="1925">
                  <c:v>1016.8349636964093</c:v>
                </c:pt>
                <c:pt idx="1926">
                  <c:v>934.79052388267678</c:v>
                </c:pt>
                <c:pt idx="1927">
                  <c:v>775.15119909909959</c:v>
                </c:pt>
                <c:pt idx="1928">
                  <c:v>567.21564753109578</c:v>
                </c:pt>
                <c:pt idx="1929">
                  <c:v>349.14634987203635</c:v>
                </c:pt>
                <c:pt idx="1930">
                  <c:v>160.96563659416228</c:v>
                </c:pt>
                <c:pt idx="1931">
                  <c:v>37.210376372201779</c:v>
                </c:pt>
                <c:pt idx="1932">
                  <c:v>0.59341312988777872</c:v>
                </c:pt>
                <c:pt idx="1933">
                  <c:v>57.83507026669281</c:v>
                </c:pt>
                <c:pt idx="1934">
                  <c:v>198.42976747718905</c:v>
                </c:pt>
                <c:pt idx="1935">
                  <c:v>396.5741133863188</c:v>
                </c:pt>
                <c:pt idx="1936">
                  <c:v>615.90261052020628</c:v>
                </c:pt>
                <c:pt idx="1937">
                  <c:v>816.16182710987255</c:v>
                </c:pt>
                <c:pt idx="1938">
                  <c:v>960.59812276442699</c:v>
                </c:pt>
                <c:pt idx="1939">
                  <c:v>1022.7030562732461</c:v>
                </c:pt>
                <c:pt idx="1940">
                  <c:v>991.07848860655258</c:v>
                </c:pt>
                <c:pt idx="1941">
                  <c:v>871.52848714928484</c:v>
                </c:pt>
                <c:pt idx="1942">
                  <c:v>685.99410329026159</c:v>
                </c:pt>
                <c:pt idx="1943">
                  <c:v>468.52652398904002</c:v>
                </c:pt>
                <c:pt idx="1944">
                  <c:v>259.03764614818232</c:v>
                </c:pt>
                <c:pt idx="1945">
                  <c:v>95.975032946720432</c:v>
                </c:pt>
                <c:pt idx="1946">
                  <c:v>9.2656198279686919</c:v>
                </c:pt>
                <c:pt idx="1947">
                  <c:v>14.823214118839985</c:v>
                </c:pt>
                <c:pt idx="1948">
                  <c:v>111.62782869725891</c:v>
                </c:pt>
                <c:pt idx="1949">
                  <c:v>281.9128805666187</c:v>
                </c:pt>
                <c:pt idx="1950">
                  <c:v>494.42589772122608</c:v>
                </c:pt>
                <c:pt idx="1951">
                  <c:v>710.16429569148124</c:v>
                </c:pt>
                <c:pt idx="1952">
                  <c:v>889.53353479769385</c:v>
                </c:pt>
                <c:pt idx="1953">
                  <c:v>999.61391914000751</c:v>
                </c:pt>
                <c:pt idx="1954">
                  <c:v>1020.2023592970827</c:v>
                </c:pt>
                <c:pt idx="1955">
                  <c:v>947.52025202346113</c:v>
                </c:pt>
                <c:pt idx="1956">
                  <c:v>794.90696855552471</c:v>
                </c:pt>
                <c:pt idx="1957">
                  <c:v>590.37167538722861</c:v>
                </c:pt>
                <c:pt idx="1958">
                  <c:v>371.45280266115333</c:v>
                </c:pt>
                <c:pt idx="1959">
                  <c:v>178.32860364290815</c:v>
                </c:pt>
                <c:pt idx="1960">
                  <c:v>46.44322658380338</c:v>
                </c:pt>
                <c:pt idx="1961">
                  <c:v>1.6384450082114199E-3</c:v>
                </c:pt>
                <c:pt idx="1962">
                  <c:v>47.527279289347632</c:v>
                </c:pt>
                <c:pt idx="1963">
                  <c:v>180.29775250171468</c:v>
                </c:pt>
                <c:pt idx="1964">
                  <c:v>373.94564913046793</c:v>
                </c:pt>
                <c:pt idx="1965">
                  <c:v>592.93070652845813</c:v>
                </c:pt>
                <c:pt idx="1966">
                  <c:v>797.06252453509853</c:v>
                </c:pt>
                <c:pt idx="1967">
                  <c:v>948.87672293813989</c:v>
                </c:pt>
                <c:pt idx="1968">
                  <c:v>1020.510791590277</c:v>
                </c:pt>
                <c:pt idx="1969">
                  <c:v>998.817706130739</c:v>
                </c:pt>
                <c:pt idx="1970">
                  <c:v>887.77880572346783</c:v>
                </c:pt>
                <c:pt idx="1971">
                  <c:v>707.77309656077273</c:v>
                </c:pt>
                <c:pt idx="1972">
                  <c:v>491.83708610308503</c:v>
                </c:pt>
                <c:pt idx="1973">
                  <c:v>279.6015819152031</c:v>
                </c:pt>
                <c:pt idx="1974">
                  <c:v>110.01823642017007</c:v>
                </c:pt>
                <c:pt idx="1975">
                  <c:v>14.210737220078954</c:v>
                </c:pt>
                <c:pt idx="1976">
                  <c:v>9.7626663957777851</c:v>
                </c:pt>
                <c:pt idx="1977">
                  <c:v>97.49037985979794</c:v>
                </c:pt>
                <c:pt idx="1978">
                  <c:v>261.29318128529201</c:v>
                </c:pt>
                <c:pt idx="1979">
                  <c:v>471.10828823902858</c:v>
                </c:pt>
                <c:pt idx="1980">
                  <c:v>688.42826460457263</c:v>
                </c:pt>
                <c:pt idx="1981">
                  <c:v>873.36830309527011</c:v>
                </c:pt>
                <c:pt idx="1982">
                  <c:v>991.98629715381719</c:v>
                </c:pt>
                <c:pt idx="1983">
                  <c:v>1022.5122470182806</c:v>
                </c:pt>
                <c:pt idx="1984">
                  <c:v>959.3437149930412</c:v>
                </c:pt>
                <c:pt idx="1985">
                  <c:v>814.07404269603467</c:v>
                </c:pt>
                <c:pt idx="1986">
                  <c:v>613.36462122940861</c:v>
                </c:pt>
                <c:pt idx="1987">
                  <c:v>394.05171723419733</c:v>
                </c:pt>
                <c:pt idx="1988">
                  <c:v>196.38590066551734</c:v>
                </c:pt>
                <c:pt idx="1989">
                  <c:v>56.644844348770505</c:v>
                </c:pt>
                <c:pt idx="1990">
                  <c:v>0.47527066294549059</c:v>
                </c:pt>
                <c:pt idx="1991">
                  <c:v>38.186000082347505</c:v>
                </c:pt>
                <c:pt idx="1992">
                  <c:v>162.855969938491</c:v>
                </c:pt>
                <c:pt idx="1993">
                  <c:v>351.60445934544452</c:v>
                </c:pt>
                <c:pt idx="1994">
                  <c:v>569.79039548715969</c:v>
                </c:pt>
                <c:pt idx="1995">
                  <c:v>777.37004119222252</c:v>
                </c:pt>
                <c:pt idx="1996">
                  <c:v>936.24623528804671</c:v>
                </c:pt>
                <c:pt idx="1997">
                  <c:v>1017.2603772173954</c:v>
                </c:pt>
                <c:pt idx="1998">
                  <c:v>1005.5439146621975</c:v>
                </c:pt>
                <c:pt idx="1999">
                  <c:v>903.24717387825081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9C-4F7D-85BB-7B7B42809D9B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Feuil1!$I$4:$I$2003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513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512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514</c:v>
                </c:pt>
                <c:pt idx="78">
                  <c:v>513</c:v>
                </c:pt>
                <c:pt idx="79">
                  <c:v>512</c:v>
                </c:pt>
                <c:pt idx="80">
                  <c:v>512</c:v>
                </c:pt>
                <c:pt idx="81">
                  <c:v>510</c:v>
                </c:pt>
                <c:pt idx="82">
                  <c:v>510</c:v>
                </c:pt>
                <c:pt idx="83">
                  <c:v>509</c:v>
                </c:pt>
                <c:pt idx="84">
                  <c:v>509</c:v>
                </c:pt>
                <c:pt idx="85">
                  <c:v>510</c:v>
                </c:pt>
                <c:pt idx="86">
                  <c:v>512</c:v>
                </c:pt>
                <c:pt idx="87">
                  <c:v>512</c:v>
                </c:pt>
                <c:pt idx="88">
                  <c:v>514</c:v>
                </c:pt>
                <c:pt idx="89">
                  <c:v>515</c:v>
                </c:pt>
                <c:pt idx="90">
                  <c:v>516</c:v>
                </c:pt>
                <c:pt idx="91">
                  <c:v>516</c:v>
                </c:pt>
                <c:pt idx="92">
                  <c:v>515</c:v>
                </c:pt>
                <c:pt idx="93">
                  <c:v>513</c:v>
                </c:pt>
                <c:pt idx="94">
                  <c:v>512</c:v>
                </c:pt>
                <c:pt idx="95">
                  <c:v>510</c:v>
                </c:pt>
                <c:pt idx="96">
                  <c:v>508</c:v>
                </c:pt>
                <c:pt idx="97">
                  <c:v>507</c:v>
                </c:pt>
                <c:pt idx="98">
                  <c:v>507</c:v>
                </c:pt>
                <c:pt idx="99">
                  <c:v>508</c:v>
                </c:pt>
                <c:pt idx="100">
                  <c:v>510</c:v>
                </c:pt>
                <c:pt idx="101">
                  <c:v>512</c:v>
                </c:pt>
                <c:pt idx="102">
                  <c:v>514</c:v>
                </c:pt>
                <c:pt idx="103">
                  <c:v>517</c:v>
                </c:pt>
                <c:pt idx="104">
                  <c:v>518</c:v>
                </c:pt>
                <c:pt idx="105">
                  <c:v>519</c:v>
                </c:pt>
                <c:pt idx="106">
                  <c:v>518</c:v>
                </c:pt>
                <c:pt idx="107">
                  <c:v>516</c:v>
                </c:pt>
                <c:pt idx="108">
                  <c:v>513</c:v>
                </c:pt>
                <c:pt idx="109">
                  <c:v>510</c:v>
                </c:pt>
                <c:pt idx="110">
                  <c:v>507</c:v>
                </c:pt>
                <c:pt idx="111">
                  <c:v>504</c:v>
                </c:pt>
                <c:pt idx="112">
                  <c:v>503</c:v>
                </c:pt>
                <c:pt idx="113">
                  <c:v>504</c:v>
                </c:pt>
                <c:pt idx="114">
                  <c:v>506</c:v>
                </c:pt>
                <c:pt idx="115">
                  <c:v>510</c:v>
                </c:pt>
                <c:pt idx="116">
                  <c:v>514</c:v>
                </c:pt>
                <c:pt idx="117">
                  <c:v>518</c:v>
                </c:pt>
                <c:pt idx="118">
                  <c:v>521</c:v>
                </c:pt>
                <c:pt idx="119">
                  <c:v>523</c:v>
                </c:pt>
                <c:pt idx="120">
                  <c:v>522</c:v>
                </c:pt>
                <c:pt idx="121">
                  <c:v>520</c:v>
                </c:pt>
                <c:pt idx="122">
                  <c:v>516</c:v>
                </c:pt>
                <c:pt idx="123">
                  <c:v>511</c:v>
                </c:pt>
                <c:pt idx="124">
                  <c:v>506</c:v>
                </c:pt>
                <c:pt idx="125">
                  <c:v>502</c:v>
                </c:pt>
                <c:pt idx="126">
                  <c:v>499</c:v>
                </c:pt>
                <c:pt idx="127">
                  <c:v>499</c:v>
                </c:pt>
                <c:pt idx="128">
                  <c:v>501</c:v>
                </c:pt>
                <c:pt idx="129">
                  <c:v>506</c:v>
                </c:pt>
                <c:pt idx="130">
                  <c:v>512</c:v>
                </c:pt>
                <c:pt idx="131">
                  <c:v>518</c:v>
                </c:pt>
                <c:pt idx="132">
                  <c:v>523</c:v>
                </c:pt>
                <c:pt idx="133">
                  <c:v>527</c:v>
                </c:pt>
                <c:pt idx="134">
                  <c:v>528</c:v>
                </c:pt>
                <c:pt idx="135">
                  <c:v>526</c:v>
                </c:pt>
                <c:pt idx="136">
                  <c:v>521</c:v>
                </c:pt>
                <c:pt idx="137">
                  <c:v>514</c:v>
                </c:pt>
                <c:pt idx="138">
                  <c:v>507</c:v>
                </c:pt>
                <c:pt idx="139">
                  <c:v>500</c:v>
                </c:pt>
                <c:pt idx="140">
                  <c:v>495</c:v>
                </c:pt>
                <c:pt idx="141">
                  <c:v>493</c:v>
                </c:pt>
                <c:pt idx="142">
                  <c:v>494</c:v>
                </c:pt>
                <c:pt idx="143">
                  <c:v>499</c:v>
                </c:pt>
                <c:pt idx="144">
                  <c:v>507</c:v>
                </c:pt>
                <c:pt idx="145">
                  <c:v>515</c:v>
                </c:pt>
                <c:pt idx="146">
                  <c:v>524</c:v>
                </c:pt>
                <c:pt idx="147">
                  <c:v>531</c:v>
                </c:pt>
                <c:pt idx="148">
                  <c:v>534</c:v>
                </c:pt>
                <c:pt idx="149">
                  <c:v>534</c:v>
                </c:pt>
                <c:pt idx="150">
                  <c:v>529</c:v>
                </c:pt>
                <c:pt idx="151">
                  <c:v>520</c:v>
                </c:pt>
                <c:pt idx="152">
                  <c:v>511</c:v>
                </c:pt>
                <c:pt idx="153">
                  <c:v>500</c:v>
                </c:pt>
                <c:pt idx="154">
                  <c:v>491</c:v>
                </c:pt>
                <c:pt idx="155">
                  <c:v>486</c:v>
                </c:pt>
                <c:pt idx="156">
                  <c:v>486</c:v>
                </c:pt>
                <c:pt idx="157">
                  <c:v>491</c:v>
                </c:pt>
                <c:pt idx="158">
                  <c:v>499</c:v>
                </c:pt>
                <c:pt idx="159">
                  <c:v>511</c:v>
                </c:pt>
                <c:pt idx="160">
                  <c:v>523</c:v>
                </c:pt>
                <c:pt idx="161">
                  <c:v>533</c:v>
                </c:pt>
                <c:pt idx="162">
                  <c:v>541</c:v>
                </c:pt>
                <c:pt idx="163">
                  <c:v>543</c:v>
                </c:pt>
                <c:pt idx="164">
                  <c:v>539</c:v>
                </c:pt>
                <c:pt idx="165">
                  <c:v>530</c:v>
                </c:pt>
                <c:pt idx="166">
                  <c:v>517</c:v>
                </c:pt>
                <c:pt idx="167">
                  <c:v>503</c:v>
                </c:pt>
                <c:pt idx="168">
                  <c:v>490</c:v>
                </c:pt>
                <c:pt idx="169">
                  <c:v>481</c:v>
                </c:pt>
                <c:pt idx="170">
                  <c:v>477</c:v>
                </c:pt>
                <c:pt idx="171">
                  <c:v>480</c:v>
                </c:pt>
                <c:pt idx="172">
                  <c:v>489</c:v>
                </c:pt>
                <c:pt idx="173">
                  <c:v>502</c:v>
                </c:pt>
                <c:pt idx="174">
                  <c:v>518</c:v>
                </c:pt>
                <c:pt idx="175">
                  <c:v>533</c:v>
                </c:pt>
                <c:pt idx="176">
                  <c:v>545</c:v>
                </c:pt>
                <c:pt idx="177">
                  <c:v>552</c:v>
                </c:pt>
                <c:pt idx="178">
                  <c:v>550</c:v>
                </c:pt>
                <c:pt idx="179">
                  <c:v>542</c:v>
                </c:pt>
                <c:pt idx="180">
                  <c:v>528</c:v>
                </c:pt>
                <c:pt idx="181">
                  <c:v>511</c:v>
                </c:pt>
                <c:pt idx="182">
                  <c:v>492</c:v>
                </c:pt>
                <c:pt idx="183">
                  <c:v>477</c:v>
                </c:pt>
                <c:pt idx="184">
                  <c:v>468</c:v>
                </c:pt>
                <c:pt idx="185">
                  <c:v>467</c:v>
                </c:pt>
                <c:pt idx="186">
                  <c:v>475</c:v>
                </c:pt>
                <c:pt idx="187">
                  <c:v>490</c:v>
                </c:pt>
                <c:pt idx="188">
                  <c:v>509</c:v>
                </c:pt>
                <c:pt idx="189">
                  <c:v>529</c:v>
                </c:pt>
                <c:pt idx="190">
                  <c:v>547</c:v>
                </c:pt>
                <c:pt idx="191">
                  <c:v>559</c:v>
                </c:pt>
                <c:pt idx="192">
                  <c:v>563</c:v>
                </c:pt>
                <c:pt idx="193">
                  <c:v>557</c:v>
                </c:pt>
                <c:pt idx="194">
                  <c:v>542</c:v>
                </c:pt>
                <c:pt idx="195">
                  <c:v>521</c:v>
                </c:pt>
                <c:pt idx="196">
                  <c:v>499</c:v>
                </c:pt>
                <c:pt idx="197">
                  <c:v>477</c:v>
                </c:pt>
                <c:pt idx="198">
                  <c:v>462</c:v>
                </c:pt>
                <c:pt idx="199">
                  <c:v>455</c:v>
                </c:pt>
                <c:pt idx="200">
                  <c:v>459</c:v>
                </c:pt>
                <c:pt idx="201">
                  <c:v>473</c:v>
                </c:pt>
                <c:pt idx="202">
                  <c:v>495</c:v>
                </c:pt>
                <c:pt idx="203">
                  <c:v>520</c:v>
                </c:pt>
                <c:pt idx="204">
                  <c:v>545</c:v>
                </c:pt>
                <c:pt idx="205">
                  <c:v>564</c:v>
                </c:pt>
                <c:pt idx="206">
                  <c:v>575</c:v>
                </c:pt>
                <c:pt idx="207">
                  <c:v>573</c:v>
                </c:pt>
                <c:pt idx="208">
                  <c:v>561</c:v>
                </c:pt>
                <c:pt idx="209">
                  <c:v>538</c:v>
                </c:pt>
                <c:pt idx="210">
                  <c:v>511</c:v>
                </c:pt>
                <c:pt idx="211">
                  <c:v>483</c:v>
                </c:pt>
                <c:pt idx="212">
                  <c:v>459</c:v>
                </c:pt>
                <c:pt idx="213">
                  <c:v>444</c:v>
                </c:pt>
                <c:pt idx="214">
                  <c:v>442</c:v>
                </c:pt>
                <c:pt idx="215">
                  <c:v>453</c:v>
                </c:pt>
                <c:pt idx="216">
                  <c:v>476</c:v>
                </c:pt>
                <c:pt idx="217">
                  <c:v>505</c:v>
                </c:pt>
                <c:pt idx="218">
                  <c:v>536</c:v>
                </c:pt>
                <c:pt idx="219">
                  <c:v>564</c:v>
                </c:pt>
                <c:pt idx="220">
                  <c:v>583</c:v>
                </c:pt>
                <c:pt idx="221">
                  <c:v>590</c:v>
                </c:pt>
                <c:pt idx="222">
                  <c:v>581</c:v>
                </c:pt>
                <c:pt idx="223">
                  <c:v>560</c:v>
                </c:pt>
                <c:pt idx="224">
                  <c:v>529</c:v>
                </c:pt>
                <c:pt idx="225">
                  <c:v>494</c:v>
                </c:pt>
                <c:pt idx="226">
                  <c:v>462</c:v>
                </c:pt>
                <c:pt idx="227">
                  <c:v>438</c:v>
                </c:pt>
                <c:pt idx="228">
                  <c:v>427</c:v>
                </c:pt>
                <c:pt idx="229">
                  <c:v>432</c:v>
                </c:pt>
                <c:pt idx="230">
                  <c:v>452</c:v>
                </c:pt>
                <c:pt idx="231">
                  <c:v>484</c:v>
                </c:pt>
                <c:pt idx="232">
                  <c:v>521</c:v>
                </c:pt>
                <c:pt idx="233">
                  <c:v>558</c:v>
                </c:pt>
                <c:pt idx="234">
                  <c:v>587</c:v>
                </c:pt>
                <c:pt idx="235">
                  <c:v>603</c:v>
                </c:pt>
                <c:pt idx="236">
                  <c:v>602</c:v>
                </c:pt>
                <c:pt idx="237">
                  <c:v>585</c:v>
                </c:pt>
                <c:pt idx="238">
                  <c:v>553</c:v>
                </c:pt>
                <c:pt idx="239">
                  <c:v>513</c:v>
                </c:pt>
                <c:pt idx="240">
                  <c:v>472</c:v>
                </c:pt>
                <c:pt idx="241">
                  <c:v>437</c:v>
                </c:pt>
                <c:pt idx="242">
                  <c:v>416</c:v>
                </c:pt>
                <c:pt idx="243">
                  <c:v>412</c:v>
                </c:pt>
                <c:pt idx="244">
                  <c:v>426</c:v>
                </c:pt>
                <c:pt idx="245">
                  <c:v>457</c:v>
                </c:pt>
                <c:pt idx="246">
                  <c:v>499</c:v>
                </c:pt>
                <c:pt idx="247">
                  <c:v>544</c:v>
                </c:pt>
                <c:pt idx="248">
                  <c:v>584</c:v>
                </c:pt>
                <c:pt idx="249">
                  <c:v>612</c:v>
                </c:pt>
                <c:pt idx="250">
                  <c:v>622</c:v>
                </c:pt>
                <c:pt idx="251">
                  <c:v>611</c:v>
                </c:pt>
                <c:pt idx="252">
                  <c:v>582</c:v>
                </c:pt>
                <c:pt idx="253">
                  <c:v>539</c:v>
                </c:pt>
                <c:pt idx="254">
                  <c:v>491</c:v>
                </c:pt>
                <c:pt idx="255">
                  <c:v>445</c:v>
                </c:pt>
                <c:pt idx="256">
                  <c:v>410</c:v>
                </c:pt>
                <c:pt idx="257">
                  <c:v>394</c:v>
                </c:pt>
                <c:pt idx="258">
                  <c:v>400</c:v>
                </c:pt>
                <c:pt idx="259">
                  <c:v>426</c:v>
                </c:pt>
                <c:pt idx="260">
                  <c:v>470</c:v>
                </c:pt>
                <c:pt idx="261">
                  <c:v>521</c:v>
                </c:pt>
                <c:pt idx="262">
                  <c:v>572</c:v>
                </c:pt>
                <c:pt idx="263">
                  <c:v>614</c:v>
                </c:pt>
                <c:pt idx="264">
                  <c:v>637</c:v>
                </c:pt>
                <c:pt idx="265">
                  <c:v>637</c:v>
                </c:pt>
                <c:pt idx="266">
                  <c:v>614</c:v>
                </c:pt>
                <c:pt idx="267">
                  <c:v>571</c:v>
                </c:pt>
                <c:pt idx="268">
                  <c:v>517</c:v>
                </c:pt>
                <c:pt idx="269">
                  <c:v>461</c:v>
                </c:pt>
                <c:pt idx="270">
                  <c:v>413</c:v>
                </c:pt>
                <c:pt idx="271">
                  <c:v>382</c:v>
                </c:pt>
                <c:pt idx="272">
                  <c:v>375</c:v>
                </c:pt>
                <c:pt idx="273">
                  <c:v>394</c:v>
                </c:pt>
                <c:pt idx="274">
                  <c:v>434</c:v>
                </c:pt>
                <c:pt idx="275">
                  <c:v>490</c:v>
                </c:pt>
                <c:pt idx="276">
                  <c:v>550</c:v>
                </c:pt>
                <c:pt idx="277">
                  <c:v>606</c:v>
                </c:pt>
                <c:pt idx="278">
                  <c:v>644</c:v>
                </c:pt>
                <c:pt idx="279">
                  <c:v>659</c:v>
                </c:pt>
                <c:pt idx="280">
                  <c:v>647</c:v>
                </c:pt>
                <c:pt idx="281">
                  <c:v>609</c:v>
                </c:pt>
                <c:pt idx="282">
                  <c:v>552</c:v>
                </c:pt>
                <c:pt idx="283">
                  <c:v>488</c:v>
                </c:pt>
                <c:pt idx="284">
                  <c:v>427</c:v>
                </c:pt>
                <c:pt idx="285">
                  <c:v>380</c:v>
                </c:pt>
                <c:pt idx="286">
                  <c:v>356</c:v>
                </c:pt>
                <c:pt idx="287">
                  <c:v>362</c:v>
                </c:pt>
                <c:pt idx="288">
                  <c:v>395</c:v>
                </c:pt>
                <c:pt idx="289">
                  <c:v>451</c:v>
                </c:pt>
                <c:pt idx="290">
                  <c:v>518</c:v>
                </c:pt>
                <c:pt idx="291">
                  <c:v>586</c:v>
                </c:pt>
                <c:pt idx="292">
                  <c:v>642</c:v>
                </c:pt>
                <c:pt idx="293">
                  <c:v>674</c:v>
                </c:pt>
                <c:pt idx="294">
                  <c:v>676</c:v>
                </c:pt>
                <c:pt idx="295">
                  <c:v>648</c:v>
                </c:pt>
                <c:pt idx="296">
                  <c:v>594</c:v>
                </c:pt>
                <c:pt idx="297">
                  <c:v>524</c:v>
                </c:pt>
                <c:pt idx="298">
                  <c:v>451</c:v>
                </c:pt>
                <c:pt idx="299">
                  <c:v>388</c:v>
                </c:pt>
                <c:pt idx="300">
                  <c:v>346</c:v>
                </c:pt>
                <c:pt idx="301">
                  <c:v>335</c:v>
                </c:pt>
                <c:pt idx="302">
                  <c:v>356</c:v>
                </c:pt>
                <c:pt idx="303">
                  <c:v>407</c:v>
                </c:pt>
                <c:pt idx="304">
                  <c:v>478</c:v>
                </c:pt>
                <c:pt idx="305">
                  <c:v>556</c:v>
                </c:pt>
                <c:pt idx="306">
                  <c:v>627</c:v>
                </c:pt>
                <c:pt idx="307">
                  <c:v>679</c:v>
                </c:pt>
                <c:pt idx="308">
                  <c:v>700</c:v>
                </c:pt>
                <c:pt idx="309">
                  <c:v>687</c:v>
                </c:pt>
                <c:pt idx="310">
                  <c:v>640</c:v>
                </c:pt>
                <c:pt idx="311">
                  <c:v>570</c:v>
                </c:pt>
                <c:pt idx="312">
                  <c:v>488</c:v>
                </c:pt>
                <c:pt idx="313">
                  <c:v>409</c:v>
                </c:pt>
                <c:pt idx="314">
                  <c:v>347</c:v>
                </c:pt>
                <c:pt idx="315">
                  <c:v>316</c:v>
                </c:pt>
                <c:pt idx="316">
                  <c:v>320</c:v>
                </c:pt>
                <c:pt idx="317">
                  <c:v>360</c:v>
                </c:pt>
                <c:pt idx="318">
                  <c:v>429</c:v>
                </c:pt>
                <c:pt idx="319">
                  <c:v>513</c:v>
                </c:pt>
                <c:pt idx="320">
                  <c:v>600</c:v>
                </c:pt>
                <c:pt idx="321">
                  <c:v>671</c:v>
                </c:pt>
                <c:pt idx="322">
                  <c:v>714</c:v>
                </c:pt>
                <c:pt idx="323">
                  <c:v>720</c:v>
                </c:pt>
                <c:pt idx="324">
                  <c:v>687</c:v>
                </c:pt>
                <c:pt idx="325">
                  <c:v>621</c:v>
                </c:pt>
                <c:pt idx="326">
                  <c:v>535</c:v>
                </c:pt>
                <c:pt idx="327">
                  <c:v>443</c:v>
                </c:pt>
                <c:pt idx="328">
                  <c:v>362</c:v>
                </c:pt>
                <c:pt idx="329">
                  <c:v>308</c:v>
                </c:pt>
                <c:pt idx="330">
                  <c:v>291</c:v>
                </c:pt>
                <c:pt idx="331">
                  <c:v>315</c:v>
                </c:pt>
                <c:pt idx="332">
                  <c:v>375</c:v>
                </c:pt>
                <c:pt idx="333">
                  <c:v>462</c:v>
                </c:pt>
                <c:pt idx="334">
                  <c:v>559</c:v>
                </c:pt>
                <c:pt idx="335">
                  <c:v>649</c:v>
                </c:pt>
                <c:pt idx="336">
                  <c:v>714</c:v>
                </c:pt>
                <c:pt idx="337">
                  <c:v>743</c:v>
                </c:pt>
                <c:pt idx="338">
                  <c:v>730</c:v>
                </c:pt>
                <c:pt idx="339">
                  <c:v>676</c:v>
                </c:pt>
                <c:pt idx="340">
                  <c:v>591</c:v>
                </c:pt>
                <c:pt idx="341">
                  <c:v>491</c:v>
                </c:pt>
                <c:pt idx="342">
                  <c:v>392</c:v>
                </c:pt>
                <c:pt idx="343">
                  <c:v>315</c:v>
                </c:pt>
                <c:pt idx="344">
                  <c:v>273</c:v>
                </c:pt>
                <c:pt idx="345">
                  <c:v>275</c:v>
                </c:pt>
                <c:pt idx="346">
                  <c:v>321</c:v>
                </c:pt>
                <c:pt idx="347">
                  <c:v>403</c:v>
                </c:pt>
                <c:pt idx="348">
                  <c:v>506</c:v>
                </c:pt>
                <c:pt idx="349">
                  <c:v>611</c:v>
                </c:pt>
                <c:pt idx="350">
                  <c:v>700</c:v>
                </c:pt>
                <c:pt idx="351">
                  <c:v>754</c:v>
                </c:pt>
                <c:pt idx="352">
                  <c:v>765</c:v>
                </c:pt>
                <c:pt idx="353">
                  <c:v>729</c:v>
                </c:pt>
                <c:pt idx="354">
                  <c:v>652</c:v>
                </c:pt>
                <c:pt idx="355">
                  <c:v>548</c:v>
                </c:pt>
                <c:pt idx="356">
                  <c:v>437</c:v>
                </c:pt>
                <c:pt idx="357">
                  <c:v>338</c:v>
                </c:pt>
                <c:pt idx="358">
                  <c:v>270</c:v>
                </c:pt>
                <c:pt idx="359">
                  <c:v>246</c:v>
                </c:pt>
                <c:pt idx="360">
                  <c:v>271</c:v>
                </c:pt>
                <c:pt idx="361">
                  <c:v>341</c:v>
                </c:pt>
                <c:pt idx="362">
                  <c:v>443</c:v>
                </c:pt>
                <c:pt idx="363">
                  <c:v>559</c:v>
                </c:pt>
                <c:pt idx="364">
                  <c:v>668</c:v>
                </c:pt>
                <c:pt idx="365">
                  <c:v>749</c:v>
                </c:pt>
                <c:pt idx="366">
                  <c:v>788</c:v>
                </c:pt>
                <c:pt idx="367">
                  <c:v>776</c:v>
                </c:pt>
                <c:pt idx="368">
                  <c:v>714</c:v>
                </c:pt>
                <c:pt idx="369">
                  <c:v>615</c:v>
                </c:pt>
                <c:pt idx="370">
                  <c:v>496</c:v>
                </c:pt>
                <c:pt idx="371">
                  <c:v>378</c:v>
                </c:pt>
                <c:pt idx="372">
                  <c:v>284</c:v>
                </c:pt>
                <c:pt idx="373">
                  <c:v>231</c:v>
                </c:pt>
                <c:pt idx="374">
                  <c:v>229</c:v>
                </c:pt>
                <c:pt idx="375">
                  <c:v>280</c:v>
                </c:pt>
                <c:pt idx="376">
                  <c:v>374</c:v>
                </c:pt>
                <c:pt idx="377">
                  <c:v>495</c:v>
                </c:pt>
                <c:pt idx="378">
                  <c:v>620</c:v>
                </c:pt>
                <c:pt idx="379">
                  <c:v>726</c:v>
                </c:pt>
                <c:pt idx="380">
                  <c:v>795</c:v>
                </c:pt>
                <c:pt idx="381">
                  <c:v>811</c:v>
                </c:pt>
                <c:pt idx="382">
                  <c:v>773</c:v>
                </c:pt>
                <c:pt idx="383">
                  <c:v>685</c:v>
                </c:pt>
                <c:pt idx="384">
                  <c:v>565</c:v>
                </c:pt>
                <c:pt idx="385">
                  <c:v>435</c:v>
                </c:pt>
                <c:pt idx="386">
                  <c:v>316</c:v>
                </c:pt>
                <c:pt idx="387">
                  <c:v>233</c:v>
                </c:pt>
                <c:pt idx="388">
                  <c:v>200</c:v>
                </c:pt>
                <c:pt idx="389">
                  <c:v>225</c:v>
                </c:pt>
                <c:pt idx="390">
                  <c:v>303</c:v>
                </c:pt>
                <c:pt idx="391">
                  <c:v>421</c:v>
                </c:pt>
                <c:pt idx="392">
                  <c:v>556</c:v>
                </c:pt>
                <c:pt idx="393">
                  <c:v>685</c:v>
                </c:pt>
                <c:pt idx="394">
                  <c:v>783</c:v>
                </c:pt>
                <c:pt idx="395">
                  <c:v>832</c:v>
                </c:pt>
                <c:pt idx="396">
                  <c:v>822</c:v>
                </c:pt>
                <c:pt idx="397">
                  <c:v>755</c:v>
                </c:pt>
                <c:pt idx="398">
                  <c:v>642</c:v>
                </c:pt>
                <c:pt idx="399">
                  <c:v>505</c:v>
                </c:pt>
                <c:pt idx="400">
                  <c:v>367</c:v>
                </c:pt>
                <c:pt idx="401">
                  <c:v>255</c:v>
                </c:pt>
                <c:pt idx="402">
                  <c:v>189</c:v>
                </c:pt>
                <c:pt idx="403">
                  <c:v>182</c:v>
                </c:pt>
                <c:pt idx="404">
                  <c:v>237</c:v>
                </c:pt>
                <c:pt idx="405">
                  <c:v>342</c:v>
                </c:pt>
                <c:pt idx="406">
                  <c:v>480</c:v>
                </c:pt>
                <c:pt idx="407">
                  <c:v>625</c:v>
                </c:pt>
                <c:pt idx="408">
                  <c:v>750</c:v>
                </c:pt>
                <c:pt idx="409">
                  <c:v>833</c:v>
                </c:pt>
                <c:pt idx="410">
                  <c:v>857</c:v>
                </c:pt>
                <c:pt idx="411">
                  <c:v>818</c:v>
                </c:pt>
                <c:pt idx="412">
                  <c:v>721</c:v>
                </c:pt>
                <c:pt idx="413">
                  <c:v>585</c:v>
                </c:pt>
                <c:pt idx="414">
                  <c:v>436</c:v>
                </c:pt>
                <c:pt idx="415">
                  <c:v>298</c:v>
                </c:pt>
                <c:pt idx="416">
                  <c:v>198</c:v>
                </c:pt>
                <c:pt idx="417">
                  <c:v>156</c:v>
                </c:pt>
                <c:pt idx="418">
                  <c:v>179</c:v>
                </c:pt>
                <c:pt idx="419">
                  <c:v>264</c:v>
                </c:pt>
                <c:pt idx="420">
                  <c:v>396</c:v>
                </c:pt>
                <c:pt idx="421">
                  <c:v>549</c:v>
                </c:pt>
                <c:pt idx="422">
                  <c:v>697</c:v>
                </c:pt>
                <c:pt idx="423">
                  <c:v>813</c:v>
                </c:pt>
                <c:pt idx="424">
                  <c:v>874</c:v>
                </c:pt>
                <c:pt idx="425">
                  <c:v>868</c:v>
                </c:pt>
                <c:pt idx="426">
                  <c:v>797</c:v>
                </c:pt>
                <c:pt idx="427">
                  <c:v>672</c:v>
                </c:pt>
                <c:pt idx="428">
                  <c:v>517</c:v>
                </c:pt>
                <c:pt idx="429">
                  <c:v>360</c:v>
                </c:pt>
                <c:pt idx="430">
                  <c:v>230</c:v>
                </c:pt>
                <c:pt idx="431">
                  <c:v>150</c:v>
                </c:pt>
                <c:pt idx="432">
                  <c:v>137</c:v>
                </c:pt>
                <c:pt idx="433">
                  <c:v>193</c:v>
                </c:pt>
                <c:pt idx="434">
                  <c:v>308</c:v>
                </c:pt>
                <c:pt idx="435">
                  <c:v>462</c:v>
                </c:pt>
                <c:pt idx="436">
                  <c:v>626</c:v>
                </c:pt>
                <c:pt idx="437">
                  <c:v>770</c:v>
                </c:pt>
                <c:pt idx="438">
                  <c:v>868</c:v>
                </c:pt>
                <c:pt idx="439">
                  <c:v>901</c:v>
                </c:pt>
                <c:pt idx="440">
                  <c:v>862</c:v>
                </c:pt>
                <c:pt idx="441">
                  <c:v>758</c:v>
                </c:pt>
                <c:pt idx="442">
                  <c:v>608</c:v>
                </c:pt>
                <c:pt idx="443">
                  <c:v>440</c:v>
                </c:pt>
                <c:pt idx="444">
                  <c:v>283</c:v>
                </c:pt>
                <c:pt idx="445">
                  <c:v>168</c:v>
                </c:pt>
                <c:pt idx="446">
                  <c:v>115</c:v>
                </c:pt>
                <c:pt idx="447">
                  <c:v>135</c:v>
                </c:pt>
                <c:pt idx="448">
                  <c:v>225</c:v>
                </c:pt>
                <c:pt idx="449">
                  <c:v>368</c:v>
                </c:pt>
                <c:pt idx="450">
                  <c:v>538</c:v>
                </c:pt>
                <c:pt idx="451">
                  <c:v>706</c:v>
                </c:pt>
                <c:pt idx="452">
                  <c:v>839</c:v>
                </c:pt>
                <c:pt idx="453">
                  <c:v>912</c:v>
                </c:pt>
                <c:pt idx="454">
                  <c:v>912</c:v>
                </c:pt>
                <c:pt idx="455">
                  <c:v>838</c:v>
                </c:pt>
                <c:pt idx="456">
                  <c:v>704</c:v>
                </c:pt>
                <c:pt idx="457">
                  <c:v>533</c:v>
                </c:pt>
                <c:pt idx="458">
                  <c:v>358</c:v>
                </c:pt>
                <c:pt idx="459">
                  <c:v>209</c:v>
                </c:pt>
                <c:pt idx="460">
                  <c:v>115</c:v>
                </c:pt>
                <c:pt idx="461">
                  <c:v>94</c:v>
                </c:pt>
                <c:pt idx="462">
                  <c:v>150</c:v>
                </c:pt>
                <c:pt idx="463">
                  <c:v>274</c:v>
                </c:pt>
                <c:pt idx="464">
                  <c:v>442</c:v>
                </c:pt>
                <c:pt idx="465">
                  <c:v>623</c:v>
                </c:pt>
                <c:pt idx="466">
                  <c:v>785</c:v>
                </c:pt>
                <c:pt idx="467">
                  <c:v>899</c:v>
                </c:pt>
                <c:pt idx="468">
                  <c:v>941</c:v>
                </c:pt>
                <c:pt idx="469">
                  <c:v>905</c:v>
                </c:pt>
                <c:pt idx="470">
                  <c:v>796</c:v>
                </c:pt>
                <c:pt idx="471">
                  <c:v>634</c:v>
                </c:pt>
                <c:pt idx="472">
                  <c:v>449</c:v>
                </c:pt>
                <c:pt idx="473">
                  <c:v>274</c:v>
                </c:pt>
                <c:pt idx="474">
                  <c:v>142</c:v>
                </c:pt>
                <c:pt idx="475">
                  <c:v>77</c:v>
                </c:pt>
                <c:pt idx="476">
                  <c:v>92</c:v>
                </c:pt>
                <c:pt idx="477">
                  <c:v>185</c:v>
                </c:pt>
                <c:pt idx="478">
                  <c:v>339</c:v>
                </c:pt>
                <c:pt idx="479">
                  <c:v>525</c:v>
                </c:pt>
                <c:pt idx="480">
                  <c:v>710</c:v>
                </c:pt>
                <c:pt idx="481">
                  <c:v>860</c:v>
                </c:pt>
                <c:pt idx="482">
                  <c:v>946</c:v>
                </c:pt>
                <c:pt idx="483">
                  <c:v>953</c:v>
                </c:pt>
                <c:pt idx="484">
                  <c:v>879</c:v>
                </c:pt>
                <c:pt idx="485">
                  <c:v>736</c:v>
                </c:pt>
                <c:pt idx="486">
                  <c:v>551</c:v>
                </c:pt>
                <c:pt idx="487">
                  <c:v>359</c:v>
                </c:pt>
                <c:pt idx="488">
                  <c:v>193</c:v>
                </c:pt>
                <c:pt idx="489">
                  <c:v>85</c:v>
                </c:pt>
                <c:pt idx="490">
                  <c:v>55</c:v>
                </c:pt>
                <c:pt idx="491">
                  <c:v>110</c:v>
                </c:pt>
                <c:pt idx="492">
                  <c:v>238</c:v>
                </c:pt>
                <c:pt idx="493">
                  <c:v>418</c:v>
                </c:pt>
                <c:pt idx="494">
                  <c:v>615</c:v>
                </c:pt>
                <c:pt idx="495">
                  <c:v>796</c:v>
                </c:pt>
                <c:pt idx="496">
                  <c:v>924</c:v>
                </c:pt>
                <c:pt idx="497">
                  <c:v>978</c:v>
                </c:pt>
                <c:pt idx="498">
                  <c:v>945</c:v>
                </c:pt>
                <c:pt idx="499">
                  <c:v>833</c:v>
                </c:pt>
                <c:pt idx="500">
                  <c:v>661</c:v>
                </c:pt>
                <c:pt idx="501">
                  <c:v>461</c:v>
                </c:pt>
                <c:pt idx="502">
                  <c:v>269</c:v>
                </c:pt>
                <c:pt idx="503">
                  <c:v>121</c:v>
                </c:pt>
                <c:pt idx="504">
                  <c:v>44</c:v>
                </c:pt>
                <c:pt idx="505">
                  <c:v>53</c:v>
                </c:pt>
                <c:pt idx="506">
                  <c:v>147</c:v>
                </c:pt>
                <c:pt idx="507">
                  <c:v>309</c:v>
                </c:pt>
                <c:pt idx="508">
                  <c:v>508</c:v>
                </c:pt>
                <c:pt idx="509">
                  <c:v>709</c:v>
                </c:pt>
                <c:pt idx="510">
                  <c:v>875</c:v>
                </c:pt>
                <c:pt idx="511">
                  <c:v>975</c:v>
                </c:pt>
                <c:pt idx="512">
                  <c:v>990</c:v>
                </c:pt>
                <c:pt idx="513">
                  <c:v>917</c:v>
                </c:pt>
                <c:pt idx="514">
                  <c:v>769</c:v>
                </c:pt>
                <c:pt idx="515">
                  <c:v>573</c:v>
                </c:pt>
                <c:pt idx="516">
                  <c:v>365</c:v>
                </c:pt>
                <c:pt idx="517">
                  <c:v>183</c:v>
                </c:pt>
                <c:pt idx="518">
                  <c:v>61</c:v>
                </c:pt>
                <c:pt idx="519">
                  <c:v>21</c:v>
                </c:pt>
                <c:pt idx="520">
                  <c:v>72</c:v>
                </c:pt>
                <c:pt idx="521">
                  <c:v>204</c:v>
                </c:pt>
                <c:pt idx="522">
                  <c:v>393</c:v>
                </c:pt>
                <c:pt idx="523">
                  <c:v>604</c:v>
                </c:pt>
                <c:pt idx="524">
                  <c:v>800</c:v>
                </c:pt>
                <c:pt idx="525">
                  <c:v>944</c:v>
                </c:pt>
                <c:pt idx="526">
                  <c:v>1009</c:v>
                </c:pt>
                <c:pt idx="527">
                  <c:v>982</c:v>
                </c:pt>
                <c:pt idx="528">
                  <c:v>869</c:v>
                </c:pt>
                <c:pt idx="529">
                  <c:v>689</c:v>
                </c:pt>
                <c:pt idx="530">
                  <c:v>477</c:v>
                </c:pt>
                <c:pt idx="531">
                  <c:v>270</c:v>
                </c:pt>
                <c:pt idx="532">
                  <c:v>106</c:v>
                </c:pt>
                <c:pt idx="533">
                  <c:v>17</c:v>
                </c:pt>
                <c:pt idx="534">
                  <c:v>18</c:v>
                </c:pt>
                <c:pt idx="535">
                  <c:v>111</c:v>
                </c:pt>
                <c:pt idx="536">
                  <c:v>278</c:v>
                </c:pt>
                <c:pt idx="537">
                  <c:v>488</c:v>
                </c:pt>
                <c:pt idx="538">
                  <c:v>703</c:v>
                </c:pt>
                <c:pt idx="539">
                  <c:v>885</c:v>
                </c:pt>
                <c:pt idx="540">
                  <c:v>998</c:v>
                </c:pt>
                <c:pt idx="541">
                  <c:v>1022</c:v>
                </c:pt>
                <c:pt idx="542">
                  <c:v>953</c:v>
                </c:pt>
                <c:pt idx="543">
                  <c:v>801</c:v>
                </c:pt>
                <c:pt idx="544">
                  <c:v>596</c:v>
                </c:pt>
                <c:pt idx="545">
                  <c:v>376</c:v>
                </c:pt>
                <c:pt idx="546">
                  <c:v>179</c:v>
                </c:pt>
                <c:pt idx="547">
                  <c:v>42</c:v>
                </c:pt>
                <c:pt idx="548">
                  <c:v>-8</c:v>
                </c:pt>
                <c:pt idx="549">
                  <c:v>37</c:v>
                </c:pt>
                <c:pt idx="550">
                  <c:v>170</c:v>
                </c:pt>
                <c:pt idx="551">
                  <c:v>367</c:v>
                </c:pt>
                <c:pt idx="552">
                  <c:v>589</c:v>
                </c:pt>
                <c:pt idx="553">
                  <c:v>800</c:v>
                </c:pt>
                <c:pt idx="554">
                  <c:v>958</c:v>
                </c:pt>
                <c:pt idx="555">
                  <c:v>1034</c:v>
                </c:pt>
                <c:pt idx="556">
                  <c:v>1014</c:v>
                </c:pt>
                <c:pt idx="557">
                  <c:v>902</c:v>
                </c:pt>
                <c:pt idx="558">
                  <c:v>718</c:v>
                </c:pt>
                <c:pt idx="559">
                  <c:v>496</c:v>
                </c:pt>
                <c:pt idx="560">
                  <c:v>275</c:v>
                </c:pt>
                <c:pt idx="561">
                  <c:v>98</c:v>
                </c:pt>
                <c:pt idx="562">
                  <c:v>-4</c:v>
                </c:pt>
                <c:pt idx="563">
                  <c:v>-11</c:v>
                </c:pt>
                <c:pt idx="564">
                  <c:v>78</c:v>
                </c:pt>
                <c:pt idx="565">
                  <c:v>247</c:v>
                </c:pt>
                <c:pt idx="566">
                  <c:v>466</c:v>
                </c:pt>
                <c:pt idx="567">
                  <c:v>693</c:v>
                </c:pt>
                <c:pt idx="568">
                  <c:v>888</c:v>
                </c:pt>
                <c:pt idx="569">
                  <c:v>1015</c:v>
                </c:pt>
                <c:pt idx="570">
                  <c:v>1049</c:v>
                </c:pt>
                <c:pt idx="571">
                  <c:v>984</c:v>
                </c:pt>
                <c:pt idx="572">
                  <c:v>833</c:v>
                </c:pt>
                <c:pt idx="573">
                  <c:v>621</c:v>
                </c:pt>
                <c:pt idx="574">
                  <c:v>390</c:v>
                </c:pt>
                <c:pt idx="575">
                  <c:v>180</c:v>
                </c:pt>
                <c:pt idx="576">
                  <c:v>30</c:v>
                </c:pt>
                <c:pt idx="577">
                  <c:v>-31</c:v>
                </c:pt>
                <c:pt idx="578">
                  <c:v>7</c:v>
                </c:pt>
                <c:pt idx="579">
                  <c:v>139</c:v>
                </c:pt>
                <c:pt idx="580">
                  <c:v>339</c:v>
                </c:pt>
                <c:pt idx="581">
                  <c:v>571</c:v>
                </c:pt>
                <c:pt idx="582">
                  <c:v>794</c:v>
                </c:pt>
                <c:pt idx="583">
                  <c:v>965</c:v>
                </c:pt>
                <c:pt idx="584">
                  <c:v>1053</c:v>
                </c:pt>
                <c:pt idx="585">
                  <c:v>1042</c:v>
                </c:pt>
                <c:pt idx="586">
                  <c:v>933</c:v>
                </c:pt>
                <c:pt idx="587">
                  <c:v>746</c:v>
                </c:pt>
                <c:pt idx="588">
                  <c:v>516</c:v>
                </c:pt>
                <c:pt idx="589">
                  <c:v>285</c:v>
                </c:pt>
                <c:pt idx="590">
                  <c:v>95</c:v>
                </c:pt>
                <c:pt idx="591">
                  <c:v>-19</c:v>
                </c:pt>
                <c:pt idx="592">
                  <c:v>-36</c:v>
                </c:pt>
                <c:pt idx="593">
                  <c:v>48</c:v>
                </c:pt>
                <c:pt idx="594">
                  <c:v>218</c:v>
                </c:pt>
                <c:pt idx="595">
                  <c:v>442</c:v>
                </c:pt>
                <c:pt idx="596">
                  <c:v>679</c:v>
                </c:pt>
                <c:pt idx="597">
                  <c:v>887</c:v>
                </c:pt>
                <c:pt idx="598">
                  <c:v>1025</c:v>
                </c:pt>
                <c:pt idx="599">
                  <c:v>1070</c:v>
                </c:pt>
                <c:pt idx="600">
                  <c:v>1012</c:v>
                </c:pt>
                <c:pt idx="601">
                  <c:v>862</c:v>
                </c:pt>
                <c:pt idx="602">
                  <c:v>647</c:v>
                </c:pt>
                <c:pt idx="603">
                  <c:v>408</c:v>
                </c:pt>
                <c:pt idx="604">
                  <c:v>186</c:v>
                </c:pt>
                <c:pt idx="605">
                  <c:v>24</c:v>
                </c:pt>
                <c:pt idx="606">
                  <c:v>-48</c:v>
                </c:pt>
                <c:pt idx="607">
                  <c:v>-18</c:v>
                </c:pt>
                <c:pt idx="608">
                  <c:v>110</c:v>
                </c:pt>
                <c:pt idx="609">
                  <c:v>312</c:v>
                </c:pt>
                <c:pt idx="610">
                  <c:v>551</c:v>
                </c:pt>
                <c:pt idx="611">
                  <c:v>783</c:v>
                </c:pt>
                <c:pt idx="612">
                  <c:v>967</c:v>
                </c:pt>
                <c:pt idx="613">
                  <c:v>1066</c:v>
                </c:pt>
                <c:pt idx="614">
                  <c:v>1064</c:v>
                </c:pt>
                <c:pt idx="615">
                  <c:v>961</c:v>
                </c:pt>
                <c:pt idx="616">
                  <c:v>774</c:v>
                </c:pt>
                <c:pt idx="617">
                  <c:v>539</c:v>
                </c:pt>
                <c:pt idx="618">
                  <c:v>300</c:v>
                </c:pt>
                <c:pt idx="619">
                  <c:v>98</c:v>
                </c:pt>
                <c:pt idx="620">
                  <c:v>-28</c:v>
                </c:pt>
                <c:pt idx="621">
                  <c:v>-55</c:v>
                </c:pt>
                <c:pt idx="622">
                  <c:v>22</c:v>
                </c:pt>
                <c:pt idx="623">
                  <c:v>190</c:v>
                </c:pt>
                <c:pt idx="624">
                  <c:v>417</c:v>
                </c:pt>
                <c:pt idx="625">
                  <c:v>661</c:v>
                </c:pt>
                <c:pt idx="626">
                  <c:v>879</c:v>
                </c:pt>
                <c:pt idx="627">
                  <c:v>1030</c:v>
                </c:pt>
                <c:pt idx="628">
                  <c:v>1086</c:v>
                </c:pt>
                <c:pt idx="629">
                  <c:v>1036</c:v>
                </c:pt>
                <c:pt idx="630">
                  <c:v>889</c:v>
                </c:pt>
                <c:pt idx="631">
                  <c:v>673</c:v>
                </c:pt>
                <c:pt idx="632">
                  <c:v>428</c:v>
                </c:pt>
                <c:pt idx="633">
                  <c:v>197</c:v>
                </c:pt>
                <c:pt idx="634">
                  <c:v>24</c:v>
                </c:pt>
                <c:pt idx="635">
                  <c:v>-60</c:v>
                </c:pt>
                <c:pt idx="636">
                  <c:v>-39</c:v>
                </c:pt>
                <c:pt idx="637">
                  <c:v>84</c:v>
                </c:pt>
                <c:pt idx="638">
                  <c:v>285</c:v>
                </c:pt>
                <c:pt idx="639">
                  <c:v>528</c:v>
                </c:pt>
                <c:pt idx="640">
                  <c:v>769</c:v>
                </c:pt>
                <c:pt idx="641">
                  <c:v>962</c:v>
                </c:pt>
                <c:pt idx="642">
                  <c:v>1074</c:v>
                </c:pt>
                <c:pt idx="643">
                  <c:v>1082</c:v>
                </c:pt>
                <c:pt idx="644">
                  <c:v>985</c:v>
                </c:pt>
                <c:pt idx="645">
                  <c:v>801</c:v>
                </c:pt>
                <c:pt idx="646">
                  <c:v>564</c:v>
                </c:pt>
                <c:pt idx="647">
                  <c:v>318</c:v>
                </c:pt>
                <c:pt idx="648">
                  <c:v>106</c:v>
                </c:pt>
                <c:pt idx="649">
                  <c:v>-31</c:v>
                </c:pt>
                <c:pt idx="650">
                  <c:v>-69</c:v>
                </c:pt>
                <c:pt idx="651">
                  <c:v>1</c:v>
                </c:pt>
                <c:pt idx="652">
                  <c:v>164</c:v>
                </c:pt>
                <c:pt idx="653">
                  <c:v>392</c:v>
                </c:pt>
                <c:pt idx="654">
                  <c:v>641</c:v>
                </c:pt>
                <c:pt idx="655">
                  <c:v>867</c:v>
                </c:pt>
                <c:pt idx="656">
                  <c:v>1029</c:v>
                </c:pt>
                <c:pt idx="657">
                  <c:v>1095</c:v>
                </c:pt>
                <c:pt idx="658">
                  <c:v>1054</c:v>
                </c:pt>
                <c:pt idx="659">
                  <c:v>914</c:v>
                </c:pt>
                <c:pt idx="660">
                  <c:v>699</c:v>
                </c:pt>
                <c:pt idx="661">
                  <c:v>451</c:v>
                </c:pt>
                <c:pt idx="662">
                  <c:v>213</c:v>
                </c:pt>
                <c:pt idx="663">
                  <c:v>29</c:v>
                </c:pt>
                <c:pt idx="664">
                  <c:v>-65</c:v>
                </c:pt>
                <c:pt idx="665">
                  <c:v>-54</c:v>
                </c:pt>
                <c:pt idx="666">
                  <c:v>61</c:v>
                </c:pt>
                <c:pt idx="667">
                  <c:v>260</c:v>
                </c:pt>
                <c:pt idx="668">
                  <c:v>505</c:v>
                </c:pt>
                <c:pt idx="669">
                  <c:v>750</c:v>
                </c:pt>
                <c:pt idx="670">
                  <c:v>953</c:v>
                </c:pt>
                <c:pt idx="671">
                  <c:v>1075</c:v>
                </c:pt>
                <c:pt idx="672">
                  <c:v>1094</c:v>
                </c:pt>
                <c:pt idx="673">
                  <c:v>1005</c:v>
                </c:pt>
                <c:pt idx="674">
                  <c:v>826</c:v>
                </c:pt>
                <c:pt idx="675">
                  <c:v>589</c:v>
                </c:pt>
                <c:pt idx="676">
                  <c:v>338</c:v>
                </c:pt>
                <c:pt idx="677">
                  <c:v>119</c:v>
                </c:pt>
                <c:pt idx="678">
                  <c:v>-29</c:v>
                </c:pt>
                <c:pt idx="679">
                  <c:v>-77</c:v>
                </c:pt>
                <c:pt idx="680">
                  <c:v>-17</c:v>
                </c:pt>
                <c:pt idx="681">
                  <c:v>141</c:v>
                </c:pt>
                <c:pt idx="682">
                  <c:v>366</c:v>
                </c:pt>
                <c:pt idx="683">
                  <c:v>618</c:v>
                </c:pt>
                <c:pt idx="684">
                  <c:v>851</c:v>
                </c:pt>
                <c:pt idx="685">
                  <c:v>1022</c:v>
                </c:pt>
                <c:pt idx="686">
                  <c:v>1100</c:v>
                </c:pt>
                <c:pt idx="687">
                  <c:v>1069</c:v>
                </c:pt>
                <c:pt idx="688">
                  <c:v>936</c:v>
                </c:pt>
                <c:pt idx="689">
                  <c:v>725</c:v>
                </c:pt>
                <c:pt idx="690">
                  <c:v>475</c:v>
                </c:pt>
                <c:pt idx="691">
                  <c:v>232</c:v>
                </c:pt>
                <c:pt idx="692">
                  <c:v>40</c:v>
                </c:pt>
                <c:pt idx="693">
                  <c:v>-66</c:v>
                </c:pt>
                <c:pt idx="694">
                  <c:v>-65</c:v>
                </c:pt>
                <c:pt idx="695">
                  <c:v>42</c:v>
                </c:pt>
                <c:pt idx="696">
                  <c:v>235</c:v>
                </c:pt>
                <c:pt idx="697">
                  <c:v>480</c:v>
                </c:pt>
                <c:pt idx="698">
                  <c:v>729</c:v>
                </c:pt>
                <c:pt idx="699">
                  <c:v>940</c:v>
                </c:pt>
                <c:pt idx="700">
                  <c:v>1072</c:v>
                </c:pt>
                <c:pt idx="701">
                  <c:v>1101</c:v>
                </c:pt>
                <c:pt idx="702">
                  <c:v>1022</c:v>
                </c:pt>
                <c:pt idx="703">
                  <c:v>849</c:v>
                </c:pt>
                <c:pt idx="704">
                  <c:v>614</c:v>
                </c:pt>
                <c:pt idx="705">
                  <c:v>361</c:v>
                </c:pt>
                <c:pt idx="706">
                  <c:v>135</c:v>
                </c:pt>
                <c:pt idx="707">
                  <c:v>-21</c:v>
                </c:pt>
                <c:pt idx="708">
                  <c:v>-80</c:v>
                </c:pt>
                <c:pt idx="709">
                  <c:v>-30</c:v>
                </c:pt>
                <c:pt idx="710">
                  <c:v>119</c:v>
                </c:pt>
                <c:pt idx="711">
                  <c:v>341</c:v>
                </c:pt>
                <c:pt idx="712">
                  <c:v>594</c:v>
                </c:pt>
                <c:pt idx="713">
                  <c:v>832</c:v>
                </c:pt>
                <c:pt idx="714">
                  <c:v>1011</c:v>
                </c:pt>
                <c:pt idx="715">
                  <c:v>1099</c:v>
                </c:pt>
                <c:pt idx="716">
                  <c:v>1079</c:v>
                </c:pt>
                <c:pt idx="717">
                  <c:v>955</c:v>
                </c:pt>
                <c:pt idx="718">
                  <c:v>749</c:v>
                </c:pt>
                <c:pt idx="719">
                  <c:v>500</c:v>
                </c:pt>
                <c:pt idx="720">
                  <c:v>253</c:v>
                </c:pt>
                <c:pt idx="721">
                  <c:v>54</c:v>
                </c:pt>
                <c:pt idx="722">
                  <c:v>-61</c:v>
                </c:pt>
                <c:pt idx="723">
                  <c:v>-71</c:v>
                </c:pt>
                <c:pt idx="724">
                  <c:v>26</c:v>
                </c:pt>
                <c:pt idx="725">
                  <c:v>212</c:v>
                </c:pt>
                <c:pt idx="726">
                  <c:v>454</c:v>
                </c:pt>
                <c:pt idx="727">
                  <c:v>706</c:v>
                </c:pt>
                <c:pt idx="728">
                  <c:v>922</c:v>
                </c:pt>
                <c:pt idx="729">
                  <c:v>1064</c:v>
                </c:pt>
                <c:pt idx="730">
                  <c:v>1104</c:v>
                </c:pt>
                <c:pt idx="731">
                  <c:v>1035</c:v>
                </c:pt>
                <c:pt idx="732">
                  <c:v>870</c:v>
                </c:pt>
                <c:pt idx="733">
                  <c:v>639</c:v>
                </c:pt>
                <c:pt idx="734">
                  <c:v>386</c:v>
                </c:pt>
                <c:pt idx="735">
                  <c:v>155</c:v>
                </c:pt>
                <c:pt idx="736">
                  <c:v>-10</c:v>
                </c:pt>
                <c:pt idx="737">
                  <c:v>-79</c:v>
                </c:pt>
                <c:pt idx="738">
                  <c:v>-40</c:v>
                </c:pt>
                <c:pt idx="739">
                  <c:v>101</c:v>
                </c:pt>
                <c:pt idx="740">
                  <c:v>317</c:v>
                </c:pt>
                <c:pt idx="741">
                  <c:v>568</c:v>
                </c:pt>
                <c:pt idx="742">
                  <c:v>810</c:v>
                </c:pt>
                <c:pt idx="743">
                  <c:v>997</c:v>
                </c:pt>
                <c:pt idx="744">
                  <c:v>1094</c:v>
                </c:pt>
                <c:pt idx="745">
                  <c:v>1085</c:v>
                </c:pt>
                <c:pt idx="746">
                  <c:v>970</c:v>
                </c:pt>
                <c:pt idx="747">
                  <c:v>772</c:v>
                </c:pt>
                <c:pt idx="748">
                  <c:v>525</c:v>
                </c:pt>
                <c:pt idx="749">
                  <c:v>277</c:v>
                </c:pt>
                <c:pt idx="750">
                  <c:v>72</c:v>
                </c:pt>
                <c:pt idx="751">
                  <c:v>-53</c:v>
                </c:pt>
                <c:pt idx="752">
                  <c:v>-74</c:v>
                </c:pt>
                <c:pt idx="753">
                  <c:v>13</c:v>
                </c:pt>
                <c:pt idx="754">
                  <c:v>191</c:v>
                </c:pt>
                <c:pt idx="755">
                  <c:v>429</c:v>
                </c:pt>
                <c:pt idx="756">
                  <c:v>680</c:v>
                </c:pt>
                <c:pt idx="757">
                  <c:v>902</c:v>
                </c:pt>
                <c:pt idx="758">
                  <c:v>1052</c:v>
                </c:pt>
                <c:pt idx="759">
                  <c:v>1102</c:v>
                </c:pt>
                <c:pt idx="760">
                  <c:v>1044</c:v>
                </c:pt>
                <c:pt idx="761">
                  <c:v>889</c:v>
                </c:pt>
                <c:pt idx="762">
                  <c:v>664</c:v>
                </c:pt>
                <c:pt idx="763">
                  <c:v>412</c:v>
                </c:pt>
                <c:pt idx="764">
                  <c:v>178</c:v>
                </c:pt>
                <c:pt idx="765">
                  <c:v>5</c:v>
                </c:pt>
                <c:pt idx="766">
                  <c:v>-74</c:v>
                </c:pt>
                <c:pt idx="767">
                  <c:v>-46</c:v>
                </c:pt>
                <c:pt idx="768">
                  <c:v>85</c:v>
                </c:pt>
                <c:pt idx="769">
                  <c:v>294</c:v>
                </c:pt>
                <c:pt idx="770">
                  <c:v>542</c:v>
                </c:pt>
                <c:pt idx="771">
                  <c:v>786</c:v>
                </c:pt>
                <c:pt idx="772">
                  <c:v>979</c:v>
                </c:pt>
                <c:pt idx="773">
                  <c:v>1086</c:v>
                </c:pt>
                <c:pt idx="774">
                  <c:v>1088</c:v>
                </c:pt>
                <c:pt idx="775">
                  <c:v>984</c:v>
                </c:pt>
                <c:pt idx="776">
                  <c:v>793</c:v>
                </c:pt>
                <c:pt idx="777">
                  <c:v>551</c:v>
                </c:pt>
                <c:pt idx="778">
                  <c:v>303</c:v>
                </c:pt>
                <c:pt idx="779">
                  <c:v>92</c:v>
                </c:pt>
                <c:pt idx="780">
                  <c:v>-41</c:v>
                </c:pt>
                <c:pt idx="781">
                  <c:v>-73</c:v>
                </c:pt>
                <c:pt idx="782">
                  <c:v>3</c:v>
                </c:pt>
                <c:pt idx="783">
                  <c:v>172</c:v>
                </c:pt>
                <c:pt idx="784">
                  <c:v>404</c:v>
                </c:pt>
                <c:pt idx="785">
                  <c:v>654</c:v>
                </c:pt>
                <c:pt idx="786">
                  <c:v>879</c:v>
                </c:pt>
                <c:pt idx="787">
                  <c:v>1037</c:v>
                </c:pt>
                <c:pt idx="788">
                  <c:v>1098</c:v>
                </c:pt>
                <c:pt idx="789">
                  <c:v>1051</c:v>
                </c:pt>
                <c:pt idx="790">
                  <c:v>905</c:v>
                </c:pt>
                <c:pt idx="791">
                  <c:v>687</c:v>
                </c:pt>
                <c:pt idx="792">
                  <c:v>438</c:v>
                </c:pt>
                <c:pt idx="793">
                  <c:v>202</c:v>
                </c:pt>
                <c:pt idx="794">
                  <c:v>23</c:v>
                </c:pt>
                <c:pt idx="795">
                  <c:v>-66</c:v>
                </c:pt>
                <c:pt idx="796">
                  <c:v>-49</c:v>
                </c:pt>
                <c:pt idx="797">
                  <c:v>71</c:v>
                </c:pt>
                <c:pt idx="798">
                  <c:v>272</c:v>
                </c:pt>
                <c:pt idx="799">
                  <c:v>516</c:v>
                </c:pt>
                <c:pt idx="800">
                  <c:v>760</c:v>
                </c:pt>
                <c:pt idx="801">
                  <c:v>958</c:v>
                </c:pt>
                <c:pt idx="802">
                  <c:v>1074</c:v>
                </c:pt>
                <c:pt idx="803">
                  <c:v>1087</c:v>
                </c:pt>
                <c:pt idx="804">
                  <c:v>994</c:v>
                </c:pt>
                <c:pt idx="805">
                  <c:v>813</c:v>
                </c:pt>
                <c:pt idx="806">
                  <c:v>576</c:v>
                </c:pt>
                <c:pt idx="807">
                  <c:v>329</c:v>
                </c:pt>
                <c:pt idx="808">
                  <c:v>115</c:v>
                </c:pt>
                <c:pt idx="809">
                  <c:v>-27</c:v>
                </c:pt>
                <c:pt idx="810">
                  <c:v>-69</c:v>
                </c:pt>
                <c:pt idx="811">
                  <c:v>-4</c:v>
                </c:pt>
                <c:pt idx="812">
                  <c:v>155</c:v>
                </c:pt>
                <c:pt idx="813">
                  <c:v>380</c:v>
                </c:pt>
                <c:pt idx="814">
                  <c:v>628</c:v>
                </c:pt>
                <c:pt idx="815">
                  <c:v>855</c:v>
                </c:pt>
                <c:pt idx="816">
                  <c:v>1019</c:v>
                </c:pt>
                <c:pt idx="817">
                  <c:v>1090</c:v>
                </c:pt>
                <c:pt idx="818">
                  <c:v>1055</c:v>
                </c:pt>
                <c:pt idx="819">
                  <c:v>920</c:v>
                </c:pt>
                <c:pt idx="820">
                  <c:v>710</c:v>
                </c:pt>
                <c:pt idx="821">
                  <c:v>465</c:v>
                </c:pt>
                <c:pt idx="822">
                  <c:v>228</c:v>
                </c:pt>
                <c:pt idx="823">
                  <c:v>43</c:v>
                </c:pt>
                <c:pt idx="824">
                  <c:v>-55</c:v>
                </c:pt>
                <c:pt idx="825">
                  <c:v>-49</c:v>
                </c:pt>
                <c:pt idx="826">
                  <c:v>60</c:v>
                </c:pt>
                <c:pt idx="827">
                  <c:v>252</c:v>
                </c:pt>
                <c:pt idx="828">
                  <c:v>491</c:v>
                </c:pt>
                <c:pt idx="829">
                  <c:v>734</c:v>
                </c:pt>
                <c:pt idx="830">
                  <c:v>936</c:v>
                </c:pt>
                <c:pt idx="831">
                  <c:v>1061</c:v>
                </c:pt>
                <c:pt idx="832">
                  <c:v>1084</c:v>
                </c:pt>
                <c:pt idx="833">
                  <c:v>1002</c:v>
                </c:pt>
                <c:pt idx="834">
                  <c:v>831</c:v>
                </c:pt>
                <c:pt idx="835">
                  <c:v>601</c:v>
                </c:pt>
                <c:pt idx="836">
                  <c:v>356</c:v>
                </c:pt>
                <c:pt idx="837">
                  <c:v>138</c:v>
                </c:pt>
                <c:pt idx="838">
                  <c:v>-10</c:v>
                </c:pt>
                <c:pt idx="839">
                  <c:v>-62</c:v>
                </c:pt>
                <c:pt idx="840">
                  <c:v>-9</c:v>
                </c:pt>
                <c:pt idx="841">
                  <c:v>140</c:v>
                </c:pt>
                <c:pt idx="842">
                  <c:v>357</c:v>
                </c:pt>
                <c:pt idx="843">
                  <c:v>601</c:v>
                </c:pt>
                <c:pt idx="844">
                  <c:v>830</c:v>
                </c:pt>
                <c:pt idx="845">
                  <c:v>1000</c:v>
                </c:pt>
                <c:pt idx="846">
                  <c:v>1081</c:v>
                </c:pt>
                <c:pt idx="847">
                  <c:v>1056</c:v>
                </c:pt>
                <c:pt idx="848">
                  <c:v>932</c:v>
                </c:pt>
                <c:pt idx="849">
                  <c:v>731</c:v>
                </c:pt>
                <c:pt idx="850">
                  <c:v>491</c:v>
                </c:pt>
                <c:pt idx="851">
                  <c:v>254</c:v>
                </c:pt>
                <c:pt idx="852">
                  <c:v>64</c:v>
                </c:pt>
                <c:pt idx="853">
                  <c:v>-43</c:v>
                </c:pt>
                <c:pt idx="854">
                  <c:v>-48</c:v>
                </c:pt>
                <c:pt idx="855">
                  <c:v>50</c:v>
                </c:pt>
                <c:pt idx="856">
                  <c:v>233</c:v>
                </c:pt>
                <c:pt idx="857">
                  <c:v>466</c:v>
                </c:pt>
                <c:pt idx="858">
                  <c:v>707</c:v>
                </c:pt>
                <c:pt idx="859">
                  <c:v>913</c:v>
                </c:pt>
                <c:pt idx="860">
                  <c:v>1045</c:v>
                </c:pt>
                <c:pt idx="861">
                  <c:v>1079</c:v>
                </c:pt>
                <c:pt idx="862">
                  <c:v>1009</c:v>
                </c:pt>
                <c:pt idx="863">
                  <c:v>847</c:v>
                </c:pt>
                <c:pt idx="864">
                  <c:v>625</c:v>
                </c:pt>
                <c:pt idx="865">
                  <c:v>382</c:v>
                </c:pt>
                <c:pt idx="866">
                  <c:v>163</c:v>
                </c:pt>
                <c:pt idx="867">
                  <c:v>8</c:v>
                </c:pt>
                <c:pt idx="868">
                  <c:v>-54</c:v>
                </c:pt>
                <c:pt idx="869">
                  <c:v>-12</c:v>
                </c:pt>
                <c:pt idx="870">
                  <c:v>126</c:v>
                </c:pt>
                <c:pt idx="871">
                  <c:v>335</c:v>
                </c:pt>
                <c:pt idx="872">
                  <c:v>575</c:v>
                </c:pt>
                <c:pt idx="873">
                  <c:v>804</c:v>
                </c:pt>
                <c:pt idx="874">
                  <c:v>980</c:v>
                </c:pt>
                <c:pt idx="875">
                  <c:v>1069</c:v>
                </c:pt>
                <c:pt idx="876">
                  <c:v>1056</c:v>
                </c:pt>
                <c:pt idx="877">
                  <c:v>943</c:v>
                </c:pt>
                <c:pt idx="878">
                  <c:v>751</c:v>
                </c:pt>
                <c:pt idx="879">
                  <c:v>515</c:v>
                </c:pt>
                <c:pt idx="880">
                  <c:v>280</c:v>
                </c:pt>
                <c:pt idx="881">
                  <c:v>86</c:v>
                </c:pt>
                <c:pt idx="882">
                  <c:v>-29</c:v>
                </c:pt>
                <c:pt idx="883">
                  <c:v>-44</c:v>
                </c:pt>
                <c:pt idx="884">
                  <c:v>42</c:v>
                </c:pt>
                <c:pt idx="885">
                  <c:v>215</c:v>
                </c:pt>
                <c:pt idx="886">
                  <c:v>442</c:v>
                </c:pt>
                <c:pt idx="887">
                  <c:v>681</c:v>
                </c:pt>
                <c:pt idx="888">
                  <c:v>889</c:v>
                </c:pt>
                <c:pt idx="889">
                  <c:v>1028</c:v>
                </c:pt>
                <c:pt idx="890">
                  <c:v>1072</c:v>
                </c:pt>
                <c:pt idx="891">
                  <c:v>1014</c:v>
                </c:pt>
                <c:pt idx="892">
                  <c:v>863</c:v>
                </c:pt>
                <c:pt idx="893">
                  <c:v>647</c:v>
                </c:pt>
                <c:pt idx="894">
                  <c:v>408</c:v>
                </c:pt>
                <c:pt idx="895">
                  <c:v>188</c:v>
                </c:pt>
                <c:pt idx="896">
                  <c:v>27</c:v>
                </c:pt>
                <c:pt idx="897">
                  <c:v>-45</c:v>
                </c:pt>
                <c:pt idx="898">
                  <c:v>-14</c:v>
                </c:pt>
                <c:pt idx="899">
                  <c:v>113</c:v>
                </c:pt>
                <c:pt idx="900">
                  <c:v>314</c:v>
                </c:pt>
                <c:pt idx="901">
                  <c:v>549</c:v>
                </c:pt>
                <c:pt idx="902">
                  <c:v>779</c:v>
                </c:pt>
                <c:pt idx="903">
                  <c:v>959</c:v>
                </c:pt>
                <c:pt idx="904">
                  <c:v>1057</c:v>
                </c:pt>
                <c:pt idx="905">
                  <c:v>1055</c:v>
                </c:pt>
                <c:pt idx="906">
                  <c:v>953</c:v>
                </c:pt>
                <c:pt idx="907">
                  <c:v>770</c:v>
                </c:pt>
                <c:pt idx="908">
                  <c:v>540</c:v>
                </c:pt>
                <c:pt idx="909">
                  <c:v>306</c:v>
                </c:pt>
                <c:pt idx="910">
                  <c:v>109</c:v>
                </c:pt>
                <c:pt idx="911">
                  <c:v>-14</c:v>
                </c:pt>
                <c:pt idx="912">
                  <c:v>-40</c:v>
                </c:pt>
                <c:pt idx="913">
                  <c:v>36</c:v>
                </c:pt>
                <c:pt idx="914">
                  <c:v>198</c:v>
                </c:pt>
                <c:pt idx="915">
                  <c:v>419</c:v>
                </c:pt>
                <c:pt idx="916">
                  <c:v>655</c:v>
                </c:pt>
                <c:pt idx="917">
                  <c:v>866</c:v>
                </c:pt>
                <c:pt idx="918">
                  <c:v>1011</c:v>
                </c:pt>
                <c:pt idx="919">
                  <c:v>1065</c:v>
                </c:pt>
                <c:pt idx="920">
                  <c:v>1017</c:v>
                </c:pt>
                <c:pt idx="921">
                  <c:v>876</c:v>
                </c:pt>
                <c:pt idx="922">
                  <c:v>669</c:v>
                </c:pt>
                <c:pt idx="923">
                  <c:v>434</c:v>
                </c:pt>
                <c:pt idx="924">
                  <c:v>213</c:v>
                </c:pt>
                <c:pt idx="925">
                  <c:v>46</c:v>
                </c:pt>
                <c:pt idx="926">
                  <c:v>-34</c:v>
                </c:pt>
                <c:pt idx="927">
                  <c:v>-14</c:v>
                </c:pt>
                <c:pt idx="928">
                  <c:v>102</c:v>
                </c:pt>
                <c:pt idx="929">
                  <c:v>294</c:v>
                </c:pt>
                <c:pt idx="930">
                  <c:v>525</c:v>
                </c:pt>
                <c:pt idx="931">
                  <c:v>753</c:v>
                </c:pt>
                <c:pt idx="932">
                  <c:v>938</c:v>
                </c:pt>
                <c:pt idx="933">
                  <c:v>1044</c:v>
                </c:pt>
                <c:pt idx="934">
                  <c:v>1052</c:v>
                </c:pt>
                <c:pt idx="935">
                  <c:v>961</c:v>
                </c:pt>
                <c:pt idx="936">
                  <c:v>788</c:v>
                </c:pt>
                <c:pt idx="937">
                  <c:v>564</c:v>
                </c:pt>
                <c:pt idx="938">
                  <c:v>331</c:v>
                </c:pt>
                <c:pt idx="939">
                  <c:v>132</c:v>
                </c:pt>
                <c:pt idx="940">
                  <c:v>2</c:v>
                </c:pt>
                <c:pt idx="941">
                  <c:v>-34</c:v>
                </c:pt>
                <c:pt idx="942">
                  <c:v>30</c:v>
                </c:pt>
                <c:pt idx="943">
                  <c:v>183</c:v>
                </c:pt>
                <c:pt idx="944">
                  <c:v>396</c:v>
                </c:pt>
                <c:pt idx="945">
                  <c:v>629</c:v>
                </c:pt>
                <c:pt idx="946">
                  <c:v>842</c:v>
                </c:pt>
                <c:pt idx="947">
                  <c:v>994</c:v>
                </c:pt>
                <c:pt idx="948">
                  <c:v>1057</c:v>
                </c:pt>
                <c:pt idx="949">
                  <c:v>1019</c:v>
                </c:pt>
                <c:pt idx="950">
                  <c:v>889</c:v>
                </c:pt>
                <c:pt idx="951">
                  <c:v>690</c:v>
                </c:pt>
                <c:pt idx="952">
                  <c:v>459</c:v>
                </c:pt>
                <c:pt idx="953">
                  <c:v>237</c:v>
                </c:pt>
                <c:pt idx="954">
                  <c:v>66</c:v>
                </c:pt>
                <c:pt idx="955">
                  <c:v>-23</c:v>
                </c:pt>
                <c:pt idx="956">
                  <c:v>-14</c:v>
                </c:pt>
                <c:pt idx="957">
                  <c:v>92</c:v>
                </c:pt>
                <c:pt idx="958">
                  <c:v>275</c:v>
                </c:pt>
                <c:pt idx="959">
                  <c:v>502</c:v>
                </c:pt>
                <c:pt idx="960">
                  <c:v>729</c:v>
                </c:pt>
                <c:pt idx="961">
                  <c:v>917</c:v>
                </c:pt>
                <c:pt idx="962">
                  <c:v>1031</c:v>
                </c:pt>
                <c:pt idx="963">
                  <c:v>1049</c:v>
                </c:pt>
                <c:pt idx="964">
                  <c:v>968</c:v>
                </c:pt>
                <c:pt idx="965">
                  <c:v>804</c:v>
                </c:pt>
                <c:pt idx="966">
                  <c:v>587</c:v>
                </c:pt>
                <c:pt idx="967">
                  <c:v>356</c:v>
                </c:pt>
                <c:pt idx="968">
                  <c:v>154</c:v>
                </c:pt>
                <c:pt idx="969">
                  <c:v>17</c:v>
                </c:pt>
                <c:pt idx="970">
                  <c:v>-28</c:v>
                </c:pt>
                <c:pt idx="971">
                  <c:v>26</c:v>
                </c:pt>
                <c:pt idx="972">
                  <c:v>169</c:v>
                </c:pt>
                <c:pt idx="973">
                  <c:v>375</c:v>
                </c:pt>
                <c:pt idx="974">
                  <c:v>605</c:v>
                </c:pt>
                <c:pt idx="975">
                  <c:v>819</c:v>
                </c:pt>
                <c:pt idx="976">
                  <c:v>976</c:v>
                </c:pt>
                <c:pt idx="977">
                  <c:v>1048</c:v>
                </c:pt>
                <c:pt idx="978">
                  <c:v>1021</c:v>
                </c:pt>
                <c:pt idx="979">
                  <c:v>901</c:v>
                </c:pt>
                <c:pt idx="980">
                  <c:v>710</c:v>
                </c:pt>
                <c:pt idx="981">
                  <c:v>483</c:v>
                </c:pt>
                <c:pt idx="982">
                  <c:v>261</c:v>
                </c:pt>
                <c:pt idx="983">
                  <c:v>85</c:v>
                </c:pt>
                <c:pt idx="984">
                  <c:v>-12</c:v>
                </c:pt>
                <c:pt idx="985">
                  <c:v>-13</c:v>
                </c:pt>
                <c:pt idx="986">
                  <c:v>83</c:v>
                </c:pt>
                <c:pt idx="987">
                  <c:v>257</c:v>
                </c:pt>
                <c:pt idx="988">
                  <c:v>478</c:v>
                </c:pt>
                <c:pt idx="989">
                  <c:v>705</c:v>
                </c:pt>
                <c:pt idx="990">
                  <c:v>896</c:v>
                </c:pt>
                <c:pt idx="991">
                  <c:v>1017</c:v>
                </c:pt>
                <c:pt idx="992">
                  <c:v>1045</c:v>
                </c:pt>
                <c:pt idx="993">
                  <c:v>975</c:v>
                </c:pt>
                <c:pt idx="994">
                  <c:v>820</c:v>
                </c:pt>
                <c:pt idx="995">
                  <c:v>608</c:v>
                </c:pt>
                <c:pt idx="996">
                  <c:v>380</c:v>
                </c:pt>
                <c:pt idx="997">
                  <c:v>175</c:v>
                </c:pt>
                <c:pt idx="998">
                  <c:v>33</c:v>
                </c:pt>
                <c:pt idx="999">
                  <c:v>-22</c:v>
                </c:pt>
                <c:pt idx="1000">
                  <c:v>22</c:v>
                </c:pt>
                <c:pt idx="1001">
                  <c:v>155</c:v>
                </c:pt>
                <c:pt idx="1002">
                  <c:v>354</c:v>
                </c:pt>
                <c:pt idx="1003">
                  <c:v>581</c:v>
                </c:pt>
                <c:pt idx="1004">
                  <c:v>796</c:v>
                </c:pt>
                <c:pt idx="1005">
                  <c:v>959</c:v>
                </c:pt>
                <c:pt idx="1006">
                  <c:v>1039</c:v>
                </c:pt>
                <c:pt idx="1007">
                  <c:v>1023</c:v>
                </c:pt>
                <c:pt idx="1008">
                  <c:v>912</c:v>
                </c:pt>
                <c:pt idx="1009">
                  <c:v>728</c:v>
                </c:pt>
                <c:pt idx="1010">
                  <c:v>506</c:v>
                </c:pt>
                <c:pt idx="1011">
                  <c:v>284</c:v>
                </c:pt>
                <c:pt idx="1012">
                  <c:v>103</c:v>
                </c:pt>
                <c:pt idx="1013">
                  <c:v>-1</c:v>
                </c:pt>
                <c:pt idx="1014">
                  <c:v>-12</c:v>
                </c:pt>
                <c:pt idx="1015">
                  <c:v>74</c:v>
                </c:pt>
                <c:pt idx="1016">
                  <c:v>240</c:v>
                </c:pt>
                <c:pt idx="1017">
                  <c:v>456</c:v>
                </c:pt>
                <c:pt idx="1018">
                  <c:v>682</c:v>
                </c:pt>
                <c:pt idx="1019">
                  <c:v>877</c:v>
                </c:pt>
                <c:pt idx="1020">
                  <c:v>1004</c:v>
                </c:pt>
                <c:pt idx="1021">
                  <c:v>1042</c:v>
                </c:pt>
                <c:pt idx="1022">
                  <c:v>981</c:v>
                </c:pt>
                <c:pt idx="1023">
                  <c:v>835</c:v>
                </c:pt>
                <c:pt idx="1024">
                  <c:v>629</c:v>
                </c:pt>
                <c:pt idx="1025">
                  <c:v>403</c:v>
                </c:pt>
                <c:pt idx="1026">
                  <c:v>196</c:v>
                </c:pt>
                <c:pt idx="1027">
                  <c:v>47</c:v>
                </c:pt>
                <c:pt idx="1028">
                  <c:v>-16</c:v>
                </c:pt>
                <c:pt idx="1029">
                  <c:v>18</c:v>
                </c:pt>
                <c:pt idx="1030">
                  <c:v>142</c:v>
                </c:pt>
                <c:pt idx="1031">
                  <c:v>335</c:v>
                </c:pt>
                <c:pt idx="1032">
                  <c:v>559</c:v>
                </c:pt>
                <c:pt idx="1033">
                  <c:v>775</c:v>
                </c:pt>
                <c:pt idx="1034">
                  <c:v>942</c:v>
                </c:pt>
                <c:pt idx="1035">
                  <c:v>1031</c:v>
                </c:pt>
                <c:pt idx="1036">
                  <c:v>1024</c:v>
                </c:pt>
                <c:pt idx="1037">
                  <c:v>923</c:v>
                </c:pt>
                <c:pt idx="1038">
                  <c:v>747</c:v>
                </c:pt>
                <c:pt idx="1039">
                  <c:v>527</c:v>
                </c:pt>
                <c:pt idx="1040">
                  <c:v>306</c:v>
                </c:pt>
                <c:pt idx="1041">
                  <c:v>122</c:v>
                </c:pt>
                <c:pt idx="1042">
                  <c:v>9</c:v>
                </c:pt>
                <c:pt idx="1043">
                  <c:v>-11</c:v>
                </c:pt>
                <c:pt idx="1044">
                  <c:v>66</c:v>
                </c:pt>
                <c:pt idx="1045">
                  <c:v>224</c:v>
                </c:pt>
                <c:pt idx="1046">
                  <c:v>435</c:v>
                </c:pt>
                <c:pt idx="1047">
                  <c:v>659</c:v>
                </c:pt>
                <c:pt idx="1048">
                  <c:v>857</c:v>
                </c:pt>
                <c:pt idx="1049">
                  <c:v>992</c:v>
                </c:pt>
                <c:pt idx="1050">
                  <c:v>1038</c:v>
                </c:pt>
                <c:pt idx="1051">
                  <c:v>987</c:v>
                </c:pt>
                <c:pt idx="1052">
                  <c:v>850</c:v>
                </c:pt>
                <c:pt idx="1053">
                  <c:v>650</c:v>
                </c:pt>
                <c:pt idx="1054">
                  <c:v>426</c:v>
                </c:pt>
                <c:pt idx="1055">
                  <c:v>217</c:v>
                </c:pt>
                <c:pt idx="1056">
                  <c:v>62</c:v>
                </c:pt>
                <c:pt idx="1057">
                  <c:v>-10</c:v>
                </c:pt>
                <c:pt idx="1058">
                  <c:v>14</c:v>
                </c:pt>
                <c:pt idx="1059">
                  <c:v>130</c:v>
                </c:pt>
                <c:pt idx="1060">
                  <c:v>316</c:v>
                </c:pt>
                <c:pt idx="1061">
                  <c:v>537</c:v>
                </c:pt>
                <c:pt idx="1062">
                  <c:v>754</c:v>
                </c:pt>
                <c:pt idx="1063">
                  <c:v>926</c:v>
                </c:pt>
                <c:pt idx="1064">
                  <c:v>1023</c:v>
                </c:pt>
                <c:pt idx="1065">
                  <c:v>1025</c:v>
                </c:pt>
                <c:pt idx="1066">
                  <c:v>933</c:v>
                </c:pt>
                <c:pt idx="1067">
                  <c:v>764</c:v>
                </c:pt>
                <c:pt idx="1068">
                  <c:v>548</c:v>
                </c:pt>
                <c:pt idx="1069">
                  <c:v>327</c:v>
                </c:pt>
                <c:pt idx="1070">
                  <c:v>139</c:v>
                </c:pt>
                <c:pt idx="1071">
                  <c:v>20</c:v>
                </c:pt>
                <c:pt idx="1072">
                  <c:v>-9</c:v>
                </c:pt>
                <c:pt idx="1073">
                  <c:v>58</c:v>
                </c:pt>
                <c:pt idx="1074">
                  <c:v>208</c:v>
                </c:pt>
                <c:pt idx="1075">
                  <c:v>414</c:v>
                </c:pt>
                <c:pt idx="1076">
                  <c:v>638</c:v>
                </c:pt>
                <c:pt idx="1077">
                  <c:v>839</c:v>
                </c:pt>
                <c:pt idx="1078">
                  <c:v>980</c:v>
                </c:pt>
                <c:pt idx="1079">
                  <c:v>1034</c:v>
                </c:pt>
                <c:pt idx="1080">
                  <c:v>993</c:v>
                </c:pt>
                <c:pt idx="1081">
                  <c:v>864</c:v>
                </c:pt>
                <c:pt idx="1082">
                  <c:v>669</c:v>
                </c:pt>
                <c:pt idx="1083">
                  <c:v>447</c:v>
                </c:pt>
                <c:pt idx="1084">
                  <c:v>236</c:v>
                </c:pt>
                <c:pt idx="1085">
                  <c:v>76</c:v>
                </c:pt>
                <c:pt idx="1086">
                  <c:v>-4</c:v>
                </c:pt>
                <c:pt idx="1087">
                  <c:v>11</c:v>
                </c:pt>
                <c:pt idx="1088">
                  <c:v>118</c:v>
                </c:pt>
                <c:pt idx="1089">
                  <c:v>297</c:v>
                </c:pt>
                <c:pt idx="1090">
                  <c:v>515</c:v>
                </c:pt>
                <c:pt idx="1091">
                  <c:v>734</c:v>
                </c:pt>
                <c:pt idx="1092">
                  <c:v>911</c:v>
                </c:pt>
                <c:pt idx="1093">
                  <c:v>1015</c:v>
                </c:pt>
                <c:pt idx="1094">
                  <c:v>1026</c:v>
                </c:pt>
                <c:pt idx="1095">
                  <c:v>943</c:v>
                </c:pt>
                <c:pt idx="1096">
                  <c:v>781</c:v>
                </c:pt>
                <c:pt idx="1097">
                  <c:v>569</c:v>
                </c:pt>
                <c:pt idx="1098">
                  <c:v>348</c:v>
                </c:pt>
                <c:pt idx="1099">
                  <c:v>156</c:v>
                </c:pt>
                <c:pt idx="1100">
                  <c:v>29</c:v>
                </c:pt>
                <c:pt idx="1101">
                  <c:v>-8</c:v>
                </c:pt>
                <c:pt idx="1102">
                  <c:v>50</c:v>
                </c:pt>
                <c:pt idx="1103">
                  <c:v>193</c:v>
                </c:pt>
                <c:pt idx="1104">
                  <c:v>394</c:v>
                </c:pt>
                <c:pt idx="1105">
                  <c:v>617</c:v>
                </c:pt>
                <c:pt idx="1106">
                  <c:v>821</c:v>
                </c:pt>
                <c:pt idx="1107">
                  <c:v>968</c:v>
                </c:pt>
                <c:pt idx="1108">
                  <c:v>1031</c:v>
                </c:pt>
                <c:pt idx="1109">
                  <c:v>999</c:v>
                </c:pt>
                <c:pt idx="1110">
                  <c:v>877</c:v>
                </c:pt>
                <c:pt idx="1111">
                  <c:v>688</c:v>
                </c:pt>
                <c:pt idx="1112">
                  <c:v>468</c:v>
                </c:pt>
                <c:pt idx="1113">
                  <c:v>255</c:v>
                </c:pt>
                <c:pt idx="1114">
                  <c:v>89</c:v>
                </c:pt>
                <c:pt idx="1115">
                  <c:v>1</c:v>
                </c:pt>
                <c:pt idx="1116">
                  <c:v>7</c:v>
                </c:pt>
                <c:pt idx="1117">
                  <c:v>106</c:v>
                </c:pt>
                <c:pt idx="1118">
                  <c:v>279</c:v>
                </c:pt>
                <c:pt idx="1119">
                  <c:v>496</c:v>
                </c:pt>
                <c:pt idx="1120">
                  <c:v>714</c:v>
                </c:pt>
                <c:pt idx="1121">
                  <c:v>896</c:v>
                </c:pt>
                <c:pt idx="1122">
                  <c:v>1007</c:v>
                </c:pt>
                <c:pt idx="1123">
                  <c:v>1028</c:v>
                </c:pt>
                <c:pt idx="1124">
                  <c:v>953</c:v>
                </c:pt>
                <c:pt idx="1125">
                  <c:v>797</c:v>
                </c:pt>
                <c:pt idx="1126">
                  <c:v>589</c:v>
                </c:pt>
                <c:pt idx="1127">
                  <c:v>368</c:v>
                </c:pt>
                <c:pt idx="1128">
                  <c:v>172</c:v>
                </c:pt>
                <c:pt idx="1129">
                  <c:v>39</c:v>
                </c:pt>
                <c:pt idx="1130">
                  <c:v>-7</c:v>
                </c:pt>
                <c:pt idx="1131">
                  <c:v>42</c:v>
                </c:pt>
                <c:pt idx="1132">
                  <c:v>178</c:v>
                </c:pt>
                <c:pt idx="1133">
                  <c:v>375</c:v>
                </c:pt>
                <c:pt idx="1134">
                  <c:v>596</c:v>
                </c:pt>
                <c:pt idx="1135">
                  <c:v>803</c:v>
                </c:pt>
                <c:pt idx="1136">
                  <c:v>956</c:v>
                </c:pt>
                <c:pt idx="1137">
                  <c:v>1028</c:v>
                </c:pt>
                <c:pt idx="1138">
                  <c:v>1005</c:v>
                </c:pt>
                <c:pt idx="1139">
                  <c:v>891</c:v>
                </c:pt>
                <c:pt idx="1140">
                  <c:v>707</c:v>
                </c:pt>
                <c:pt idx="1141">
                  <c:v>488</c:v>
                </c:pt>
                <c:pt idx="1142">
                  <c:v>273</c:v>
                </c:pt>
                <c:pt idx="1143">
                  <c:v>102</c:v>
                </c:pt>
                <c:pt idx="1144">
                  <c:v>7</c:v>
                </c:pt>
                <c:pt idx="1145">
                  <c:v>4</c:v>
                </c:pt>
                <c:pt idx="1146">
                  <c:v>94</c:v>
                </c:pt>
                <c:pt idx="1147">
                  <c:v>262</c:v>
                </c:pt>
                <c:pt idx="1148">
                  <c:v>475</c:v>
                </c:pt>
                <c:pt idx="1149">
                  <c:v>695</c:v>
                </c:pt>
                <c:pt idx="1150">
                  <c:v>881</c:v>
                </c:pt>
                <c:pt idx="1151">
                  <c:v>1000</c:v>
                </c:pt>
                <c:pt idx="1152">
                  <c:v>1029</c:v>
                </c:pt>
                <c:pt idx="1153">
                  <c:v>963</c:v>
                </c:pt>
                <c:pt idx="1154">
                  <c:v>814</c:v>
                </c:pt>
                <c:pt idx="1155">
                  <c:v>609</c:v>
                </c:pt>
                <c:pt idx="1156">
                  <c:v>388</c:v>
                </c:pt>
                <c:pt idx="1157">
                  <c:v>188</c:v>
                </c:pt>
                <c:pt idx="1158">
                  <c:v>48</c:v>
                </c:pt>
                <c:pt idx="1159">
                  <c:v>-6</c:v>
                </c:pt>
                <c:pt idx="1160">
                  <c:v>34</c:v>
                </c:pt>
                <c:pt idx="1161">
                  <c:v>163</c:v>
                </c:pt>
                <c:pt idx="1162">
                  <c:v>356</c:v>
                </c:pt>
                <c:pt idx="1163">
                  <c:v>576</c:v>
                </c:pt>
                <c:pt idx="1164">
                  <c:v>786</c:v>
                </c:pt>
                <c:pt idx="1165">
                  <c:v>945</c:v>
                </c:pt>
                <c:pt idx="1166">
                  <c:v>1025</c:v>
                </c:pt>
                <c:pt idx="1167">
                  <c:v>1010</c:v>
                </c:pt>
                <c:pt idx="1168">
                  <c:v>904</c:v>
                </c:pt>
                <c:pt idx="1169">
                  <c:v>725</c:v>
                </c:pt>
                <c:pt idx="1170">
                  <c:v>508</c:v>
                </c:pt>
                <c:pt idx="1171">
                  <c:v>291</c:v>
                </c:pt>
                <c:pt idx="1172">
                  <c:v>115</c:v>
                </c:pt>
                <c:pt idx="1173">
                  <c:v>12</c:v>
                </c:pt>
                <c:pt idx="1174">
                  <c:v>0</c:v>
                </c:pt>
                <c:pt idx="1175">
                  <c:v>83</c:v>
                </c:pt>
                <c:pt idx="1176">
                  <c:v>245</c:v>
                </c:pt>
                <c:pt idx="1177">
                  <c:v>456</c:v>
                </c:pt>
                <c:pt idx="1178">
                  <c:v>676</c:v>
                </c:pt>
                <c:pt idx="1179">
                  <c:v>867</c:v>
                </c:pt>
                <c:pt idx="1180">
                  <c:v>993</c:v>
                </c:pt>
                <c:pt idx="1181">
                  <c:v>1030</c:v>
                </c:pt>
                <c:pt idx="1182">
                  <c:v>972</c:v>
                </c:pt>
                <c:pt idx="1183">
                  <c:v>830</c:v>
                </c:pt>
                <c:pt idx="1184">
                  <c:v>628</c:v>
                </c:pt>
                <c:pt idx="1185">
                  <c:v>407</c:v>
                </c:pt>
                <c:pt idx="1186">
                  <c:v>204</c:v>
                </c:pt>
                <c:pt idx="1187">
                  <c:v>57</c:v>
                </c:pt>
                <c:pt idx="1188">
                  <c:v>-6</c:v>
                </c:pt>
                <c:pt idx="1189">
                  <c:v>27</c:v>
                </c:pt>
                <c:pt idx="1190">
                  <c:v>149</c:v>
                </c:pt>
                <c:pt idx="1191">
                  <c:v>337</c:v>
                </c:pt>
                <c:pt idx="1192">
                  <c:v>557</c:v>
                </c:pt>
                <c:pt idx="1193">
                  <c:v>769</c:v>
                </c:pt>
                <c:pt idx="1194">
                  <c:v>934</c:v>
                </c:pt>
                <c:pt idx="1195">
                  <c:v>1022</c:v>
                </c:pt>
                <c:pt idx="1196">
                  <c:v>1015</c:v>
                </c:pt>
                <c:pt idx="1197">
                  <c:v>916</c:v>
                </c:pt>
                <c:pt idx="1198">
                  <c:v>743</c:v>
                </c:pt>
                <c:pt idx="1199">
                  <c:v>527</c:v>
                </c:pt>
                <c:pt idx="1200">
                  <c:v>309</c:v>
                </c:pt>
                <c:pt idx="1201">
                  <c:v>128</c:v>
                </c:pt>
                <c:pt idx="1202">
                  <c:v>17</c:v>
                </c:pt>
                <c:pt idx="1203">
                  <c:v>-3</c:v>
                </c:pt>
                <c:pt idx="1204">
                  <c:v>72</c:v>
                </c:pt>
                <c:pt idx="1205">
                  <c:v>228</c:v>
                </c:pt>
                <c:pt idx="1206">
                  <c:v>436</c:v>
                </c:pt>
                <c:pt idx="1207">
                  <c:v>657</c:v>
                </c:pt>
                <c:pt idx="1208">
                  <c:v>853</c:v>
                </c:pt>
                <c:pt idx="1209">
                  <c:v>986</c:v>
                </c:pt>
                <c:pt idx="1210">
                  <c:v>1031</c:v>
                </c:pt>
                <c:pt idx="1211">
                  <c:v>981</c:v>
                </c:pt>
                <c:pt idx="1212">
                  <c:v>845</c:v>
                </c:pt>
                <c:pt idx="1213">
                  <c:v>648</c:v>
                </c:pt>
                <c:pt idx="1214">
                  <c:v>426</c:v>
                </c:pt>
                <c:pt idx="1215">
                  <c:v>219</c:v>
                </c:pt>
                <c:pt idx="1216">
                  <c:v>66</c:v>
                </c:pt>
                <c:pt idx="1217">
                  <c:v>-5</c:v>
                </c:pt>
                <c:pt idx="1218">
                  <c:v>20</c:v>
                </c:pt>
                <c:pt idx="1219">
                  <c:v>134</c:v>
                </c:pt>
                <c:pt idx="1220">
                  <c:v>319</c:v>
                </c:pt>
                <c:pt idx="1221">
                  <c:v>537</c:v>
                </c:pt>
                <c:pt idx="1222">
                  <c:v>753</c:v>
                </c:pt>
                <c:pt idx="1223">
                  <c:v>923</c:v>
                </c:pt>
                <c:pt idx="1224">
                  <c:v>1019</c:v>
                </c:pt>
                <c:pt idx="1225">
                  <c:v>1021</c:v>
                </c:pt>
                <c:pt idx="1226">
                  <c:v>929</c:v>
                </c:pt>
                <c:pt idx="1227">
                  <c:v>761</c:v>
                </c:pt>
                <c:pt idx="1228">
                  <c:v>547</c:v>
                </c:pt>
                <c:pt idx="1229">
                  <c:v>327</c:v>
                </c:pt>
                <c:pt idx="1230">
                  <c:v>140</c:v>
                </c:pt>
                <c:pt idx="1231">
                  <c:v>22</c:v>
                </c:pt>
                <c:pt idx="1232">
                  <c:v>-6</c:v>
                </c:pt>
                <c:pt idx="1233">
                  <c:v>61</c:v>
                </c:pt>
                <c:pt idx="1234">
                  <c:v>211</c:v>
                </c:pt>
                <c:pt idx="1235">
                  <c:v>417</c:v>
                </c:pt>
                <c:pt idx="1236">
                  <c:v>639</c:v>
                </c:pt>
                <c:pt idx="1237">
                  <c:v>839</c:v>
                </c:pt>
                <c:pt idx="1238">
                  <c:v>978</c:v>
                </c:pt>
                <c:pt idx="1239">
                  <c:v>1032</c:v>
                </c:pt>
                <c:pt idx="1240">
                  <c:v>990</c:v>
                </c:pt>
                <c:pt idx="1241">
                  <c:v>861</c:v>
                </c:pt>
                <c:pt idx="1242">
                  <c:v>667</c:v>
                </c:pt>
                <c:pt idx="1243">
                  <c:v>445</c:v>
                </c:pt>
                <c:pt idx="1244">
                  <c:v>235</c:v>
                </c:pt>
                <c:pt idx="1245">
                  <c:v>76</c:v>
                </c:pt>
                <c:pt idx="1246">
                  <c:v>-3</c:v>
                </c:pt>
                <c:pt idx="1247">
                  <c:v>13</c:v>
                </c:pt>
                <c:pt idx="1248">
                  <c:v>120</c:v>
                </c:pt>
                <c:pt idx="1249">
                  <c:v>300</c:v>
                </c:pt>
                <c:pt idx="1250">
                  <c:v>518</c:v>
                </c:pt>
                <c:pt idx="1251">
                  <c:v>736</c:v>
                </c:pt>
                <c:pt idx="1252">
                  <c:v>912</c:v>
                </c:pt>
                <c:pt idx="1253">
                  <c:v>1015</c:v>
                </c:pt>
                <c:pt idx="1254">
                  <c:v>1026</c:v>
                </c:pt>
                <c:pt idx="1255">
                  <c:v>941</c:v>
                </c:pt>
                <c:pt idx="1256">
                  <c:v>778</c:v>
                </c:pt>
                <c:pt idx="1257">
                  <c:v>566</c:v>
                </c:pt>
                <c:pt idx="1258">
                  <c:v>345</c:v>
                </c:pt>
                <c:pt idx="1259">
                  <c:v>153</c:v>
                </c:pt>
                <c:pt idx="1260">
                  <c:v>28</c:v>
                </c:pt>
                <c:pt idx="1261">
                  <c:v>-9</c:v>
                </c:pt>
                <c:pt idx="1262">
                  <c:v>51</c:v>
                </c:pt>
                <c:pt idx="1263">
                  <c:v>195</c:v>
                </c:pt>
                <c:pt idx="1264">
                  <c:v>398</c:v>
                </c:pt>
                <c:pt idx="1265">
                  <c:v>620</c:v>
                </c:pt>
                <c:pt idx="1266">
                  <c:v>824</c:v>
                </c:pt>
                <c:pt idx="1267">
                  <c:v>971</c:v>
                </c:pt>
                <c:pt idx="1268">
                  <c:v>1033</c:v>
                </c:pt>
                <c:pt idx="1269">
                  <c:v>999</c:v>
                </c:pt>
                <c:pt idx="1270">
                  <c:v>876</c:v>
                </c:pt>
                <c:pt idx="1271">
                  <c:v>685</c:v>
                </c:pt>
                <c:pt idx="1272">
                  <c:v>464</c:v>
                </c:pt>
                <c:pt idx="1273">
                  <c:v>251</c:v>
                </c:pt>
                <c:pt idx="1274">
                  <c:v>85</c:v>
                </c:pt>
                <c:pt idx="1275">
                  <c:v>-2</c:v>
                </c:pt>
                <c:pt idx="1276">
                  <c:v>6</c:v>
                </c:pt>
                <c:pt idx="1277">
                  <c:v>107</c:v>
                </c:pt>
                <c:pt idx="1278">
                  <c:v>282</c:v>
                </c:pt>
                <c:pt idx="1279">
                  <c:v>500</c:v>
                </c:pt>
                <c:pt idx="1280">
                  <c:v>719</c:v>
                </c:pt>
                <c:pt idx="1281">
                  <c:v>901</c:v>
                </c:pt>
                <c:pt idx="1282">
                  <c:v>1012</c:v>
                </c:pt>
                <c:pt idx="1283">
                  <c:v>1030</c:v>
                </c:pt>
                <c:pt idx="1284">
                  <c:v>953</c:v>
                </c:pt>
                <c:pt idx="1285">
                  <c:v>796</c:v>
                </c:pt>
                <c:pt idx="1286">
                  <c:v>585</c:v>
                </c:pt>
                <c:pt idx="1287">
                  <c:v>363</c:v>
                </c:pt>
                <c:pt idx="1288">
                  <c:v>166</c:v>
                </c:pt>
                <c:pt idx="1289">
                  <c:v>34</c:v>
                </c:pt>
                <c:pt idx="1290">
                  <c:v>-11</c:v>
                </c:pt>
                <c:pt idx="1291">
                  <c:v>40</c:v>
                </c:pt>
                <c:pt idx="1292">
                  <c:v>179</c:v>
                </c:pt>
                <c:pt idx="1293">
                  <c:v>378</c:v>
                </c:pt>
                <c:pt idx="1294">
                  <c:v>602</c:v>
                </c:pt>
                <c:pt idx="1295">
                  <c:v>810</c:v>
                </c:pt>
                <c:pt idx="1296">
                  <c:v>963</c:v>
                </c:pt>
                <c:pt idx="1297">
                  <c:v>1033</c:v>
                </c:pt>
                <c:pt idx="1298">
                  <c:v>1007</c:v>
                </c:pt>
                <c:pt idx="1299">
                  <c:v>891</c:v>
                </c:pt>
                <c:pt idx="1300">
                  <c:v>704</c:v>
                </c:pt>
                <c:pt idx="1301">
                  <c:v>483</c:v>
                </c:pt>
                <c:pt idx="1302">
                  <c:v>267</c:v>
                </c:pt>
                <c:pt idx="1303">
                  <c:v>95</c:v>
                </c:pt>
                <c:pt idx="1304">
                  <c:v>0</c:v>
                </c:pt>
                <c:pt idx="1305">
                  <c:v>0</c:v>
                </c:pt>
                <c:pt idx="1306">
                  <c:v>93</c:v>
                </c:pt>
                <c:pt idx="1307">
                  <c:v>264</c:v>
                </c:pt>
                <c:pt idx="1308">
                  <c:v>480</c:v>
                </c:pt>
                <c:pt idx="1309">
                  <c:v>702</c:v>
                </c:pt>
                <c:pt idx="1310">
                  <c:v>889</c:v>
                </c:pt>
                <c:pt idx="1311">
                  <c:v>1007</c:v>
                </c:pt>
                <c:pt idx="1312">
                  <c:v>1034</c:v>
                </c:pt>
                <c:pt idx="1313">
                  <c:v>965</c:v>
                </c:pt>
                <c:pt idx="1314">
                  <c:v>813</c:v>
                </c:pt>
                <c:pt idx="1315">
                  <c:v>605</c:v>
                </c:pt>
                <c:pt idx="1316">
                  <c:v>381</c:v>
                </c:pt>
                <c:pt idx="1317">
                  <c:v>180</c:v>
                </c:pt>
                <c:pt idx="1318">
                  <c:v>40</c:v>
                </c:pt>
                <c:pt idx="1319">
                  <c:v>-13</c:v>
                </c:pt>
                <c:pt idx="1320">
                  <c:v>31</c:v>
                </c:pt>
                <c:pt idx="1321">
                  <c:v>163</c:v>
                </c:pt>
                <c:pt idx="1322">
                  <c:v>359</c:v>
                </c:pt>
                <c:pt idx="1323">
                  <c:v>583</c:v>
                </c:pt>
                <c:pt idx="1324">
                  <c:v>795</c:v>
                </c:pt>
                <c:pt idx="1325">
                  <c:v>954</c:v>
                </c:pt>
                <c:pt idx="1326">
                  <c:v>1033</c:v>
                </c:pt>
                <c:pt idx="1327">
                  <c:v>1015</c:v>
                </c:pt>
                <c:pt idx="1328">
                  <c:v>905</c:v>
                </c:pt>
                <c:pt idx="1329">
                  <c:v>723</c:v>
                </c:pt>
                <c:pt idx="1330">
                  <c:v>502</c:v>
                </c:pt>
                <c:pt idx="1331">
                  <c:v>283</c:v>
                </c:pt>
                <c:pt idx="1332">
                  <c:v>106</c:v>
                </c:pt>
                <c:pt idx="1333">
                  <c:v>3</c:v>
                </c:pt>
                <c:pt idx="1334">
                  <c:v>-6</c:v>
                </c:pt>
                <c:pt idx="1335">
                  <c:v>80</c:v>
                </c:pt>
                <c:pt idx="1336">
                  <c:v>246</c:v>
                </c:pt>
                <c:pt idx="1337">
                  <c:v>461</c:v>
                </c:pt>
                <c:pt idx="1338">
                  <c:v>684</c:v>
                </c:pt>
                <c:pt idx="1339">
                  <c:v>877</c:v>
                </c:pt>
                <c:pt idx="1340">
                  <c:v>1002</c:v>
                </c:pt>
                <c:pt idx="1341">
                  <c:v>1038</c:v>
                </c:pt>
                <c:pt idx="1342">
                  <c:v>976</c:v>
                </c:pt>
                <c:pt idx="1343">
                  <c:v>829</c:v>
                </c:pt>
                <c:pt idx="1344">
                  <c:v>624</c:v>
                </c:pt>
                <c:pt idx="1345">
                  <c:v>399</c:v>
                </c:pt>
                <c:pt idx="1346">
                  <c:v>194</c:v>
                </c:pt>
                <c:pt idx="1347">
                  <c:v>47</c:v>
                </c:pt>
                <c:pt idx="1348">
                  <c:v>-14</c:v>
                </c:pt>
                <c:pt idx="1349">
                  <c:v>21</c:v>
                </c:pt>
                <c:pt idx="1350">
                  <c:v>147</c:v>
                </c:pt>
                <c:pt idx="1351">
                  <c:v>340</c:v>
                </c:pt>
                <c:pt idx="1352">
                  <c:v>564</c:v>
                </c:pt>
                <c:pt idx="1353">
                  <c:v>779</c:v>
                </c:pt>
                <c:pt idx="1354">
                  <c:v>945</c:v>
                </c:pt>
                <c:pt idx="1355">
                  <c:v>1031</c:v>
                </c:pt>
                <c:pt idx="1356">
                  <c:v>1022</c:v>
                </c:pt>
                <c:pt idx="1357">
                  <c:v>919</c:v>
                </c:pt>
                <c:pt idx="1358">
                  <c:v>741</c:v>
                </c:pt>
                <c:pt idx="1359">
                  <c:v>521</c:v>
                </c:pt>
                <c:pt idx="1360">
                  <c:v>300</c:v>
                </c:pt>
                <c:pt idx="1361">
                  <c:v>117</c:v>
                </c:pt>
                <c:pt idx="1362">
                  <c:v>7</c:v>
                </c:pt>
                <c:pt idx="1363">
                  <c:v>-11</c:v>
                </c:pt>
                <c:pt idx="1364">
                  <c:v>68</c:v>
                </c:pt>
                <c:pt idx="1365">
                  <c:v>228</c:v>
                </c:pt>
                <c:pt idx="1366">
                  <c:v>441</c:v>
                </c:pt>
                <c:pt idx="1367">
                  <c:v>666</c:v>
                </c:pt>
                <c:pt idx="1368">
                  <c:v>864</c:v>
                </c:pt>
                <c:pt idx="1369">
                  <c:v>997</c:v>
                </c:pt>
                <c:pt idx="1370">
                  <c:v>1040</c:v>
                </c:pt>
                <c:pt idx="1371">
                  <c:v>987</c:v>
                </c:pt>
                <c:pt idx="1372">
                  <c:v>846</c:v>
                </c:pt>
                <c:pt idx="1373">
                  <c:v>644</c:v>
                </c:pt>
                <c:pt idx="1374">
                  <c:v>418</c:v>
                </c:pt>
                <c:pt idx="1375">
                  <c:v>209</c:v>
                </c:pt>
                <c:pt idx="1376">
                  <c:v>55</c:v>
                </c:pt>
                <c:pt idx="1377">
                  <c:v>-14</c:v>
                </c:pt>
                <c:pt idx="1378">
                  <c:v>13</c:v>
                </c:pt>
                <c:pt idx="1379">
                  <c:v>132</c:v>
                </c:pt>
                <c:pt idx="1380">
                  <c:v>321</c:v>
                </c:pt>
                <c:pt idx="1381">
                  <c:v>544</c:v>
                </c:pt>
                <c:pt idx="1382">
                  <c:v>763</c:v>
                </c:pt>
                <c:pt idx="1383">
                  <c:v>935</c:v>
                </c:pt>
                <c:pt idx="1384">
                  <c:v>1029</c:v>
                </c:pt>
                <c:pt idx="1385">
                  <c:v>1029</c:v>
                </c:pt>
                <c:pt idx="1386">
                  <c:v>933</c:v>
                </c:pt>
                <c:pt idx="1387">
                  <c:v>760</c:v>
                </c:pt>
                <c:pt idx="1388">
                  <c:v>541</c:v>
                </c:pt>
                <c:pt idx="1389">
                  <c:v>317</c:v>
                </c:pt>
                <c:pt idx="1390">
                  <c:v>129</c:v>
                </c:pt>
                <c:pt idx="1391">
                  <c:v>11</c:v>
                </c:pt>
                <c:pt idx="1392">
                  <c:v>-15</c:v>
                </c:pt>
                <c:pt idx="1393">
                  <c:v>56</c:v>
                </c:pt>
                <c:pt idx="1394">
                  <c:v>211</c:v>
                </c:pt>
                <c:pt idx="1395">
                  <c:v>421</c:v>
                </c:pt>
                <c:pt idx="1396">
                  <c:v>648</c:v>
                </c:pt>
                <c:pt idx="1397">
                  <c:v>850</c:v>
                </c:pt>
                <c:pt idx="1398">
                  <c:v>990</c:v>
                </c:pt>
                <c:pt idx="1399">
                  <c:v>1042</c:v>
                </c:pt>
                <c:pt idx="1400">
                  <c:v>997</c:v>
                </c:pt>
                <c:pt idx="1401">
                  <c:v>862</c:v>
                </c:pt>
                <c:pt idx="1402">
                  <c:v>663</c:v>
                </c:pt>
                <c:pt idx="1403">
                  <c:v>437</c:v>
                </c:pt>
                <c:pt idx="1404">
                  <c:v>224</c:v>
                </c:pt>
                <c:pt idx="1405">
                  <c:v>64</c:v>
                </c:pt>
                <c:pt idx="1406">
                  <c:v>-14</c:v>
                </c:pt>
                <c:pt idx="1407">
                  <c:v>5</c:v>
                </c:pt>
                <c:pt idx="1408">
                  <c:v>117</c:v>
                </c:pt>
                <c:pt idx="1409">
                  <c:v>302</c:v>
                </c:pt>
                <c:pt idx="1410">
                  <c:v>525</c:v>
                </c:pt>
                <c:pt idx="1411">
                  <c:v>746</c:v>
                </c:pt>
                <c:pt idx="1412">
                  <c:v>924</c:v>
                </c:pt>
                <c:pt idx="1413">
                  <c:v>1027</c:v>
                </c:pt>
                <c:pt idx="1414">
                  <c:v>1034</c:v>
                </c:pt>
                <c:pt idx="1415">
                  <c:v>946</c:v>
                </c:pt>
                <c:pt idx="1416">
                  <c:v>778</c:v>
                </c:pt>
                <c:pt idx="1417">
                  <c:v>561</c:v>
                </c:pt>
                <c:pt idx="1418">
                  <c:v>335</c:v>
                </c:pt>
                <c:pt idx="1419">
                  <c:v>142</c:v>
                </c:pt>
                <c:pt idx="1420">
                  <c:v>16</c:v>
                </c:pt>
                <c:pt idx="1421">
                  <c:v>-18</c:v>
                </c:pt>
                <c:pt idx="1422">
                  <c:v>45</c:v>
                </c:pt>
                <c:pt idx="1423">
                  <c:v>194</c:v>
                </c:pt>
                <c:pt idx="1424">
                  <c:v>402</c:v>
                </c:pt>
                <c:pt idx="1425">
                  <c:v>629</c:v>
                </c:pt>
                <c:pt idx="1426">
                  <c:v>835</c:v>
                </c:pt>
                <c:pt idx="1427">
                  <c:v>982</c:v>
                </c:pt>
                <c:pt idx="1428">
                  <c:v>1043</c:v>
                </c:pt>
                <c:pt idx="1429">
                  <c:v>1006</c:v>
                </c:pt>
                <c:pt idx="1430">
                  <c:v>878</c:v>
                </c:pt>
                <c:pt idx="1431">
                  <c:v>683</c:v>
                </c:pt>
                <c:pt idx="1432">
                  <c:v>457</c:v>
                </c:pt>
                <c:pt idx="1433">
                  <c:v>240</c:v>
                </c:pt>
                <c:pt idx="1434">
                  <c:v>74</c:v>
                </c:pt>
                <c:pt idx="1435">
                  <c:v>-12</c:v>
                </c:pt>
                <c:pt idx="1436">
                  <c:v>-2</c:v>
                </c:pt>
                <c:pt idx="1437">
                  <c:v>103</c:v>
                </c:pt>
                <c:pt idx="1438">
                  <c:v>283</c:v>
                </c:pt>
                <c:pt idx="1439">
                  <c:v>506</c:v>
                </c:pt>
                <c:pt idx="1440">
                  <c:v>728</c:v>
                </c:pt>
                <c:pt idx="1441">
                  <c:v>912</c:v>
                </c:pt>
                <c:pt idx="1442">
                  <c:v>1023</c:v>
                </c:pt>
                <c:pt idx="1443">
                  <c:v>1039</c:v>
                </c:pt>
                <c:pt idx="1444">
                  <c:v>958</c:v>
                </c:pt>
                <c:pt idx="1445">
                  <c:v>796</c:v>
                </c:pt>
                <c:pt idx="1446">
                  <c:v>581</c:v>
                </c:pt>
                <c:pt idx="1447">
                  <c:v>354</c:v>
                </c:pt>
                <c:pt idx="1448">
                  <c:v>155</c:v>
                </c:pt>
                <c:pt idx="1449">
                  <c:v>22</c:v>
                </c:pt>
                <c:pt idx="1450">
                  <c:v>-21</c:v>
                </c:pt>
                <c:pt idx="1451">
                  <c:v>34</c:v>
                </c:pt>
                <c:pt idx="1452">
                  <c:v>177</c:v>
                </c:pt>
                <c:pt idx="1453">
                  <c:v>382</c:v>
                </c:pt>
                <c:pt idx="1454">
                  <c:v>609</c:v>
                </c:pt>
                <c:pt idx="1455">
                  <c:v>820</c:v>
                </c:pt>
                <c:pt idx="1456">
                  <c:v>974</c:v>
                </c:pt>
                <c:pt idx="1457">
                  <c:v>1043</c:v>
                </c:pt>
                <c:pt idx="1458">
                  <c:v>1014</c:v>
                </c:pt>
                <c:pt idx="1459">
                  <c:v>893</c:v>
                </c:pt>
                <c:pt idx="1460">
                  <c:v>702</c:v>
                </c:pt>
                <c:pt idx="1461">
                  <c:v>477</c:v>
                </c:pt>
                <c:pt idx="1462">
                  <c:v>257</c:v>
                </c:pt>
                <c:pt idx="1463">
                  <c:v>84</c:v>
                </c:pt>
                <c:pt idx="1464">
                  <c:v>-10</c:v>
                </c:pt>
                <c:pt idx="1465">
                  <c:v>-8</c:v>
                </c:pt>
                <c:pt idx="1466">
                  <c:v>89</c:v>
                </c:pt>
                <c:pt idx="1467">
                  <c:v>265</c:v>
                </c:pt>
                <c:pt idx="1468">
                  <c:v>485</c:v>
                </c:pt>
                <c:pt idx="1469">
                  <c:v>710</c:v>
                </c:pt>
                <c:pt idx="1470">
                  <c:v>900</c:v>
                </c:pt>
                <c:pt idx="1471">
                  <c:v>1018</c:v>
                </c:pt>
                <c:pt idx="1472">
                  <c:v>1043</c:v>
                </c:pt>
                <c:pt idx="1473">
                  <c:v>970</c:v>
                </c:pt>
                <c:pt idx="1474">
                  <c:v>813</c:v>
                </c:pt>
                <c:pt idx="1475">
                  <c:v>601</c:v>
                </c:pt>
                <c:pt idx="1476">
                  <c:v>373</c:v>
                </c:pt>
                <c:pt idx="1477">
                  <c:v>170</c:v>
                </c:pt>
                <c:pt idx="1478">
                  <c:v>29</c:v>
                </c:pt>
                <c:pt idx="1479">
                  <c:v>-22</c:v>
                </c:pt>
                <c:pt idx="1480">
                  <c:v>25</c:v>
                </c:pt>
                <c:pt idx="1481">
                  <c:v>161</c:v>
                </c:pt>
                <c:pt idx="1482">
                  <c:v>362</c:v>
                </c:pt>
                <c:pt idx="1483">
                  <c:v>589</c:v>
                </c:pt>
                <c:pt idx="1484">
                  <c:v>804</c:v>
                </c:pt>
                <c:pt idx="1485">
                  <c:v>965</c:v>
                </c:pt>
                <c:pt idx="1486">
                  <c:v>1042</c:v>
                </c:pt>
                <c:pt idx="1487">
                  <c:v>1022</c:v>
                </c:pt>
                <c:pt idx="1488">
                  <c:v>908</c:v>
                </c:pt>
                <c:pt idx="1489">
                  <c:v>721</c:v>
                </c:pt>
                <c:pt idx="1490">
                  <c:v>497</c:v>
                </c:pt>
                <c:pt idx="1491">
                  <c:v>275</c:v>
                </c:pt>
                <c:pt idx="1492">
                  <c:v>96</c:v>
                </c:pt>
                <c:pt idx="1493">
                  <c:v>-7</c:v>
                </c:pt>
                <c:pt idx="1494">
                  <c:v>-13</c:v>
                </c:pt>
                <c:pt idx="1495">
                  <c:v>76</c:v>
                </c:pt>
                <c:pt idx="1496">
                  <c:v>246</c:v>
                </c:pt>
                <c:pt idx="1497">
                  <c:v>465</c:v>
                </c:pt>
                <c:pt idx="1498">
                  <c:v>692</c:v>
                </c:pt>
                <c:pt idx="1499">
                  <c:v>886</c:v>
                </c:pt>
                <c:pt idx="1500">
                  <c:v>1012</c:v>
                </c:pt>
                <c:pt idx="1501">
                  <c:v>1046</c:v>
                </c:pt>
                <c:pt idx="1502">
                  <c:v>981</c:v>
                </c:pt>
                <c:pt idx="1503">
                  <c:v>831</c:v>
                </c:pt>
                <c:pt idx="1504">
                  <c:v>621</c:v>
                </c:pt>
                <c:pt idx="1505">
                  <c:v>393</c:v>
                </c:pt>
                <c:pt idx="1506">
                  <c:v>185</c:v>
                </c:pt>
                <c:pt idx="1507">
                  <c:v>38</c:v>
                </c:pt>
                <c:pt idx="1508">
                  <c:v>-22</c:v>
                </c:pt>
                <c:pt idx="1509">
                  <c:v>16</c:v>
                </c:pt>
                <c:pt idx="1510">
                  <c:v>145</c:v>
                </c:pt>
                <c:pt idx="1511">
                  <c:v>342</c:v>
                </c:pt>
                <c:pt idx="1512">
                  <c:v>569</c:v>
                </c:pt>
                <c:pt idx="1513">
                  <c:v>787</c:v>
                </c:pt>
                <c:pt idx="1514">
                  <c:v>954</c:v>
                </c:pt>
                <c:pt idx="1515">
                  <c:v>1040</c:v>
                </c:pt>
                <c:pt idx="1516">
                  <c:v>1029</c:v>
                </c:pt>
                <c:pt idx="1517">
                  <c:v>922</c:v>
                </c:pt>
                <c:pt idx="1518">
                  <c:v>741</c:v>
                </c:pt>
                <c:pt idx="1519">
                  <c:v>517</c:v>
                </c:pt>
                <c:pt idx="1520">
                  <c:v>293</c:v>
                </c:pt>
                <c:pt idx="1521">
                  <c:v>108</c:v>
                </c:pt>
                <c:pt idx="1522">
                  <c:v>-2</c:v>
                </c:pt>
                <c:pt idx="1523">
                  <c:v>-18</c:v>
                </c:pt>
                <c:pt idx="1524">
                  <c:v>64</c:v>
                </c:pt>
                <c:pt idx="1525">
                  <c:v>228</c:v>
                </c:pt>
                <c:pt idx="1526">
                  <c:v>444</c:v>
                </c:pt>
                <c:pt idx="1527">
                  <c:v>672</c:v>
                </c:pt>
                <c:pt idx="1528">
                  <c:v>872</c:v>
                </c:pt>
                <c:pt idx="1529">
                  <c:v>1005</c:v>
                </c:pt>
                <c:pt idx="1530">
                  <c:v>1047</c:v>
                </c:pt>
                <c:pt idx="1531">
                  <c:v>992</c:v>
                </c:pt>
                <c:pt idx="1532">
                  <c:v>847</c:v>
                </c:pt>
                <c:pt idx="1533">
                  <c:v>642</c:v>
                </c:pt>
                <c:pt idx="1534">
                  <c:v>413</c:v>
                </c:pt>
                <c:pt idx="1535">
                  <c:v>201</c:v>
                </c:pt>
                <c:pt idx="1536">
                  <c:v>47</c:v>
                </c:pt>
                <c:pt idx="1537">
                  <c:v>-22</c:v>
                </c:pt>
                <c:pt idx="1538">
                  <c:v>8</c:v>
                </c:pt>
                <c:pt idx="1539">
                  <c:v>130</c:v>
                </c:pt>
                <c:pt idx="1540">
                  <c:v>322</c:v>
                </c:pt>
                <c:pt idx="1541">
                  <c:v>549</c:v>
                </c:pt>
                <c:pt idx="1542">
                  <c:v>769</c:v>
                </c:pt>
                <c:pt idx="1543">
                  <c:v>943</c:v>
                </c:pt>
                <c:pt idx="1544">
                  <c:v>1037</c:v>
                </c:pt>
                <c:pt idx="1545">
                  <c:v>1034</c:v>
                </c:pt>
                <c:pt idx="1546">
                  <c:v>936</c:v>
                </c:pt>
                <c:pt idx="1547">
                  <c:v>760</c:v>
                </c:pt>
                <c:pt idx="1548">
                  <c:v>538</c:v>
                </c:pt>
                <c:pt idx="1549">
                  <c:v>312</c:v>
                </c:pt>
                <c:pt idx="1550">
                  <c:v>122</c:v>
                </c:pt>
                <c:pt idx="1551">
                  <c:v>4</c:v>
                </c:pt>
                <c:pt idx="1552">
                  <c:v>-21</c:v>
                </c:pt>
                <c:pt idx="1553">
                  <c:v>52</c:v>
                </c:pt>
                <c:pt idx="1554">
                  <c:v>210</c:v>
                </c:pt>
                <c:pt idx="1555">
                  <c:v>424</c:v>
                </c:pt>
                <c:pt idx="1556">
                  <c:v>652</c:v>
                </c:pt>
                <c:pt idx="1557">
                  <c:v>856</c:v>
                </c:pt>
                <c:pt idx="1558">
                  <c:v>997</c:v>
                </c:pt>
                <c:pt idx="1559">
                  <c:v>1048</c:v>
                </c:pt>
                <c:pt idx="1560">
                  <c:v>1001</c:v>
                </c:pt>
                <c:pt idx="1561">
                  <c:v>864</c:v>
                </c:pt>
                <c:pt idx="1562">
                  <c:v>662</c:v>
                </c:pt>
                <c:pt idx="1563">
                  <c:v>433</c:v>
                </c:pt>
                <c:pt idx="1564">
                  <c:v>218</c:v>
                </c:pt>
                <c:pt idx="1565">
                  <c:v>57</c:v>
                </c:pt>
                <c:pt idx="1566">
                  <c:v>-20</c:v>
                </c:pt>
                <c:pt idx="1567">
                  <c:v>0</c:v>
                </c:pt>
                <c:pt idx="1568">
                  <c:v>115</c:v>
                </c:pt>
                <c:pt idx="1569">
                  <c:v>303</c:v>
                </c:pt>
                <c:pt idx="1570">
                  <c:v>528</c:v>
                </c:pt>
                <c:pt idx="1571">
                  <c:v>751</c:v>
                </c:pt>
                <c:pt idx="1572">
                  <c:v>930</c:v>
                </c:pt>
                <c:pt idx="1573">
                  <c:v>1032</c:v>
                </c:pt>
                <c:pt idx="1574">
                  <c:v>1039</c:v>
                </c:pt>
                <c:pt idx="1575">
                  <c:v>949</c:v>
                </c:pt>
                <c:pt idx="1576">
                  <c:v>778</c:v>
                </c:pt>
                <c:pt idx="1577">
                  <c:v>559</c:v>
                </c:pt>
                <c:pt idx="1578">
                  <c:v>331</c:v>
                </c:pt>
                <c:pt idx="1579">
                  <c:v>136</c:v>
                </c:pt>
                <c:pt idx="1580">
                  <c:v>10</c:v>
                </c:pt>
                <c:pt idx="1581">
                  <c:v>-23</c:v>
                </c:pt>
                <c:pt idx="1582">
                  <c:v>42</c:v>
                </c:pt>
                <c:pt idx="1583">
                  <c:v>193</c:v>
                </c:pt>
                <c:pt idx="1584">
                  <c:v>403</c:v>
                </c:pt>
                <c:pt idx="1585">
                  <c:v>632</c:v>
                </c:pt>
                <c:pt idx="1586">
                  <c:v>840</c:v>
                </c:pt>
                <c:pt idx="1587">
                  <c:v>988</c:v>
                </c:pt>
                <c:pt idx="1588">
                  <c:v>1048</c:v>
                </c:pt>
                <c:pt idx="1589">
                  <c:v>1010</c:v>
                </c:pt>
                <c:pt idx="1590">
                  <c:v>880</c:v>
                </c:pt>
                <c:pt idx="1591">
                  <c:v>682</c:v>
                </c:pt>
                <c:pt idx="1592">
                  <c:v>454</c:v>
                </c:pt>
                <c:pt idx="1593">
                  <c:v>236</c:v>
                </c:pt>
                <c:pt idx="1594">
                  <c:v>69</c:v>
                </c:pt>
                <c:pt idx="1595">
                  <c:v>-17</c:v>
                </c:pt>
                <c:pt idx="1596">
                  <c:v>-6</c:v>
                </c:pt>
                <c:pt idx="1597">
                  <c:v>101</c:v>
                </c:pt>
                <c:pt idx="1598">
                  <c:v>283</c:v>
                </c:pt>
                <c:pt idx="1599">
                  <c:v>508</c:v>
                </c:pt>
                <c:pt idx="1600">
                  <c:v>732</c:v>
                </c:pt>
                <c:pt idx="1601">
                  <c:v>917</c:v>
                </c:pt>
                <c:pt idx="1602">
                  <c:v>1027</c:v>
                </c:pt>
                <c:pt idx="1603">
                  <c:v>1043</c:v>
                </c:pt>
                <c:pt idx="1604">
                  <c:v>961</c:v>
                </c:pt>
                <c:pt idx="1605">
                  <c:v>796</c:v>
                </c:pt>
                <c:pt idx="1606">
                  <c:v>580</c:v>
                </c:pt>
                <c:pt idx="1607">
                  <c:v>351</c:v>
                </c:pt>
                <c:pt idx="1608">
                  <c:v>152</c:v>
                </c:pt>
                <c:pt idx="1609">
                  <c:v>18</c:v>
                </c:pt>
                <c:pt idx="1610">
                  <c:v>-24</c:v>
                </c:pt>
                <c:pt idx="1611">
                  <c:v>32</c:v>
                </c:pt>
                <c:pt idx="1612">
                  <c:v>176</c:v>
                </c:pt>
                <c:pt idx="1613">
                  <c:v>382</c:v>
                </c:pt>
                <c:pt idx="1614">
                  <c:v>611</c:v>
                </c:pt>
                <c:pt idx="1615">
                  <c:v>823</c:v>
                </c:pt>
                <c:pt idx="1616">
                  <c:v>978</c:v>
                </c:pt>
                <c:pt idx="1617">
                  <c:v>1047</c:v>
                </c:pt>
                <c:pt idx="1618">
                  <c:v>1017</c:v>
                </c:pt>
                <c:pt idx="1619">
                  <c:v>895</c:v>
                </c:pt>
                <c:pt idx="1620">
                  <c:v>702</c:v>
                </c:pt>
                <c:pt idx="1621">
                  <c:v>475</c:v>
                </c:pt>
                <c:pt idx="1622">
                  <c:v>254</c:v>
                </c:pt>
                <c:pt idx="1623">
                  <c:v>81</c:v>
                </c:pt>
                <c:pt idx="1624">
                  <c:v>-13</c:v>
                </c:pt>
                <c:pt idx="1625">
                  <c:v>-11</c:v>
                </c:pt>
                <c:pt idx="1626">
                  <c:v>88</c:v>
                </c:pt>
                <c:pt idx="1627">
                  <c:v>264</c:v>
                </c:pt>
                <c:pt idx="1628">
                  <c:v>486</c:v>
                </c:pt>
                <c:pt idx="1629">
                  <c:v>712</c:v>
                </c:pt>
                <c:pt idx="1630">
                  <c:v>902</c:v>
                </c:pt>
                <c:pt idx="1631">
                  <c:v>1021</c:v>
                </c:pt>
                <c:pt idx="1632">
                  <c:v>1046</c:v>
                </c:pt>
                <c:pt idx="1633">
                  <c:v>972</c:v>
                </c:pt>
                <c:pt idx="1634">
                  <c:v>814</c:v>
                </c:pt>
                <c:pt idx="1635">
                  <c:v>601</c:v>
                </c:pt>
                <c:pt idx="1636">
                  <c:v>372</c:v>
                </c:pt>
                <c:pt idx="1637">
                  <c:v>168</c:v>
                </c:pt>
                <c:pt idx="1638">
                  <c:v>27</c:v>
                </c:pt>
                <c:pt idx="1639">
                  <c:v>-25</c:v>
                </c:pt>
                <c:pt idx="1640">
                  <c:v>23</c:v>
                </c:pt>
                <c:pt idx="1641">
                  <c:v>160</c:v>
                </c:pt>
                <c:pt idx="1642">
                  <c:v>362</c:v>
                </c:pt>
                <c:pt idx="1643">
                  <c:v>590</c:v>
                </c:pt>
                <c:pt idx="1644">
                  <c:v>806</c:v>
                </c:pt>
                <c:pt idx="1645">
                  <c:v>967</c:v>
                </c:pt>
                <c:pt idx="1646">
                  <c:v>1044</c:v>
                </c:pt>
                <c:pt idx="1647">
                  <c:v>1024</c:v>
                </c:pt>
                <c:pt idx="1648">
                  <c:v>909</c:v>
                </c:pt>
                <c:pt idx="1649">
                  <c:v>722</c:v>
                </c:pt>
                <c:pt idx="1650">
                  <c:v>497</c:v>
                </c:pt>
                <c:pt idx="1651">
                  <c:v>273</c:v>
                </c:pt>
                <c:pt idx="1652">
                  <c:v>94</c:v>
                </c:pt>
                <c:pt idx="1653">
                  <c:v>-8</c:v>
                </c:pt>
                <c:pt idx="1654">
                  <c:v>-15</c:v>
                </c:pt>
                <c:pt idx="1655">
                  <c:v>75</c:v>
                </c:pt>
                <c:pt idx="1656">
                  <c:v>245</c:v>
                </c:pt>
                <c:pt idx="1657">
                  <c:v>465</c:v>
                </c:pt>
                <c:pt idx="1658">
                  <c:v>692</c:v>
                </c:pt>
                <c:pt idx="1659">
                  <c:v>887</c:v>
                </c:pt>
                <c:pt idx="1660">
                  <c:v>1013</c:v>
                </c:pt>
                <c:pt idx="1661">
                  <c:v>1047</c:v>
                </c:pt>
                <c:pt idx="1662">
                  <c:v>983</c:v>
                </c:pt>
                <c:pt idx="1663">
                  <c:v>831</c:v>
                </c:pt>
                <c:pt idx="1664">
                  <c:v>622</c:v>
                </c:pt>
                <c:pt idx="1665">
                  <c:v>392</c:v>
                </c:pt>
                <c:pt idx="1666">
                  <c:v>184</c:v>
                </c:pt>
                <c:pt idx="1667">
                  <c:v>37</c:v>
                </c:pt>
                <c:pt idx="1668">
                  <c:v>-24</c:v>
                </c:pt>
                <c:pt idx="1669">
                  <c:v>14</c:v>
                </c:pt>
                <c:pt idx="1670">
                  <c:v>144</c:v>
                </c:pt>
                <c:pt idx="1671">
                  <c:v>341</c:v>
                </c:pt>
                <c:pt idx="1672">
                  <c:v>569</c:v>
                </c:pt>
                <c:pt idx="1673">
                  <c:v>787</c:v>
                </c:pt>
                <c:pt idx="1674">
                  <c:v>955</c:v>
                </c:pt>
                <c:pt idx="1675">
                  <c:v>1041</c:v>
                </c:pt>
                <c:pt idx="1676">
                  <c:v>1030</c:v>
                </c:pt>
                <c:pt idx="1677">
                  <c:v>923</c:v>
                </c:pt>
                <c:pt idx="1678">
                  <c:v>741</c:v>
                </c:pt>
                <c:pt idx="1679">
                  <c:v>517</c:v>
                </c:pt>
                <c:pt idx="1680">
                  <c:v>293</c:v>
                </c:pt>
                <c:pt idx="1681">
                  <c:v>108</c:v>
                </c:pt>
                <c:pt idx="1682">
                  <c:v>-3</c:v>
                </c:pt>
                <c:pt idx="1683">
                  <c:v>-19</c:v>
                </c:pt>
                <c:pt idx="1684">
                  <c:v>63</c:v>
                </c:pt>
                <c:pt idx="1685">
                  <c:v>227</c:v>
                </c:pt>
                <c:pt idx="1686">
                  <c:v>444</c:v>
                </c:pt>
                <c:pt idx="1687">
                  <c:v>672</c:v>
                </c:pt>
                <c:pt idx="1688">
                  <c:v>872</c:v>
                </c:pt>
                <c:pt idx="1689">
                  <c:v>1005</c:v>
                </c:pt>
                <c:pt idx="1690">
                  <c:v>1048</c:v>
                </c:pt>
                <c:pt idx="1691">
                  <c:v>992</c:v>
                </c:pt>
                <c:pt idx="1692">
                  <c:v>848</c:v>
                </c:pt>
                <c:pt idx="1693">
                  <c:v>642</c:v>
                </c:pt>
                <c:pt idx="1694">
                  <c:v>413</c:v>
                </c:pt>
                <c:pt idx="1695">
                  <c:v>202</c:v>
                </c:pt>
                <c:pt idx="1696">
                  <c:v>47</c:v>
                </c:pt>
                <c:pt idx="1697">
                  <c:v>-22</c:v>
                </c:pt>
                <c:pt idx="1698">
                  <c:v>7</c:v>
                </c:pt>
                <c:pt idx="1699">
                  <c:v>129</c:v>
                </c:pt>
                <c:pt idx="1700">
                  <c:v>321</c:v>
                </c:pt>
                <c:pt idx="1701">
                  <c:v>548</c:v>
                </c:pt>
                <c:pt idx="1702">
                  <c:v>769</c:v>
                </c:pt>
                <c:pt idx="1703">
                  <c:v>942</c:v>
                </c:pt>
                <c:pt idx="1704">
                  <c:v>1037</c:v>
                </c:pt>
                <c:pt idx="1705">
                  <c:v>1035</c:v>
                </c:pt>
                <c:pt idx="1706">
                  <c:v>936</c:v>
                </c:pt>
                <c:pt idx="1707">
                  <c:v>760</c:v>
                </c:pt>
                <c:pt idx="1708">
                  <c:v>538</c:v>
                </c:pt>
                <c:pt idx="1709">
                  <c:v>313</c:v>
                </c:pt>
                <c:pt idx="1710">
                  <c:v>123</c:v>
                </c:pt>
                <c:pt idx="1711">
                  <c:v>4</c:v>
                </c:pt>
                <c:pt idx="1712">
                  <c:v>-21</c:v>
                </c:pt>
                <c:pt idx="1713">
                  <c:v>52</c:v>
                </c:pt>
                <c:pt idx="1714">
                  <c:v>209</c:v>
                </c:pt>
                <c:pt idx="1715">
                  <c:v>423</c:v>
                </c:pt>
                <c:pt idx="1716">
                  <c:v>651</c:v>
                </c:pt>
                <c:pt idx="1717">
                  <c:v>855</c:v>
                </c:pt>
                <c:pt idx="1718">
                  <c:v>996</c:v>
                </c:pt>
                <c:pt idx="1719">
                  <c:v>1048</c:v>
                </c:pt>
                <c:pt idx="1720">
                  <c:v>1001</c:v>
                </c:pt>
                <c:pt idx="1721">
                  <c:v>864</c:v>
                </c:pt>
                <c:pt idx="1722">
                  <c:v>663</c:v>
                </c:pt>
                <c:pt idx="1723">
                  <c:v>435</c:v>
                </c:pt>
                <c:pt idx="1724">
                  <c:v>220</c:v>
                </c:pt>
                <c:pt idx="1725">
                  <c:v>58</c:v>
                </c:pt>
                <c:pt idx="1726">
                  <c:v>-19</c:v>
                </c:pt>
                <c:pt idx="1727">
                  <c:v>1</c:v>
                </c:pt>
                <c:pt idx="1728">
                  <c:v>115</c:v>
                </c:pt>
                <c:pt idx="1729">
                  <c:v>302</c:v>
                </c:pt>
                <c:pt idx="1730">
                  <c:v>526</c:v>
                </c:pt>
                <c:pt idx="1731">
                  <c:v>749</c:v>
                </c:pt>
                <c:pt idx="1732">
                  <c:v>929</c:v>
                </c:pt>
                <c:pt idx="1733">
                  <c:v>1031</c:v>
                </c:pt>
                <c:pt idx="1734">
                  <c:v>1039</c:v>
                </c:pt>
                <c:pt idx="1735">
                  <c:v>949</c:v>
                </c:pt>
                <c:pt idx="1736">
                  <c:v>779</c:v>
                </c:pt>
                <c:pt idx="1737">
                  <c:v>560</c:v>
                </c:pt>
                <c:pt idx="1738">
                  <c:v>333</c:v>
                </c:pt>
                <c:pt idx="1739">
                  <c:v>138</c:v>
                </c:pt>
                <c:pt idx="1740">
                  <c:v>12</c:v>
                </c:pt>
                <c:pt idx="1741">
                  <c:v>-22</c:v>
                </c:pt>
                <c:pt idx="1742">
                  <c:v>42</c:v>
                </c:pt>
                <c:pt idx="1743">
                  <c:v>192</c:v>
                </c:pt>
                <c:pt idx="1744">
                  <c:v>402</c:v>
                </c:pt>
                <c:pt idx="1745">
                  <c:v>630</c:v>
                </c:pt>
                <c:pt idx="1746">
                  <c:v>838</c:v>
                </c:pt>
                <c:pt idx="1747">
                  <c:v>986</c:v>
                </c:pt>
                <c:pt idx="1748">
                  <c:v>1047</c:v>
                </c:pt>
                <c:pt idx="1749">
                  <c:v>1009</c:v>
                </c:pt>
                <c:pt idx="1750">
                  <c:v>880</c:v>
                </c:pt>
                <c:pt idx="1751">
                  <c:v>683</c:v>
                </c:pt>
                <c:pt idx="1752">
                  <c:v>456</c:v>
                </c:pt>
                <c:pt idx="1753">
                  <c:v>238</c:v>
                </c:pt>
                <c:pt idx="1754">
                  <c:v>71</c:v>
                </c:pt>
                <c:pt idx="1755">
                  <c:v>-16</c:v>
                </c:pt>
                <c:pt idx="1756">
                  <c:v>-5</c:v>
                </c:pt>
                <c:pt idx="1757">
                  <c:v>101</c:v>
                </c:pt>
                <c:pt idx="1758">
                  <c:v>282</c:v>
                </c:pt>
                <c:pt idx="1759">
                  <c:v>506</c:v>
                </c:pt>
                <c:pt idx="1760">
                  <c:v>730</c:v>
                </c:pt>
                <c:pt idx="1761">
                  <c:v>915</c:v>
                </c:pt>
                <c:pt idx="1762">
                  <c:v>1025</c:v>
                </c:pt>
                <c:pt idx="1763">
                  <c:v>1042</c:v>
                </c:pt>
                <c:pt idx="1764">
                  <c:v>961</c:v>
                </c:pt>
                <c:pt idx="1765">
                  <c:v>797</c:v>
                </c:pt>
                <c:pt idx="1766">
                  <c:v>581</c:v>
                </c:pt>
                <c:pt idx="1767">
                  <c:v>353</c:v>
                </c:pt>
                <c:pt idx="1768">
                  <c:v>154</c:v>
                </c:pt>
                <c:pt idx="1769">
                  <c:v>20</c:v>
                </c:pt>
                <c:pt idx="1770">
                  <c:v>-23</c:v>
                </c:pt>
                <c:pt idx="1771">
                  <c:v>32</c:v>
                </c:pt>
                <c:pt idx="1772">
                  <c:v>176</c:v>
                </c:pt>
                <c:pt idx="1773">
                  <c:v>381</c:v>
                </c:pt>
                <c:pt idx="1774">
                  <c:v>609</c:v>
                </c:pt>
                <c:pt idx="1775">
                  <c:v>821</c:v>
                </c:pt>
                <c:pt idx="1776">
                  <c:v>975</c:v>
                </c:pt>
                <c:pt idx="1777">
                  <c:v>1045</c:v>
                </c:pt>
                <c:pt idx="1778">
                  <c:v>1016</c:v>
                </c:pt>
                <c:pt idx="1779">
                  <c:v>895</c:v>
                </c:pt>
                <c:pt idx="1780">
                  <c:v>703</c:v>
                </c:pt>
                <c:pt idx="1781">
                  <c:v>477</c:v>
                </c:pt>
                <c:pt idx="1782">
                  <c:v>257</c:v>
                </c:pt>
                <c:pt idx="1783">
                  <c:v>83</c:v>
                </c:pt>
                <c:pt idx="1784">
                  <c:v>-11</c:v>
                </c:pt>
                <c:pt idx="1785">
                  <c:v>-10</c:v>
                </c:pt>
                <c:pt idx="1786">
                  <c:v>88</c:v>
                </c:pt>
                <c:pt idx="1787">
                  <c:v>263</c:v>
                </c:pt>
                <c:pt idx="1788">
                  <c:v>484</c:v>
                </c:pt>
                <c:pt idx="1789">
                  <c:v>710</c:v>
                </c:pt>
                <c:pt idx="1790">
                  <c:v>900</c:v>
                </c:pt>
                <c:pt idx="1791">
                  <c:v>1018</c:v>
                </c:pt>
                <c:pt idx="1792">
                  <c:v>1044</c:v>
                </c:pt>
                <c:pt idx="1793">
                  <c:v>972</c:v>
                </c:pt>
                <c:pt idx="1794">
                  <c:v>815</c:v>
                </c:pt>
                <c:pt idx="1795">
                  <c:v>602</c:v>
                </c:pt>
                <c:pt idx="1796">
                  <c:v>374</c:v>
                </c:pt>
                <c:pt idx="1797">
                  <c:v>170</c:v>
                </c:pt>
                <c:pt idx="1798">
                  <c:v>29</c:v>
                </c:pt>
                <c:pt idx="1799">
                  <c:v>-23</c:v>
                </c:pt>
                <c:pt idx="1800">
                  <c:v>23</c:v>
                </c:pt>
                <c:pt idx="1801">
                  <c:v>159</c:v>
                </c:pt>
                <c:pt idx="1802">
                  <c:v>360</c:v>
                </c:pt>
                <c:pt idx="1803">
                  <c:v>588</c:v>
                </c:pt>
                <c:pt idx="1804">
                  <c:v>803</c:v>
                </c:pt>
                <c:pt idx="1805">
                  <c:v>964</c:v>
                </c:pt>
                <c:pt idx="1806">
                  <c:v>1042</c:v>
                </c:pt>
                <c:pt idx="1807">
                  <c:v>1023</c:v>
                </c:pt>
                <c:pt idx="1808">
                  <c:v>909</c:v>
                </c:pt>
                <c:pt idx="1809">
                  <c:v>723</c:v>
                </c:pt>
                <c:pt idx="1810">
                  <c:v>499</c:v>
                </c:pt>
                <c:pt idx="1811">
                  <c:v>276</c:v>
                </c:pt>
                <c:pt idx="1812">
                  <c:v>97</c:v>
                </c:pt>
                <c:pt idx="1813">
                  <c:v>-6</c:v>
                </c:pt>
                <c:pt idx="1814">
                  <c:v>-14</c:v>
                </c:pt>
                <c:pt idx="1815">
                  <c:v>75</c:v>
                </c:pt>
                <c:pt idx="1816">
                  <c:v>245</c:v>
                </c:pt>
                <c:pt idx="1817">
                  <c:v>463</c:v>
                </c:pt>
                <c:pt idx="1818">
                  <c:v>690</c:v>
                </c:pt>
                <c:pt idx="1819">
                  <c:v>884</c:v>
                </c:pt>
                <c:pt idx="1820">
                  <c:v>1011</c:v>
                </c:pt>
                <c:pt idx="1821">
                  <c:v>1045</c:v>
                </c:pt>
                <c:pt idx="1822">
                  <c:v>982</c:v>
                </c:pt>
                <c:pt idx="1823">
                  <c:v>832</c:v>
                </c:pt>
                <c:pt idx="1824">
                  <c:v>623</c:v>
                </c:pt>
                <c:pt idx="1825">
                  <c:v>395</c:v>
                </c:pt>
                <c:pt idx="1826">
                  <c:v>187</c:v>
                </c:pt>
                <c:pt idx="1827">
                  <c:v>39</c:v>
                </c:pt>
                <c:pt idx="1828">
                  <c:v>-22</c:v>
                </c:pt>
                <c:pt idx="1829">
                  <c:v>16</c:v>
                </c:pt>
                <c:pt idx="1830">
                  <c:v>144</c:v>
                </c:pt>
                <c:pt idx="1831">
                  <c:v>340</c:v>
                </c:pt>
                <c:pt idx="1832">
                  <c:v>567</c:v>
                </c:pt>
                <c:pt idx="1833">
                  <c:v>784</c:v>
                </c:pt>
                <c:pt idx="1834">
                  <c:v>952</c:v>
                </c:pt>
                <c:pt idx="1835">
                  <c:v>1038</c:v>
                </c:pt>
                <c:pt idx="1836">
                  <c:v>1028</c:v>
                </c:pt>
                <c:pt idx="1837">
                  <c:v>923</c:v>
                </c:pt>
                <c:pt idx="1838">
                  <c:v>742</c:v>
                </c:pt>
                <c:pt idx="1839">
                  <c:v>519</c:v>
                </c:pt>
                <c:pt idx="1840">
                  <c:v>296</c:v>
                </c:pt>
                <c:pt idx="1841">
                  <c:v>111</c:v>
                </c:pt>
                <c:pt idx="1842">
                  <c:v>0</c:v>
                </c:pt>
                <c:pt idx="1843">
                  <c:v>-17</c:v>
                </c:pt>
                <c:pt idx="1844">
                  <c:v>64</c:v>
                </c:pt>
                <c:pt idx="1845">
                  <c:v>227</c:v>
                </c:pt>
                <c:pt idx="1846">
                  <c:v>442</c:v>
                </c:pt>
                <c:pt idx="1847">
                  <c:v>669</c:v>
                </c:pt>
                <c:pt idx="1848">
                  <c:v>869</c:v>
                </c:pt>
                <c:pt idx="1849">
                  <c:v>1002</c:v>
                </c:pt>
                <c:pt idx="1850">
                  <c:v>1046</c:v>
                </c:pt>
                <c:pt idx="1851">
                  <c:v>991</c:v>
                </c:pt>
                <c:pt idx="1852">
                  <c:v>849</c:v>
                </c:pt>
                <c:pt idx="1853">
                  <c:v>644</c:v>
                </c:pt>
                <c:pt idx="1854">
                  <c:v>416</c:v>
                </c:pt>
                <c:pt idx="1855">
                  <c:v>205</c:v>
                </c:pt>
                <c:pt idx="1856">
                  <c:v>50</c:v>
                </c:pt>
                <c:pt idx="1857">
                  <c:v>-20</c:v>
                </c:pt>
                <c:pt idx="1858">
                  <c:v>8</c:v>
                </c:pt>
                <c:pt idx="1859">
                  <c:v>129</c:v>
                </c:pt>
                <c:pt idx="1860">
                  <c:v>320</c:v>
                </c:pt>
                <c:pt idx="1861">
                  <c:v>545</c:v>
                </c:pt>
                <c:pt idx="1862">
                  <c:v>766</c:v>
                </c:pt>
                <c:pt idx="1863">
                  <c:v>939</c:v>
                </c:pt>
                <c:pt idx="1864">
                  <c:v>1034</c:v>
                </c:pt>
                <c:pt idx="1865">
                  <c:v>1033</c:v>
                </c:pt>
                <c:pt idx="1866">
                  <c:v>936</c:v>
                </c:pt>
                <c:pt idx="1867">
                  <c:v>761</c:v>
                </c:pt>
                <c:pt idx="1868">
                  <c:v>540</c:v>
                </c:pt>
                <c:pt idx="1869">
                  <c:v>316</c:v>
                </c:pt>
                <c:pt idx="1870">
                  <c:v>126</c:v>
                </c:pt>
                <c:pt idx="1871">
                  <c:v>7</c:v>
                </c:pt>
                <c:pt idx="1872">
                  <c:v>-19</c:v>
                </c:pt>
                <c:pt idx="1873">
                  <c:v>53</c:v>
                </c:pt>
                <c:pt idx="1874">
                  <c:v>209</c:v>
                </c:pt>
                <c:pt idx="1875">
                  <c:v>421</c:v>
                </c:pt>
                <c:pt idx="1876">
                  <c:v>649</c:v>
                </c:pt>
                <c:pt idx="1877">
                  <c:v>852</c:v>
                </c:pt>
                <c:pt idx="1878">
                  <c:v>993</c:v>
                </c:pt>
                <c:pt idx="1879">
                  <c:v>1046</c:v>
                </c:pt>
                <c:pt idx="1880">
                  <c:v>1000</c:v>
                </c:pt>
                <c:pt idx="1881">
                  <c:v>865</c:v>
                </c:pt>
                <c:pt idx="1882">
                  <c:v>664</c:v>
                </c:pt>
                <c:pt idx="1883">
                  <c:v>437</c:v>
                </c:pt>
                <c:pt idx="1884">
                  <c:v>223</c:v>
                </c:pt>
                <c:pt idx="1885">
                  <c:v>62</c:v>
                </c:pt>
                <c:pt idx="1886">
                  <c:v>-17</c:v>
                </c:pt>
                <c:pt idx="1887">
                  <c:v>2</c:v>
                </c:pt>
                <c:pt idx="1888">
                  <c:v>115</c:v>
                </c:pt>
                <c:pt idx="1889">
                  <c:v>301</c:v>
                </c:pt>
                <c:pt idx="1890">
                  <c:v>524</c:v>
                </c:pt>
                <c:pt idx="1891">
                  <c:v>747</c:v>
                </c:pt>
                <c:pt idx="1892">
                  <c:v>926</c:v>
                </c:pt>
                <c:pt idx="1893">
                  <c:v>1029</c:v>
                </c:pt>
                <c:pt idx="1894">
                  <c:v>1037</c:v>
                </c:pt>
                <c:pt idx="1895">
                  <c:v>948</c:v>
                </c:pt>
                <c:pt idx="1896">
                  <c:v>780</c:v>
                </c:pt>
                <c:pt idx="1897">
                  <c:v>562</c:v>
                </c:pt>
                <c:pt idx="1898">
                  <c:v>336</c:v>
                </c:pt>
                <c:pt idx="1899">
                  <c:v>141</c:v>
                </c:pt>
                <c:pt idx="1900">
                  <c:v>15</c:v>
                </c:pt>
                <c:pt idx="1901">
                  <c:v>-20</c:v>
                </c:pt>
                <c:pt idx="1902">
                  <c:v>43</c:v>
                </c:pt>
                <c:pt idx="1903">
                  <c:v>192</c:v>
                </c:pt>
                <c:pt idx="1904">
                  <c:v>400</c:v>
                </c:pt>
                <c:pt idx="1905">
                  <c:v>628</c:v>
                </c:pt>
                <c:pt idx="1906">
                  <c:v>835</c:v>
                </c:pt>
                <c:pt idx="1907">
                  <c:v>983</c:v>
                </c:pt>
                <c:pt idx="1908">
                  <c:v>1044</c:v>
                </c:pt>
                <c:pt idx="1909">
                  <c:v>1008</c:v>
                </c:pt>
                <c:pt idx="1910">
                  <c:v>880</c:v>
                </c:pt>
                <c:pt idx="1911">
                  <c:v>684</c:v>
                </c:pt>
                <c:pt idx="1912">
                  <c:v>458</c:v>
                </c:pt>
                <c:pt idx="1913">
                  <c:v>241</c:v>
                </c:pt>
                <c:pt idx="1914">
                  <c:v>74</c:v>
                </c:pt>
                <c:pt idx="1915">
                  <c:v>-13</c:v>
                </c:pt>
                <c:pt idx="1916">
                  <c:v>-3</c:v>
                </c:pt>
                <c:pt idx="1917">
                  <c:v>101</c:v>
                </c:pt>
                <c:pt idx="1918">
                  <c:v>281</c:v>
                </c:pt>
                <c:pt idx="1919">
                  <c:v>504</c:v>
                </c:pt>
                <c:pt idx="1920">
                  <c:v>727</c:v>
                </c:pt>
                <c:pt idx="1921">
                  <c:v>912</c:v>
                </c:pt>
                <c:pt idx="1922">
                  <c:v>1023</c:v>
                </c:pt>
                <c:pt idx="1923">
                  <c:v>1040</c:v>
                </c:pt>
                <c:pt idx="1924">
                  <c:v>960</c:v>
                </c:pt>
                <c:pt idx="1925">
                  <c:v>798</c:v>
                </c:pt>
                <c:pt idx="1926">
                  <c:v>583</c:v>
                </c:pt>
                <c:pt idx="1927">
                  <c:v>356</c:v>
                </c:pt>
                <c:pt idx="1928">
                  <c:v>157</c:v>
                </c:pt>
                <c:pt idx="1929">
                  <c:v>23</c:v>
                </c:pt>
                <c:pt idx="1930">
                  <c:v>-21</c:v>
                </c:pt>
                <c:pt idx="1931">
                  <c:v>33</c:v>
                </c:pt>
                <c:pt idx="1932">
                  <c:v>175</c:v>
                </c:pt>
                <c:pt idx="1933">
                  <c:v>380</c:v>
                </c:pt>
                <c:pt idx="1934">
                  <c:v>607</c:v>
                </c:pt>
                <c:pt idx="1935">
                  <c:v>818</c:v>
                </c:pt>
                <c:pt idx="1936">
                  <c:v>973</c:v>
                </c:pt>
                <c:pt idx="1937">
                  <c:v>1043</c:v>
                </c:pt>
                <c:pt idx="1938">
                  <c:v>1015</c:v>
                </c:pt>
                <c:pt idx="1939">
                  <c:v>895</c:v>
                </c:pt>
                <c:pt idx="1940">
                  <c:v>704</c:v>
                </c:pt>
                <c:pt idx="1941">
                  <c:v>479</c:v>
                </c:pt>
                <c:pt idx="1942">
                  <c:v>259</c:v>
                </c:pt>
                <c:pt idx="1943">
                  <c:v>86</c:v>
                </c:pt>
                <c:pt idx="1944">
                  <c:v>-9</c:v>
                </c:pt>
                <c:pt idx="1945">
                  <c:v>-8</c:v>
                </c:pt>
                <c:pt idx="1946">
                  <c:v>88</c:v>
                </c:pt>
                <c:pt idx="1947">
                  <c:v>263</c:v>
                </c:pt>
                <c:pt idx="1948">
                  <c:v>483</c:v>
                </c:pt>
                <c:pt idx="1949">
                  <c:v>708</c:v>
                </c:pt>
                <c:pt idx="1950">
                  <c:v>897</c:v>
                </c:pt>
                <c:pt idx="1951">
                  <c:v>1016</c:v>
                </c:pt>
                <c:pt idx="1952">
                  <c:v>1042</c:v>
                </c:pt>
                <c:pt idx="1953">
                  <c:v>971</c:v>
                </c:pt>
                <c:pt idx="1954">
                  <c:v>815</c:v>
                </c:pt>
                <c:pt idx="1955">
                  <c:v>604</c:v>
                </c:pt>
                <c:pt idx="1956">
                  <c:v>376</c:v>
                </c:pt>
                <c:pt idx="1957">
                  <c:v>173</c:v>
                </c:pt>
                <c:pt idx="1958">
                  <c:v>32</c:v>
                </c:pt>
                <c:pt idx="1959">
                  <c:v>-21</c:v>
                </c:pt>
                <c:pt idx="1960">
                  <c:v>25</c:v>
                </c:pt>
                <c:pt idx="1961">
                  <c:v>160</c:v>
                </c:pt>
                <c:pt idx="1962">
                  <c:v>359</c:v>
                </c:pt>
                <c:pt idx="1963">
                  <c:v>586</c:v>
                </c:pt>
                <c:pt idx="1964">
                  <c:v>800</c:v>
                </c:pt>
                <c:pt idx="1965">
                  <c:v>962</c:v>
                </c:pt>
                <c:pt idx="1966">
                  <c:v>1040</c:v>
                </c:pt>
                <c:pt idx="1967">
                  <c:v>1021</c:v>
                </c:pt>
                <c:pt idx="1968">
                  <c:v>909</c:v>
                </c:pt>
                <c:pt idx="1969">
                  <c:v>724</c:v>
                </c:pt>
                <c:pt idx="1970">
                  <c:v>500</c:v>
                </c:pt>
                <c:pt idx="1971">
                  <c:v>278</c:v>
                </c:pt>
                <c:pt idx="1972">
                  <c:v>99</c:v>
                </c:pt>
                <c:pt idx="1973">
                  <c:v>-4</c:v>
                </c:pt>
                <c:pt idx="1974">
                  <c:v>-12</c:v>
                </c:pt>
                <c:pt idx="1975">
                  <c:v>76</c:v>
                </c:pt>
                <c:pt idx="1976">
                  <c:v>244</c:v>
                </c:pt>
                <c:pt idx="1977">
                  <c:v>462</c:v>
                </c:pt>
                <c:pt idx="1978">
                  <c:v>688</c:v>
                </c:pt>
                <c:pt idx="1979">
                  <c:v>882</c:v>
                </c:pt>
                <c:pt idx="1980">
                  <c:v>1009</c:v>
                </c:pt>
                <c:pt idx="1981">
                  <c:v>1044</c:v>
                </c:pt>
                <c:pt idx="1982">
                  <c:v>981</c:v>
                </c:pt>
                <c:pt idx="1983">
                  <c:v>832</c:v>
                </c:pt>
                <c:pt idx="1984">
                  <c:v>624</c:v>
                </c:pt>
                <c:pt idx="1985">
                  <c:v>397</c:v>
                </c:pt>
                <c:pt idx="1986">
                  <c:v>189</c:v>
                </c:pt>
                <c:pt idx="1987">
                  <c:v>42</c:v>
                </c:pt>
                <c:pt idx="1988">
                  <c:v>-20</c:v>
                </c:pt>
                <c:pt idx="1989">
                  <c:v>17</c:v>
                </c:pt>
                <c:pt idx="1990">
                  <c:v>144</c:v>
                </c:pt>
                <c:pt idx="1991">
                  <c:v>339</c:v>
                </c:pt>
                <c:pt idx="1992">
                  <c:v>565</c:v>
                </c:pt>
                <c:pt idx="1993">
                  <c:v>782</c:v>
                </c:pt>
                <c:pt idx="1994">
                  <c:v>950</c:v>
                </c:pt>
                <c:pt idx="1995">
                  <c:v>1037</c:v>
                </c:pt>
                <c:pt idx="1996">
                  <c:v>1027</c:v>
                </c:pt>
                <c:pt idx="1997">
                  <c:v>923</c:v>
                </c:pt>
                <c:pt idx="1998">
                  <c:v>743</c:v>
                </c:pt>
                <c:pt idx="1999">
                  <c:v>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9C-4F7D-85BB-7B7B4280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201960"/>
        <c:axId val="475196384"/>
      </c:scatterChart>
      <c:valAx>
        <c:axId val="47520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196384"/>
        <c:crosses val="autoZero"/>
        <c:crossBetween val="midCat"/>
      </c:valAx>
      <c:valAx>
        <c:axId val="4751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20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BE"/>
              <a:t>Reponse</a:t>
            </a:r>
            <a:r>
              <a:rPr lang="fr-BE" baseline="0"/>
              <a:t> du filtre 1150Hz</a:t>
            </a:r>
            <a:endParaRPr lang="fr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Entree du filtre 1150Hz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Feuil1!$D$4:$D$2003</c:f>
              <c:numCache>
                <c:formatCode>General</c:formatCode>
                <c:ptCount val="2000"/>
                <c:pt idx="0">
                  <c:v>512</c:v>
                </c:pt>
                <c:pt idx="1">
                  <c:v>735.33605750197171</c:v>
                </c:pt>
                <c:pt idx="2">
                  <c:v>913.93708694150519</c:v>
                </c:pt>
                <c:pt idx="3">
                  <c:v>1012.0286497737305</c:v>
                </c:pt>
                <c:pt idx="4">
                  <c:v>1009.9626476795964</c:v>
                </c:pt>
                <c:pt idx="5">
                  <c:v>908.15290842472177</c:v>
                </c:pt>
                <c:pt idx="6">
                  <c:v>726.99229464641746</c:v>
                </c:pt>
                <c:pt idx="7">
                  <c:v>502.76793898160412</c:v>
                </c:pt>
                <c:pt idx="8">
                  <c:v>280.39279885928522</c:v>
                </c:pt>
                <c:pt idx="9">
                  <c:v>104.40942708096168</c:v>
                </c:pt>
                <c:pt idx="10">
                  <c:v>10.067935800852467</c:v>
                </c:pt>
                <c:pt idx="11">
                  <c:v>16.265270308818913</c:v>
                </c:pt>
                <c:pt idx="12">
                  <c:v>121.7600818668779</c:v>
                </c:pt>
                <c:pt idx="13">
                  <c:v>305.42137439550118</c:v>
                </c:pt>
                <c:pt idx="14">
                  <c:v>530.46112017024052</c:v>
                </c:pt>
                <c:pt idx="15">
                  <c:v>751.80303614482523</c:v>
                </c:pt>
                <c:pt idx="16">
                  <c:v>925.11152808844327</c:v>
                </c:pt>
                <c:pt idx="17">
                  <c:v>1015.6722720478826</c:v>
                </c:pt>
                <c:pt idx="18">
                  <c:v>1005.345620230959</c:v>
                </c:pt>
                <c:pt idx="19">
                  <c:v>896.20003871515303</c:v>
                </c:pt>
                <c:pt idx="20">
                  <c:v>710.0977861371274</c:v>
                </c:pt>
                <c:pt idx="21">
                  <c:v>484.3158234349404</c:v>
                </c:pt>
                <c:pt idx="22">
                  <c:v>264.07910241641071</c:v>
                </c:pt>
                <c:pt idx="23">
                  <c:v>93.501842725878248</c:v>
                </c:pt>
                <c:pt idx="24">
                  <c:v>6.7512925203165537</c:v>
                </c:pt>
                <c:pt idx="25">
                  <c:v>21.203903866107737</c:v>
                </c:pt>
                <c:pt idx="26">
                  <c:v>133.96476592188924</c:v>
                </c:pt>
                <c:pt idx="27">
                  <c:v>322.44746615387049</c:v>
                </c:pt>
                <c:pt idx="28">
                  <c:v>548.89823126421561</c:v>
                </c:pt>
                <c:pt idx="29">
                  <c:v>767.95814587992243</c:v>
                </c:pt>
                <c:pt idx="30">
                  <c:v>935.74870897747144</c:v>
                </c:pt>
                <c:pt idx="31">
                  <c:v>1018.660857905998</c:v>
                </c:pt>
                <c:pt idx="32">
                  <c:v>1000.0869863948392</c:v>
                </c:pt>
                <c:pt idx="33">
                  <c:v>883.74750874956453</c:v>
                </c:pt>
                <c:pt idx="34">
                  <c:v>692.945647277592</c:v>
                </c:pt>
                <c:pt idx="35">
                  <c:v>465.8997117439672</c:v>
                </c:pt>
                <c:pt idx="36">
                  <c:v>248.08783233136108</c:v>
                </c:pt>
                <c:pt idx="37">
                  <c:v>83.138524053605011</c:v>
                </c:pt>
                <c:pt idx="38">
                  <c:v>4.0917358433551954</c:v>
                </c:pt>
                <c:pt idx="39">
                  <c:v>26.780828101001362</c:v>
                </c:pt>
                <c:pt idx="40">
                  <c:v>146.66109277442717</c:v>
                </c:pt>
                <c:pt idx="41">
                  <c:v>339.72007498159689</c:v>
                </c:pt>
                <c:pt idx="42">
                  <c:v>567.28735542997038</c:v>
                </c:pt>
                <c:pt idx="43">
                  <c:v>783.78037664621843</c:v>
                </c:pt>
                <c:pt idx="44">
                  <c:v>945.83479573042518</c:v>
                </c:pt>
                <c:pt idx="45">
                  <c:v>1020.9905206291166</c:v>
                </c:pt>
                <c:pt idx="46">
                  <c:v>994.19358513548616</c:v>
                </c:pt>
                <c:pt idx="47">
                  <c:v>870.81151330589546</c:v>
                </c:pt>
                <c:pt idx="48">
                  <c:v>675.55818478626861</c:v>
                </c:pt>
                <c:pt idx="49">
                  <c:v>447.54355445047378</c:v>
                </c:pt>
                <c:pt idx="50">
                  <c:v>232.43978558825569</c:v>
                </c:pt>
                <c:pt idx="51">
                  <c:v>73.332948778715718</c:v>
                </c:pt>
                <c:pt idx="52">
                  <c:v>2.0927245795365934</c:v>
                </c:pt>
                <c:pt idx="53">
                  <c:v>32.988790105872454</c:v>
                </c:pt>
                <c:pt idx="54">
                  <c:v>159.8325505835586</c:v>
                </c:pt>
                <c:pt idx="55">
                  <c:v>357.21673748648709</c:v>
                </c:pt>
                <c:pt idx="56">
                  <c:v>585.60457722356193</c:v>
                </c:pt>
                <c:pt idx="57">
                  <c:v>799.24915129879344</c:v>
                </c:pt>
                <c:pt idx="58">
                  <c:v>955.35667117869264</c:v>
                </c:pt>
                <c:pt idx="59">
                  <c:v>1022.658230441717</c:v>
                </c:pt>
                <c:pt idx="60">
                  <c:v>987.67308094557302</c:v>
                </c:pt>
                <c:pt idx="61">
                  <c:v>857.40887591913861</c:v>
                </c:pt>
                <c:pt idx="62">
                  <c:v>657.95801142495679</c:v>
                </c:pt>
                <c:pt idx="63">
                  <c:v>429.2712241242881</c:v>
                </c:pt>
                <c:pt idx="64">
                  <c:v>217.15531280202288</c:v>
                </c:pt>
                <c:pt idx="65">
                  <c:v>64.097869258728679</c:v>
                </c:pt>
                <c:pt idx="66">
                  <c:v>0.75685848518361354</c:v>
                </c:pt>
                <c:pt idx="67">
                  <c:v>39.819716295163062</c:v>
                </c:pt>
                <c:pt idx="68">
                  <c:v>173.46200959051902</c:v>
                </c:pt>
                <c:pt idx="69">
                  <c:v>374.91469888982334</c:v>
                </c:pt>
                <c:pt idx="70">
                  <c:v>603.82607471159997</c:v>
                </c:pt>
                <c:pt idx="71">
                  <c:v>814.34435236985678</c:v>
                </c:pt>
                <c:pt idx="72">
                  <c:v>964.30195192236124</c:v>
                </c:pt>
                <c:pt idx="73">
                  <c:v>1023.6618184520034</c:v>
                </c:pt>
                <c:pt idx="74">
                  <c:v>980.53395387836565</c:v>
                </c:pt>
                <c:pt idx="75">
                  <c:v>843.55702700197548</c:v>
                </c:pt>
                <c:pt idx="76">
                  <c:v>640.16801659043597</c:v>
                </c:pt>
                <c:pt idx="77">
                  <c:v>411.10648431650299</c:v>
                </c:pt>
                <c:pt idx="78">
                  <c:v>202.25429175198417</c:v>
                </c:pt>
                <c:pt idx="79">
                  <c:v>55.445295909397032</c:v>
                </c:pt>
                <c:pt idx="80">
                  <c:v>8.5874882335701841E-2</c:v>
                </c:pt>
                <c:pt idx="81">
                  <c:v>47.264722905245662</c:v>
                </c:pt>
                <c:pt idx="82">
                  <c:v>187.53174439631925</c:v>
                </c:pt>
                <c:pt idx="83">
                  <c:v>392.79094261941214</c:v>
                </c:pt>
                <c:pt idx="84">
                  <c:v>621.92815045217264</c:v>
                </c:pt>
                <c:pt idx="85">
                  <c:v>829.04634823194874</c:v>
                </c:pt>
                <c:pt idx="86">
                  <c:v>972.65900443510554</c:v>
                </c:pt>
                <c:pt idx="87">
                  <c:v>1023.999979472595</c:v>
                </c:pt>
                <c:pt idx="88">
                  <c:v>972.78548851923347</c:v>
                </c:pt>
                <c:pt idx="89">
                  <c:v>829.27398117616497</c:v>
                </c:pt>
                <c:pt idx="90">
                  <c:v>622.21133654630785</c:v>
                </c:pt>
                <c:pt idx="91">
                  <c:v>393.07295865446412</c:v>
                </c:pt>
                <c:pt idx="92">
                  <c:v>187.75610153039111</c:v>
                </c:pt>
                <c:pt idx="93">
                  <c:v>47.386481584910086</c:v>
                </c:pt>
                <c:pt idx="94">
                  <c:v>8.0646399324166396E-2</c:v>
                </c:pt>
                <c:pt idx="95">
                  <c:v>55.314127547955536</c:v>
                </c:pt>
                <c:pt idx="96">
                  <c:v>202.0234570140077</c:v>
                </c:pt>
                <c:pt idx="97">
                  <c:v>410.8222202431387</c:v>
                </c:pt>
                <c:pt idx="98">
                  <c:v>639.88726231386875</c:v>
                </c:pt>
                <c:pt idx="99">
                  <c:v>843.33601862927173</c:v>
                </c:pt>
                <c:pt idx="100">
                  <c:v>980.41696019381732</c:v>
                </c:pt>
                <c:pt idx="101">
                  <c:v>1023.67227371795</c:v>
                </c:pt>
                <c:pt idx="102">
                  <c:v>964.43776191084726</c:v>
                </c:pt>
                <c:pt idx="103">
                  <c:v>814.57831384413635</c:v>
                </c:pt>
                <c:pt idx="104">
                  <c:v>604.11132433381829</c:v>
                </c:pt>
                <c:pt idx="105">
                  <c:v>375.19410011876488</c:v>
                </c:pt>
                <c:pt idx="106">
                  <c:v>173.67959733950147</c:v>
                </c:pt>
                <c:pt idx="107">
                  <c:v>39.93190694331571</c:v>
                </c:pt>
                <c:pt idx="108">
                  <c:v>0.74117983590150516</c:v>
                </c:pt>
                <c:pt idx="109">
                  <c:v>63.957461802729142</c:v>
                </c:pt>
                <c:pt idx="110">
                  <c:v>216.91830066558714</c:v>
                </c:pt>
                <c:pt idx="111">
                  <c:v>428.9850817040433</c:v>
                </c:pt>
                <c:pt idx="112">
                  <c:v>657.68005409282432</c:v>
                </c:pt>
                <c:pt idx="113">
                  <c:v>857.19477954399463</c:v>
                </c:pt>
                <c:pt idx="114">
                  <c:v>987.56572981335717</c:v>
                </c:pt>
                <c:pt idx="115">
                  <c:v>1022.6791273763165</c:v>
                </c:pt>
                <c:pt idx="116">
                  <c:v>955.50163044777878</c:v>
                </c:pt>
                <c:pt idx="117">
                  <c:v>799.48913703129983</c:v>
                </c:pt>
                <c:pt idx="118">
                  <c:v>585.89151940071179</c:v>
                </c:pt>
                <c:pt idx="119">
                  <c:v>357.49316054212352</c:v>
                </c:pt>
                <c:pt idx="120">
                  <c:v>160.04308596999209</c:v>
                </c:pt>
                <c:pt idx="121">
                  <c:v>33.091266816211203</c:v>
                </c:pt>
                <c:pt idx="122">
                  <c:v>2.0666161543977637</c:v>
                </c:pt>
                <c:pt idx="123">
                  <c:v>73.183484831018632</c:v>
                </c:pt>
                <c:pt idx="124">
                  <c:v>232.19690429264745</c:v>
                </c:pt>
                <c:pt idx="125">
                  <c:v>447.25590581759752</c:v>
                </c:pt>
                <c:pt idx="126">
                  <c:v>675.28338588794031</c:v>
                </c:pt>
                <c:pt idx="127">
                  <c:v>870.60460736516529</c:v>
                </c:pt>
                <c:pt idx="128">
                  <c:v>994.09601616801615</c:v>
                </c:pt>
                <c:pt idx="129">
                  <c:v>1021.0218320554646</c:v>
                </c:pt>
                <c:pt idx="130">
                  <c:v>945.98871575752833</c:v>
                </c:pt>
                <c:pt idx="131">
                  <c:v>784.02607453044789</c:v>
                </c:pt>
                <c:pt idx="132">
                  <c:v>567.57561698768927</c:v>
                </c:pt>
                <c:pt idx="133">
                  <c:v>339.99316036990905</c:v>
                </c:pt>
                <c:pt idx="134">
                  <c:v>146.86430199259854</c:v>
                </c:pt>
                <c:pt idx="135">
                  <c:v>26.873457600399888</c:v>
                </c:pt>
                <c:pt idx="136">
                  <c:v>4.0552315969181905</c:v>
                </c:pt>
                <c:pt idx="137">
                  <c:v>82.980197995227854</c:v>
                </c:pt>
                <c:pt idx="138">
                  <c:v>247.83939774882793</c:v>
                </c:pt>
                <c:pt idx="139">
                  <c:v>465.61093099157972</c:v>
                </c:pt>
                <c:pt idx="140">
                  <c:v>692.67436419483704</c:v>
                </c:pt>
                <c:pt idx="141">
                  <c:v>883.54806232878809</c:v>
                </c:pt>
                <c:pt idx="142">
                  <c:v>999.9993264826137</c:v>
                </c:pt>
                <c:pt idx="143">
                  <c:v>1018.7025431029247</c:v>
                </c:pt>
                <c:pt idx="144">
                  <c:v>935.91138958634963</c:v>
                </c:pt>
                <c:pt idx="145">
                  <c:v>768.2092363805956</c:v>
                </c:pt>
                <c:pt idx="146">
                  <c:v>549.18743731227346</c:v>
                </c:pt>
                <c:pt idx="147">
                  <c:v>322.71685872155552</c:v>
                </c:pt>
                <c:pt idx="148">
                  <c:v>134.16038469392566</c:v>
                </c:pt>
                <c:pt idx="149">
                  <c:v>21.286565687949576</c:v>
                </c:pt>
                <c:pt idx="150">
                  <c:v>6.7044399271228485</c:v>
                </c:pt>
                <c:pt idx="151">
                  <c:v>93.334860463196037</c:v>
                </c:pt>
                <c:pt idx="152">
                  <c:v>263.82543764136472</c:v>
                </c:pt>
                <c:pt idx="153">
                  <c:v>484.02628612849458</c:v>
                </c:pt>
                <c:pt idx="154">
                  <c:v>709.83037167930979</c:v>
                </c:pt>
                <c:pt idx="155">
                  <c:v>896.00831119861277</c:v>
                </c:pt>
                <c:pt idx="156">
                  <c:v>1005.267983377546</c:v>
                </c:pt>
                <c:pt idx="157">
                  <c:v>1015.7242768029082</c:v>
                </c:pt>
                <c:pt idx="158">
                  <c:v>925.28275770952666</c:v>
                </c:pt>
                <c:pt idx="159">
                  <c:v>752.0591927134401</c:v>
                </c:pt>
                <c:pt idx="160">
                  <c:v>530.75089459007017</c:v>
                </c:pt>
                <c:pt idx="161">
                  <c:v>305.68672379184034</c:v>
                </c:pt>
                <c:pt idx="162">
                  <c:v>121.94785578643888</c:v>
                </c:pt>
                <c:pt idx="163">
                  <c:v>16.337856949659056</c:v>
                </c:pt>
                <c:pt idx="164">
                  <c:v>10.010795793689624</c:v>
                </c:pt>
                <c:pt idx="165">
                  <c:v>104.23400577793632</c:v>
                </c:pt>
                <c:pt idx="166">
                  <c:v>280.13423378812735</c:v>
                </c:pt>
                <c:pt idx="167">
                  <c:v>502.47802167048638</c:v>
                </c:pt>
                <c:pt idx="168">
                  <c:v>726.7290965916925</c:v>
                </c:pt>
                <c:pt idx="169">
                  <c:v>907.96914915809384</c:v>
                </c:pt>
                <c:pt idx="170">
                  <c:v>1009.8951348533603</c:v>
                </c:pt>
                <c:pt idx="171">
                  <c:v>1012.0909064535754</c:v>
                </c:pt>
                <c:pt idx="172">
                  <c:v>914.11664288706345</c:v>
                </c:pt>
                <c:pt idx="173">
                  <c:v>735.59694700151238</c:v>
                </c:pt>
                <c:pt idx="174">
                  <c:v>512.28996593385511</c:v>
                </c:pt>
                <c:pt idx="175">
                  <c:v>288.92490363053321</c:v>
                </c:pt>
                <c:pt idx="176">
                  <c:v>110.24259792163645</c:v>
                </c:pt>
                <c:pt idx="177">
                  <c:v>12.033767285653312</c:v>
                </c:pt>
                <c:pt idx="178">
                  <c:v>13.969999211053391</c:v>
                </c:pt>
                <c:pt idx="179">
                  <c:v>115.66345937101124</c:v>
                </c:pt>
                <c:pt idx="180">
                  <c:v>296.74457625563588</c:v>
                </c:pt>
                <c:pt idx="181">
                  <c:v>520.94214074617867</c:v>
                </c:pt>
                <c:pt idx="182">
                  <c:v>743.34856178369864</c:v>
                </c:pt>
                <c:pt idx="183">
                  <c:v>919.41502088512584</c:v>
                </c:pt>
                <c:pt idx="184">
                  <c:v>1013.874763201943</c:v>
                </c:pt>
                <c:pt idx="185">
                  <c:v>1007.8071573297195</c:v>
                </c:pt>
                <c:pt idx="186">
                  <c:v>902.42756688685995</c:v>
                </c:pt>
                <c:pt idx="187">
                  <c:v>718.84390874266717</c:v>
                </c:pt>
                <c:pt idx="188">
                  <c:v>493.82866017081813</c:v>
                </c:pt>
                <c:pt idx="189">
                  <c:v>272.45319733838051</c:v>
                </c:pt>
                <c:pt idx="190">
                  <c:v>99.059834034319351</c:v>
                </c:pt>
                <c:pt idx="191">
                  <c:v>8.3798942553393658</c:v>
                </c:pt>
                <c:pt idx="192">
                  <c:v>18.576901151646723</c:v>
                </c:pt>
                <c:pt idx="193">
                  <c:v>127.60835699689409</c:v>
                </c:pt>
                <c:pt idx="194">
                  <c:v>313.63486294308052</c:v>
                </c:pt>
                <c:pt idx="195">
                  <c:v>539.39463037917346</c:v>
                </c:pt>
                <c:pt idx="196">
                  <c:v>759.66715329022315</c:v>
                </c:pt>
                <c:pt idx="197">
                  <c:v>930.3310407820527</c:v>
                </c:pt>
                <c:pt idx="198">
                  <c:v>1017.2016928326675</c:v>
                </c:pt>
                <c:pt idx="199">
                  <c:v>1002.8786005374507</c:v>
                </c:pt>
                <c:pt idx="200">
                  <c:v>890.23073159885985</c:v>
                </c:pt>
                <c:pt idx="201">
                  <c:v>701.8218656166008</c:v>
                </c:pt>
                <c:pt idx="202">
                  <c:v>475.39098661860663</c:v>
                </c:pt>
                <c:pt idx="203">
                  <c:v>256.29302671694035</c:v>
                </c:pt>
                <c:pt idx="204">
                  <c:v>88.414107544860371</c:v>
                </c:pt>
                <c:pt idx="205">
                  <c:v>5.3809897976854018</c:v>
                </c:pt>
                <c:pt idx="206">
                  <c:v>23.825510242296616</c:v>
                </c:pt>
                <c:pt idx="207">
                  <c:v>140.05316406421457</c:v>
                </c:pt>
                <c:pt idx="208">
                  <c:v>330.78312767628108</c:v>
                </c:pt>
                <c:pt idx="209">
                  <c:v>557.81149271740128</c:v>
                </c:pt>
                <c:pt idx="210">
                  <c:v>775.66364843872975</c:v>
                </c:pt>
                <c:pt idx="211">
                  <c:v>940.70301233468467</c:v>
                </c:pt>
                <c:pt idx="212">
                  <c:v>1019.8715970033558</c:v>
                </c:pt>
                <c:pt idx="213">
                  <c:v>997.31164576886135</c:v>
                </c:pt>
                <c:pt idx="214">
                  <c:v>877.54199926468812</c:v>
                </c:pt>
                <c:pt idx="215">
                  <c:v>684.55295514953536</c:v>
                </c:pt>
                <c:pt idx="216">
                  <c:v>457.00092386065717</c:v>
                </c:pt>
                <c:pt idx="217">
                  <c:v>240.46540840903896</c:v>
                </c:pt>
                <c:pt idx="218">
                  <c:v>78.319263445153069</c:v>
                </c:pt>
                <c:pt idx="219">
                  <c:v>3.0409540512065973</c:v>
                </c:pt>
                <c:pt idx="220">
                  <c:v>29.709000556149647</c:v>
                </c:pt>
                <c:pt idx="221">
                  <c:v>152.9816958388322</c:v>
                </c:pt>
                <c:pt idx="222">
                  <c:v>348.16706877517288</c:v>
                </c:pt>
                <c:pt idx="223">
                  <c:v>576.16877624284825</c:v>
                </c:pt>
                <c:pt idx="224">
                  <c:v>791.31724344979784</c:v>
                </c:pt>
                <c:pt idx="225">
                  <c:v>950.51744657521101</c:v>
                </c:pt>
                <c:pt idx="226">
                  <c:v>1021.8810034473095</c:v>
                </c:pt>
                <c:pt idx="227">
                  <c:v>991.11353296607513</c:v>
                </c:pt>
                <c:pt idx="228">
                  <c:v>864.37787184844137</c:v>
                </c:pt>
                <c:pt idx="229">
                  <c:v>667.05963592385774</c:v>
                </c:pt>
                <c:pt idx="230">
                  <c:v>438.6823885615641</c:v>
                </c:pt>
                <c:pt idx="231">
                  <c:v>224.99092656620326</c:v>
                </c:pt>
                <c:pt idx="232">
                  <c:v>68.788430292921703</c:v>
                </c:pt>
                <c:pt idx="233">
                  <c:v>1.3628302817595568</c:v>
                </c:pt>
                <c:pt idx="234">
                  <c:v>36.219720489928307</c:v>
                </c:pt>
                <c:pt idx="235">
                  <c:v>166.37713849239856</c:v>
                </c:pt>
                <c:pt idx="236">
                  <c:v>365.7640780575781</c:v>
                </c:pt>
                <c:pt idx="237">
                  <c:v>594.44260692097464</c:v>
                </c:pt>
                <c:pt idx="238">
                  <c:v>806.60758049285062</c:v>
                </c:pt>
                <c:pt idx="239">
                  <c:v>959.76157962482966</c:v>
                </c:pt>
                <c:pt idx="240">
                  <c:v>1023.227298889052</c:v>
                </c:pt>
                <c:pt idx="241">
                  <c:v>984.29232290555717</c:v>
                </c:pt>
                <c:pt idx="242">
                  <c:v>850.7554695755548</c:v>
                </c:pt>
                <c:pt idx="243">
                  <c:v>649.36465837028652</c:v>
                </c:pt>
                <c:pt idx="244">
                  <c:v>420.45920436298121</c:v>
                </c:pt>
                <c:pt idx="245">
                  <c:v>209.88970607856123</c:v>
                </c:pt>
                <c:pt idx="246">
                  <c:v>59.834003137765194</c:v>
                </c:pt>
                <c:pt idx="247">
                  <c:v>0.34880092471217949</c:v>
                </c:pt>
                <c:pt idx="248">
                  <c:v>43.349202714993453</c:v>
                </c:pt>
                <c:pt idx="249">
                  <c:v>180.22207096915309</c:v>
                </c:pt>
                <c:pt idx="250">
                  <c:v>383.55127024169934</c:v>
                </c:pt>
                <c:pt idx="251">
                  <c:v>612.60921924947968</c:v>
                </c:pt>
                <c:pt idx="252">
                  <c:v>821.51477416198179</c:v>
                </c:pt>
                <c:pt idx="253">
                  <c:v>968.42338929348534</c:v>
                </c:pt>
                <c:pt idx="254">
                  <c:v>1023.9087324429589</c:v>
                </c:pt>
                <c:pt idx="255">
                  <c:v>976.85688671489856</c:v>
                </c:pt>
                <c:pt idx="256">
                  <c:v>836.69250866757784</c:v>
                </c:pt>
                <c:pt idx="257">
                  <c:v>631.49103518044353</c:v>
                </c:pt>
                <c:pt idx="258">
                  <c:v>402.35507090039414</c:v>
                </c:pt>
                <c:pt idx="259">
                  <c:v>195.18138640193166</c:v>
                </c:pt>
                <c:pt idx="260">
                  <c:v>51.467627401111258</c:v>
                </c:pt>
                <c:pt idx="261">
                  <c:v>1.8474663585266171E-4</c:v>
                </c:pt>
                <c:pt idx="262">
                  <c:v>51.088175189299477</c:v>
                </c:pt>
                <c:pt idx="263">
                  <c:v>194.49848764230558</c:v>
                </c:pt>
                <c:pt idx="264">
                  <c:v>401.50551270882158</c:v>
                </c:pt>
                <c:pt idx="265">
                  <c:v>630.64498716574519</c:v>
                </c:pt>
                <c:pt idx="266">
                  <c:v>836.01943733732548</c:v>
                </c:pt>
                <c:pt idx="267">
                  <c:v>976.49161071496428</c:v>
                </c:pt>
                <c:pt idx="268">
                  <c:v>1023.9244178903166</c:v>
                </c:pt>
                <c:pt idx="269">
                  <c:v>968.81689433574047</c:v>
                </c:pt>
                <c:pt idx="270">
                  <c:v>822.20727830187593</c:v>
                </c:pt>
                <c:pt idx="271">
                  <c:v>613.46201137839034</c:v>
                </c:pt>
                <c:pt idx="272">
                  <c:v>384.39353298133778</c:v>
                </c:pt>
                <c:pt idx="273">
                  <c:v>180.88509601637514</c:v>
                </c:pt>
                <c:pt idx="274">
                  <c:v>43.700183731112247</c:v>
                </c:pt>
                <c:pt idx="275">
                  <c:v>0.31743513022553316</c:v>
                </c:pt>
                <c:pt idx="276">
                  <c:v>59.426573215873759</c:v>
                </c:pt>
                <c:pt idx="277">
                  <c:v>209.18782173076966</c:v>
                </c:pt>
                <c:pt idx="278">
                  <c:v>419.60345558781916</c:v>
                </c:pt>
                <c:pt idx="279">
                  <c:v>648.52645477307897</c:v>
                </c:pt>
                <c:pt idx="280">
                  <c:v>850.10270639839814</c:v>
                </c:pt>
                <c:pt idx="281">
                  <c:v>983.95575099708481</c:v>
                </c:pt>
                <c:pt idx="282">
                  <c:v>1023.2743348318702</c:v>
                </c:pt>
                <c:pt idx="283">
                  <c:v>960.18280194779663</c:v>
                </c:pt>
                <c:pt idx="284">
                  <c:v>807.31861682614283</c:v>
                </c:pt>
                <c:pt idx="285">
                  <c:v>595.30103408994228</c:v>
                </c:pt>
                <c:pt idx="286">
                  <c:v>366.59794996484084</c:v>
                </c:pt>
                <c:pt idx="287">
                  <c:v>167.01942754916524</c:v>
                </c:pt>
                <c:pt idx="288">
                  <c:v>36.541773852146378</c:v>
                </c:pt>
                <c:pt idx="289">
                  <c:v>1.3001394846632479</c:v>
                </c:pt>
                <c:pt idx="290">
                  <c:v>68.353552532149308</c:v>
                </c:pt>
                <c:pt idx="291">
                  <c:v>224.2709694456542</c:v>
                </c:pt>
                <c:pt idx="292">
                  <c:v>437.82156212216307</c:v>
                </c:pt>
                <c:pt idx="293">
                  <c:v>666.23036684560338</c:v>
                </c:pt>
                <c:pt idx="294">
                  <c:v>863.74626575666957</c:v>
                </c:pt>
                <c:pt idx="295">
                  <c:v>990.80610286792739</c:v>
                </c:pt>
                <c:pt idx="296">
                  <c:v>1021.9593287143513</c:v>
                </c:pt>
                <c:pt idx="297">
                  <c:v>950.9658383703686</c:v>
                </c:pt>
                <c:pt idx="298">
                  <c:v>792.04588725872372</c:v>
                </c:pt>
                <c:pt idx="299">
                  <c:v>577.0317220492218</c:v>
                </c:pt>
                <c:pt idx="300">
                  <c:v>348.99146538201694</c:v>
                </c:pt>
                <c:pt idx="301">
                  <c:v>153.602413594653</c:v>
                </c:pt>
                <c:pt idx="302">
                  <c:v>30.001707427269082</c:v>
                </c:pt>
                <c:pt idx="303">
                  <c:v>2.947019782205075</c:v>
                </c:pt>
                <c:pt idx="304">
                  <c:v>77.857503413209315</c:v>
                </c:pt>
                <c:pt idx="305">
                  <c:v>239.72831483515699</c:v>
                </c:pt>
                <c:pt idx="306">
                  <c:v>456.13613927994135</c:v>
                </c:pt>
                <c:pt idx="307">
                  <c:v>683.73369907217977</c:v>
                </c:pt>
                <c:pt idx="308">
                  <c:v>876.9323716753438</c:v>
                </c:pt>
                <c:pt idx="309">
                  <c:v>997.03375730037465</c:v>
                </c:pt>
                <c:pt idx="310">
                  <c:v>1019.9811097309594</c:v>
                </c:pt>
                <c:pt idx="311">
                  <c:v>941.1779904590436</c:v>
                </c:pt>
                <c:pt idx="312">
                  <c:v>776.40895210664917</c:v>
                </c:pt>
                <c:pt idx="313">
                  <c:v>558.67783488195357</c:v>
                </c:pt>
                <c:pt idx="314">
                  <c:v>331.59697683754052</c:v>
                </c:pt>
                <c:pt idx="315">
                  <c:v>140.65150326257316</c:v>
                </c:pt>
                <c:pt idx="316">
                  <c:v>24.088489950853898</c:v>
                </c:pt>
                <c:pt idx="317">
                  <c:v>5.255934220278391</c:v>
                </c:pt>
                <c:pt idx="318">
                  <c:v>87.926065770412833</c:v>
                </c:pt>
                <c:pt idx="319">
                  <c:v>255.53975529547552</c:v>
                </c:pt>
                <c:pt idx="320">
                  <c:v>474.52336856718972</c:v>
                </c:pt>
                <c:pt idx="321">
                  <c:v>701.0136879999568</c:v>
                </c:pt>
                <c:pt idx="322">
                  <c:v>889.64387534549473</c:v>
                </c:pt>
                <c:pt idx="323">
                  <c:v>1002.6306150984407</c:v>
                </c:pt>
                <c:pt idx="324">
                  <c:v>1017.3422505972203</c:v>
                </c:pt>
                <c:pt idx="325">
                  <c:v>930.83198751653288</c:v>
                </c:pt>
                <c:pt idx="326">
                  <c:v>760.42814753398545</c:v>
                </c:pt>
                <c:pt idx="327">
                  <c:v>540.26324220563458</c:v>
                </c:pt>
                <c:pt idx="328">
                  <c:v>314.43710623074418</c:v>
                </c:pt>
                <c:pt idx="329">
                  <c:v>128.18353948502437</c:v>
                </c:pt>
                <c:pt idx="330">
                  <c:v>18.809811686983153</c:v>
                </c:pt>
                <c:pt idx="331">
                  <c:v>8.2238800069414992</c:v>
                </c:pt>
                <c:pt idx="332">
                  <c:v>98.546145225992575</c:v>
                </c:pt>
                <c:pt idx="333">
                  <c:v>271.68472771469601</c:v>
                </c:pt>
                <c:pt idx="334">
                  <c:v>492.9593370042806</c:v>
                </c:pt>
                <c:pt idx="335">
                  <c:v>718.04786063876873</c:v>
                </c:pt>
                <c:pt idx="336">
                  <c:v>901.86424518840772</c:v>
                </c:pt>
                <c:pt idx="337">
                  <c:v>1007.5893974304793</c:v>
                </c:pt>
                <c:pt idx="338">
                  <c:v>1014.0461832051067</c:v>
                </c:pt>
                <c:pt idx="339">
                  <c:v>919.9412847379383</c:v>
                </c:pt>
                <c:pt idx="340">
                  <c:v>744.12425691424755</c:v>
                </c:pt>
                <c:pt idx="341">
                  <c:v>521.81189258654263</c:v>
                </c:pt>
                <c:pt idx="342">
                  <c:v>297.5341703353962</c:v>
                </c:pt>
                <c:pt idx="343">
                  <c:v>116.2147371119529</c:v>
                </c:pt>
                <c:pt idx="344">
                  <c:v>14.172537668109499</c:v>
                </c:pt>
                <c:pt idx="345">
                  <c:v>11.846997266084145</c:v>
                </c:pt>
                <c:pt idx="346">
                  <c:v>109.70393014255018</c:v>
                </c:pt>
                <c:pt idx="347">
                  <c:v>288.14223521558063</c:v>
                </c:pt>
                <c:pt idx="348">
                  <c:v>511.42006822529373</c:v>
                </c:pt>
                <c:pt idx="349">
                  <c:v>734.81406368769376</c:v>
                </c:pt>
                <c:pt idx="350">
                  <c:v>913.57758835527306</c:v>
                </c:pt>
                <c:pt idx="351">
                  <c:v>1011.9036552954464</c:v>
                </c:pt>
                <c:pt idx="352">
                  <c:v>1010.0971941598061</c:v>
                </c:pt>
                <c:pt idx="353">
                  <c:v>908.52004571199973</c:v>
                </c:pt>
                <c:pt idx="354">
                  <c:v>727.51848380114563</c:v>
                </c:pt>
                <c:pt idx="355">
                  <c:v>503.34778239414976</c:v>
                </c:pt>
                <c:pt idx="356">
                  <c:v>280.91015177622489</c:v>
                </c:pt>
                <c:pt idx="357">
                  <c:v>104.76066182336581</c:v>
                </c:pt>
                <c:pt idx="358">
                  <c:v>10.182698766922158</c:v>
                </c:pt>
                <c:pt idx="359">
                  <c:v>16.120574057275576</c:v>
                </c:pt>
                <c:pt idx="360">
                  <c:v>121.38490958541763</c:v>
                </c:pt>
                <c:pt idx="361">
                  <c:v>304.89087446242513</c:v>
                </c:pt>
                <c:pt idx="362">
                  <c:v>529.88155365982959</c:v>
                </c:pt>
                <c:pt idx="363">
                  <c:v>751.29049234599415</c:v>
                </c:pt>
                <c:pt idx="364">
                  <c:v>924.76867139619844</c:v>
                </c:pt>
                <c:pt idx="365">
                  <c:v>1015.5677779099726</c:v>
                </c:pt>
                <c:pt idx="366">
                  <c:v>1005.5004192048793</c:v>
                </c:pt>
                <c:pt idx="367">
                  <c:v>896.58312400101204</c:v>
                </c:pt>
                <c:pt idx="368">
                  <c:v>710.63242435294069</c:v>
                </c:pt>
                <c:pt idx="369">
                  <c:v>484.8949245932792</c:v>
                </c:pt>
                <c:pt idx="370">
                  <c:v>264.58667044007944</c:v>
                </c:pt>
                <c:pt idx="371">
                  <c:v>93.836209885810604</c:v>
                </c:pt>
                <c:pt idx="372">
                  <c:v>6.8454838530942084</c:v>
                </c:pt>
                <c:pt idx="373">
                  <c:v>21.03905250373441</c:v>
                </c:pt>
                <c:pt idx="374">
                  <c:v>133.5738921943713</c:v>
                </c:pt>
                <c:pt idx="375">
                  <c:v>321.90886349652129</c:v>
                </c:pt>
                <c:pt idx="376">
                  <c:v>548.31978375657422</c:v>
                </c:pt>
                <c:pt idx="377">
                  <c:v>767.4557186705614</c:v>
                </c:pt>
                <c:pt idx="378">
                  <c:v>935.42294007157557</c:v>
                </c:pt>
                <c:pt idx="379">
                  <c:v>1018.577000005296</c:v>
                </c:pt>
                <c:pt idx="380">
                  <c:v>1000.2618365431391</c:v>
                </c:pt>
                <c:pt idx="381">
                  <c:v>884.14604382351865</c:v>
                </c:pt>
                <c:pt idx="382">
                  <c:v>693.48803924621211</c:v>
                </c:pt>
                <c:pt idx="383">
                  <c:v>466.47731751483951</c:v>
                </c:pt>
                <c:pt idx="384">
                  <c:v>248.58495535883566</c:v>
                </c:pt>
                <c:pt idx="385">
                  <c:v>83.455588779520099</c:v>
                </c:pt>
                <c:pt idx="386">
                  <c:v>4.1652330450227169</c:v>
                </c:pt>
                <c:pt idx="387">
                  <c:v>26.596036020473264</c:v>
                </c:pt>
                <c:pt idx="388">
                  <c:v>146.25502594039006</c:v>
                </c:pt>
                <c:pt idx="389">
                  <c:v>339.17407006409286</c:v>
                </c:pt>
                <c:pt idx="390">
                  <c:v>566.71077920827145</c:v>
                </c:pt>
                <c:pt idx="391">
                  <c:v>783.28871944351397</c:v>
                </c:pt>
                <c:pt idx="392">
                  <c:v>945.5265382802055</c:v>
                </c:pt>
                <c:pt idx="393">
                  <c:v>1020.9274080245914</c:v>
                </c:pt>
                <c:pt idx="394">
                  <c:v>994.38825906185787</c:v>
                </c:pt>
                <c:pt idx="395">
                  <c:v>871.2249798646626</c:v>
                </c:pt>
                <c:pt idx="396">
                  <c:v>676.10762511549524</c:v>
                </c:pt>
                <c:pt idx="397">
                  <c:v>448.11891364537325</c:v>
                </c:pt>
                <c:pt idx="398">
                  <c:v>232.92581710055339</c:v>
                </c:pt>
                <c:pt idx="399">
                  <c:v>73.632298721256063</c:v>
                </c:pt>
                <c:pt idx="400">
                  <c:v>2.1454320654331127</c:v>
                </c:pt>
                <c:pt idx="401">
                  <c:v>32.784297633190022</c:v>
                </c:pt>
                <c:pt idx="402">
                  <c:v>159.41181874148731</c:v>
                </c:pt>
                <c:pt idx="403">
                  <c:v>356.66404039974555</c:v>
                </c:pt>
                <c:pt idx="404">
                  <c:v>585.03062213736075</c:v>
                </c:pt>
                <c:pt idx="405">
                  <c:v>798.76890351330951</c:v>
                </c:pt>
                <c:pt idx="406">
                  <c:v>955.0663260794729</c:v>
                </c:pt>
                <c:pt idx="407">
                  <c:v>1022.6159452126406</c:v>
                </c:pt>
                <c:pt idx="408">
                  <c:v>987.88732547247344</c:v>
                </c:pt>
                <c:pt idx="409">
                  <c:v>857.83673624074504</c:v>
                </c:pt>
                <c:pt idx="410">
                  <c:v>658.51378555606482</c:v>
                </c:pt>
                <c:pt idx="411">
                  <c:v>429.84358847645842</c:v>
                </c:pt>
                <c:pt idx="412">
                  <c:v>217.62962070491841</c:v>
                </c:pt>
                <c:pt idx="413">
                  <c:v>64.379115106977906</c:v>
                </c:pt>
                <c:pt idx="414">
                  <c:v>0.78870770811300872</c:v>
                </c:pt>
                <c:pt idx="415">
                  <c:v>39.595789377089091</c:v>
                </c:pt>
                <c:pt idx="416">
                  <c:v>173.0271599110385</c:v>
                </c:pt>
                <c:pt idx="417">
                  <c:v>374.35602842804872</c:v>
                </c:pt>
                <c:pt idx="418">
                  <c:v>603.25548720158065</c:v>
                </c:pt>
                <c:pt idx="419">
                  <c:v>813.87613857396002</c:v>
                </c:pt>
                <c:pt idx="420">
                  <c:v>964.02989677406413</c:v>
                </c:pt>
                <c:pt idx="421">
                  <c:v>1023.6404155912095</c:v>
                </c:pt>
                <c:pt idx="422">
                  <c:v>980.76749037626792</c:v>
                </c:pt>
                <c:pt idx="423">
                  <c:v>843.99872464503665</c:v>
                </c:pt>
                <c:pt idx="424">
                  <c:v>640.72940172744063</c:v>
                </c:pt>
                <c:pt idx="425">
                  <c:v>411.6751094540125</c:v>
                </c:pt>
                <c:pt idx="426">
                  <c:v>202.71625919803114</c:v>
                </c:pt>
                <c:pt idx="427">
                  <c:v>55.708071897188631</c:v>
                </c:pt>
                <c:pt idx="428">
                  <c:v>9.682442171049388E-2</c:v>
                </c:pt>
                <c:pt idx="429">
                  <c:v>47.021652763473469</c:v>
                </c:pt>
                <c:pt idx="430">
                  <c:v>187.08334241062408</c:v>
                </c:pt>
                <c:pt idx="431">
                  <c:v>392.22702534532817</c:v>
                </c:pt>
                <c:pt idx="432">
                  <c:v>621.3616725794443</c:v>
                </c:pt>
                <c:pt idx="433">
                  <c:v>828.59077734755613</c:v>
                </c:pt>
                <c:pt idx="434">
                  <c:v>972.40559305119564</c:v>
                </c:pt>
                <c:pt idx="435">
                  <c:v>1023.9994868149552</c:v>
                </c:pt>
                <c:pt idx="436">
                  <c:v>973.03801326898883</c:v>
                </c:pt>
                <c:pt idx="437">
                  <c:v>829.72894170357574</c:v>
                </c:pt>
                <c:pt idx="438">
                  <c:v>622.77760259598415</c:v>
                </c:pt>
                <c:pt idx="439">
                  <c:v>393.63710506832854</c:v>
                </c:pt>
                <c:pt idx="440">
                  <c:v>188.20512772118968</c:v>
                </c:pt>
                <c:pt idx="441">
                  <c:v>47.630445966527702</c:v>
                </c:pt>
                <c:pt idx="442">
                  <c:v>7.0682015037903057E-2</c:v>
                </c:pt>
                <c:pt idx="443">
                  <c:v>55.05223030033153</c:v>
                </c:pt>
                <c:pt idx="444">
                  <c:v>201.56208587834215</c:v>
                </c:pt>
                <c:pt idx="445">
                  <c:v>410.25378954307342</c:v>
                </c:pt>
                <c:pt idx="446">
                  <c:v>639.32563079485783</c:v>
                </c:pt>
                <c:pt idx="447">
                  <c:v>842.8936831359415</c:v>
                </c:pt>
                <c:pt idx="448">
                  <c:v>980.18252214114523</c:v>
                </c:pt>
                <c:pt idx="449">
                  <c:v>1023.6926919041764</c:v>
                </c:pt>
                <c:pt idx="450">
                  <c:v>964.70894649869194</c:v>
                </c:pt>
                <c:pt idx="451">
                  <c:v>815.0459455701349</c:v>
                </c:pt>
                <c:pt idx="452">
                  <c:v>604.68173485521834</c:v>
                </c:pt>
                <c:pt idx="453">
                  <c:v>375.75303412466747</c:v>
                </c:pt>
                <c:pt idx="454">
                  <c:v>174.11509830700584</c:v>
                </c:pt>
                <c:pt idx="455">
                  <c:v>40.156742437935861</c:v>
                </c:pt>
                <c:pt idx="456">
                  <c:v>0.71031448684578891</c:v>
                </c:pt>
                <c:pt idx="457">
                  <c:v>63.677078052151217</c:v>
                </c:pt>
                <c:pt idx="458">
                  <c:v>216.44456040283535</c:v>
                </c:pt>
                <c:pt idx="459">
                  <c:v>428.41287683411122</c:v>
                </c:pt>
                <c:pt idx="460">
                  <c:v>657.12399934116684</c:v>
                </c:pt>
                <c:pt idx="461">
                  <c:v>856.76625470837064</c:v>
                </c:pt>
                <c:pt idx="462">
                  <c:v>987.35056998355753</c:v>
                </c:pt>
                <c:pt idx="463">
                  <c:v>1022.7204298521265</c:v>
                </c:pt>
                <c:pt idx="464">
                  <c:v>955.79112219243495</c:v>
                </c:pt>
                <c:pt idx="465">
                  <c:v>799.96883179097267</c:v>
                </c:pt>
                <c:pt idx="466">
                  <c:v>586.46533256291809</c:v>
                </c:pt>
                <c:pt idx="467">
                  <c:v>358.04615523461496</c:v>
                </c:pt>
                <c:pt idx="468">
                  <c:v>160.46449533600907</c:v>
                </c:pt>
                <c:pt idx="469">
                  <c:v>33.296681020533811</c:v>
                </c:pt>
                <c:pt idx="470">
                  <c:v>2.0148899816097696</c:v>
                </c:pt>
                <c:pt idx="471">
                  <c:v>72.884979222460913</c:v>
                </c:pt>
                <c:pt idx="472">
                  <c:v>231.71141101201255</c:v>
                </c:pt>
                <c:pt idx="473">
                  <c:v>446.6806709422932</c:v>
                </c:pt>
                <c:pt idx="474">
                  <c:v>674.73363106454781</c:v>
                </c:pt>
                <c:pt idx="475">
                  <c:v>870.19045049282624</c:v>
                </c:pt>
                <c:pt idx="476">
                  <c:v>993.90041438098069</c:v>
                </c:pt>
                <c:pt idx="477">
                  <c:v>1021.0839651061182</c:v>
                </c:pt>
                <c:pt idx="478">
                  <c:v>946.29613816887991</c:v>
                </c:pt>
                <c:pt idx="479">
                  <c:v>784.51720847063689</c:v>
                </c:pt>
                <c:pt idx="480">
                  <c:v>568.1520865345999</c:v>
                </c:pt>
                <c:pt idx="481">
                  <c:v>340.53949656772465</c:v>
                </c:pt>
                <c:pt idx="482">
                  <c:v>147.27107170536732</c:v>
                </c:pt>
                <c:pt idx="483">
                  <c:v>27.059183368914432</c:v>
                </c:pt>
                <c:pt idx="484">
                  <c:v>3.982711871377262</c:v>
                </c:pt>
                <c:pt idx="485">
                  <c:v>82.663958741539204</c:v>
                </c:pt>
                <c:pt idx="486">
                  <c:v>247.34278284457616</c:v>
                </c:pt>
                <c:pt idx="487">
                  <c:v>465.03341421600538</c:v>
                </c:pt>
                <c:pt idx="488">
                  <c:v>692.13162426748022</c:v>
                </c:pt>
                <c:pt idx="489">
                  <c:v>883.14881203949449</c:v>
                </c:pt>
                <c:pt idx="490">
                  <c:v>999.82353712259578</c:v>
                </c:pt>
                <c:pt idx="491">
                  <c:v>1018.7854259230764</c:v>
                </c:pt>
                <c:pt idx="492">
                  <c:v>936.23634285505511</c:v>
                </c:pt>
                <c:pt idx="493">
                  <c:v>768.71117077123438</c:v>
                </c:pt>
                <c:pt idx="494">
                  <c:v>549.76581353305892</c:v>
                </c:pt>
                <c:pt idx="495">
                  <c:v>323.25582590292657</c:v>
                </c:pt>
                <c:pt idx="496">
                  <c:v>134.55198574084011</c:v>
                </c:pt>
                <c:pt idx="497">
                  <c:v>21.452361480379182</c:v>
                </c:pt>
                <c:pt idx="498">
                  <c:v>6.6112209622637579</c:v>
                </c:pt>
                <c:pt idx="499">
                  <c:v>93.00129884019384</c:v>
                </c:pt>
                <c:pt idx="500">
                  <c:v>263.31834697166278</c:v>
                </c:pt>
                <c:pt idx="501">
                  <c:v>483.44723852540835</c:v>
                </c:pt>
                <c:pt idx="502">
                  <c:v>709.29535249272124</c:v>
                </c:pt>
                <c:pt idx="503">
                  <c:v>895.62448672578398</c:v>
                </c:pt>
                <c:pt idx="504">
                  <c:v>1005.1122350623185</c:v>
                </c:pt>
                <c:pt idx="505">
                  <c:v>1015.8278016017032</c:v>
                </c:pt>
                <c:pt idx="506">
                  <c:v>925.62481922701886</c:v>
                </c:pt>
                <c:pt idx="507">
                  <c:v>752.57127477827339</c:v>
                </c:pt>
                <c:pt idx="508">
                  <c:v>531.33042529426768</c:v>
                </c:pt>
                <c:pt idx="509">
                  <c:v>306.21762101857678</c:v>
                </c:pt>
                <c:pt idx="510">
                  <c:v>122.323778882076</c:v>
                </c:pt>
                <c:pt idx="511">
                  <c:v>16.483507145075407</c:v>
                </c:pt>
                <c:pt idx="512">
                  <c:v>9.8969988227415797</c:v>
                </c:pt>
                <c:pt idx="513">
                  <c:v>103.88355558955055</c:v>
                </c:pt>
                <c:pt idx="514">
                  <c:v>279.61732683508029</c:v>
                </c:pt>
                <c:pt idx="515">
                  <c:v>501.89819630348711</c:v>
                </c:pt>
                <c:pt idx="516">
                  <c:v>726.20249394960172</c:v>
                </c:pt>
                <c:pt idx="517">
                  <c:v>907.60124967354977</c:v>
                </c:pt>
                <c:pt idx="518">
                  <c:v>1009.7596301368947</c:v>
                </c:pt>
                <c:pt idx="519">
                  <c:v>1012.2149385948269</c:v>
                </c:pt>
                <c:pt idx="520">
                  <c:v>914.47536779510938</c:v>
                </c:pt>
                <c:pt idx="521">
                  <c:v>736.11851076700452</c:v>
                </c:pt>
                <c:pt idx="522">
                  <c:v>512.86989742954245</c:v>
                </c:pt>
                <c:pt idx="523">
                  <c:v>289.44704045959128</c:v>
                </c:pt>
                <c:pt idx="524">
                  <c:v>110.60235417008886</c:v>
                </c:pt>
                <c:pt idx="525">
                  <c:v>12.159082462901324</c:v>
                </c:pt>
                <c:pt idx="526">
                  <c:v>13.835772229381291</c:v>
                </c:pt>
                <c:pt idx="527">
                  <c:v>115.2965763851102</c:v>
                </c:pt>
                <c:pt idx="528">
                  <c:v>296.21852526764815</c:v>
                </c:pt>
                <c:pt idx="529">
                  <c:v>520.36229169041076</c:v>
                </c:pt>
                <c:pt idx="530">
                  <c:v>742.83106054395819</c:v>
                </c:pt>
                <c:pt idx="531">
                  <c:v>919.06352484991726</c:v>
                </c:pt>
                <c:pt idx="532">
                  <c:v>1013.7596783109811</c:v>
                </c:pt>
                <c:pt idx="533">
                  <c:v>1007.9515355070143</c:v>
                </c:pt>
                <c:pt idx="534">
                  <c:v>902.80248865614806</c:v>
                </c:pt>
                <c:pt idx="535">
                  <c:v>719.37427590413722</c:v>
                </c:pt>
                <c:pt idx="536">
                  <c:v>494.4082382448575</c:v>
                </c:pt>
                <c:pt idx="537">
                  <c:v>272.96589471980485</c:v>
                </c:pt>
                <c:pt idx="538">
                  <c:v>99.402955564991146</c:v>
                </c:pt>
                <c:pt idx="539">
                  <c:v>8.4847114393907646</c:v>
                </c:pt>
                <c:pt idx="540">
                  <c:v>18.422418724265299</c:v>
                </c:pt>
                <c:pt idx="541">
                  <c:v>127.2255183525416</c:v>
                </c:pt>
                <c:pt idx="542">
                  <c:v>313.10035206054727</c:v>
                </c:pt>
                <c:pt idx="543">
                  <c:v>538.81551174056744</c:v>
                </c:pt>
                <c:pt idx="544">
                  <c:v>759.15942647411305</c:v>
                </c:pt>
                <c:pt idx="545">
                  <c:v>929.99640532418448</c:v>
                </c:pt>
                <c:pt idx="546">
                  <c:v>1017.1071774375367</c:v>
                </c:pt>
                <c:pt idx="547">
                  <c:v>1003.0431369839215</c:v>
                </c:pt>
                <c:pt idx="548">
                  <c:v>890.62136263572393</c:v>
                </c:pt>
                <c:pt idx="549">
                  <c:v>702.36034642038601</c:v>
                </c:pt>
                <c:pt idx="550">
                  <c:v>475.96945751747774</c:v>
                </c:pt>
                <c:pt idx="551">
                  <c:v>256.79561787697605</c:v>
                </c:pt>
                <c:pt idx="552">
                  <c:v>88.740148120957826</c:v>
                </c:pt>
                <c:pt idx="553">
                  <c:v>5.4651726715799782</c:v>
                </c:pt>
                <c:pt idx="554">
                  <c:v>23.650973276867489</c:v>
                </c:pt>
                <c:pt idx="555">
                  <c:v>139.65486765114503</c:v>
                </c:pt>
                <c:pt idx="556">
                  <c:v>330.24085204189521</c:v>
                </c:pt>
                <c:pt idx="557">
                  <c:v>557.2338576519644</c:v>
                </c:pt>
                <c:pt idx="558">
                  <c:v>775.16635635567354</c:v>
                </c:pt>
                <c:pt idx="559">
                  <c:v>940.38567265463757</c:v>
                </c:pt>
                <c:pt idx="560">
                  <c:v>1019.7977740233213</c:v>
                </c:pt>
                <c:pt idx="561">
                  <c:v>997.49612650138602</c:v>
                </c:pt>
                <c:pt idx="562">
                  <c:v>877.94783154521815</c:v>
                </c:pt>
                <c:pt idx="563">
                  <c:v>685.09884928999691</c:v>
                </c:pt>
                <c:pt idx="564">
                  <c:v>457.57753527078069</c:v>
                </c:pt>
                <c:pt idx="565">
                  <c:v>240.95723971727875</c:v>
                </c:pt>
                <c:pt idx="566">
                  <c:v>78.627799044044309</c:v>
                </c:pt>
                <c:pt idx="567">
                  <c:v>3.1043931333444448</c:v>
                </c:pt>
                <c:pt idx="568">
                  <c:v>29.514636041669348</c:v>
                </c:pt>
                <c:pt idx="569">
                  <c:v>152.56845964989799</c:v>
                </c:pt>
                <c:pt idx="570">
                  <c:v>347.61773362981717</c:v>
                </c:pt>
                <c:pt idx="571">
                  <c:v>575.59337597713375</c:v>
                </c:pt>
                <c:pt idx="572">
                  <c:v>790.83103283862283</c:v>
                </c:pt>
                <c:pt idx="573">
                  <c:v>950.21781537990319</c:v>
                </c:pt>
                <c:pt idx="574">
                  <c:v>1021.827968890713</c:v>
                </c:pt>
                <c:pt idx="575">
                  <c:v>991.3177180635787</c:v>
                </c:pt>
                <c:pt idx="576">
                  <c:v>864.79837757922587</c:v>
                </c:pt>
                <c:pt idx="577">
                  <c:v>667.61223345410792</c:v>
                </c:pt>
                <c:pt idx="578">
                  <c:v>439.25639058761436</c:v>
                </c:pt>
                <c:pt idx="579">
                  <c:v>225.4713583856601</c:v>
                </c:pt>
                <c:pt idx="580">
                  <c:v>69.079059657545997</c:v>
                </c:pt>
                <c:pt idx="581">
                  <c:v>1.4054430682728594</c:v>
                </c:pt>
                <c:pt idx="582">
                  <c:v>36.005781201555124</c:v>
                </c:pt>
                <c:pt idx="583">
                  <c:v>165.9494999500223</c:v>
                </c:pt>
                <c:pt idx="584">
                  <c:v>365.20839782322616</c:v>
                </c:pt>
                <c:pt idx="585">
                  <c:v>593.87018977521097</c:v>
                </c:pt>
                <c:pt idx="586">
                  <c:v>806.1330836807457</c:v>
                </c:pt>
                <c:pt idx="587">
                  <c:v>959.48004659097944</c:v>
                </c:pt>
                <c:pt idx="588">
                  <c:v>1023.1951217284557</c:v>
                </c:pt>
                <c:pt idx="589">
                  <c:v>984.51594682100267</c:v>
                </c:pt>
                <c:pt idx="590">
                  <c:v>851.19010187998833</c:v>
                </c:pt>
                <c:pt idx="591">
                  <c:v>649.92324062559248</c:v>
                </c:pt>
                <c:pt idx="592">
                  <c:v>421.02985050319899</c:v>
                </c:pt>
                <c:pt idx="593">
                  <c:v>210.35811359749385</c:v>
                </c:pt>
                <c:pt idx="594">
                  <c:v>60.106348298491127</c:v>
                </c:pt>
                <c:pt idx="595">
                  <c:v>0.37053199677268367</c:v>
                </c:pt>
                <c:pt idx="596">
                  <c:v>43.115966885288458</c:v>
                </c:pt>
                <c:pt idx="597">
                  <c:v>179.78058622627088</c:v>
                </c:pt>
                <c:pt idx="598">
                  <c:v>382.98996759217755</c:v>
                </c:pt>
                <c:pt idx="599">
                  <c:v>612.04052966422705</c:v>
                </c:pt>
                <c:pt idx="600">
                  <c:v>821.05260824206141</c:v>
                </c:pt>
                <c:pt idx="601">
                  <c:v>968.16032056074255</c:v>
                </c:pt>
                <c:pt idx="602">
                  <c:v>1023.8974545254382</c:v>
                </c:pt>
                <c:pt idx="603">
                  <c:v>977.09965862066883</c:v>
                </c:pt>
                <c:pt idx="604">
                  <c:v>837.14070229718402</c:v>
                </c:pt>
                <c:pt idx="605">
                  <c:v>632.05487571283265</c:v>
                </c:pt>
                <c:pt idx="606">
                  <c:v>402.92161901744919</c:v>
                </c:pt>
                <c:pt idx="607">
                  <c:v>195.63716044649152</c:v>
                </c:pt>
                <c:pt idx="608">
                  <c:v>51.721334167311966</c:v>
                </c:pt>
                <c:pt idx="609">
                  <c:v>1.0058425264674042E-3</c:v>
                </c:pt>
                <c:pt idx="610">
                  <c:v>50.835946146380365</c:v>
                </c:pt>
                <c:pt idx="611">
                  <c:v>194.04373085913977</c:v>
                </c:pt>
                <c:pt idx="612">
                  <c:v>400.93931763009562</c:v>
                </c:pt>
                <c:pt idx="613">
                  <c:v>630.0807647338072</c:v>
                </c:pt>
                <c:pt idx="614">
                  <c:v>835.57020336611311</c:v>
                </c:pt>
                <c:pt idx="615">
                  <c:v>976.24734840976225</c:v>
                </c:pt>
                <c:pt idx="616">
                  <c:v>1023.9340538830413</c:v>
                </c:pt>
                <c:pt idx="617">
                  <c:v>969.07849850184675</c:v>
                </c:pt>
                <c:pt idx="618">
                  <c:v>822.66845037137796</c:v>
                </c:pt>
                <c:pt idx="619">
                  <c:v>614.03037690131941</c:v>
                </c:pt>
                <c:pt idx="620">
                  <c:v>384.95524626745123</c:v>
                </c:pt>
                <c:pt idx="621">
                  <c:v>181.32764384280165</c:v>
                </c:pt>
                <c:pt idx="622">
                  <c:v>43.934922151789124</c:v>
                </c:pt>
                <c:pt idx="623">
                  <c:v>0.29734518209295402</c:v>
                </c:pt>
                <c:pt idx="624">
                  <c:v>59.15567898892931</c:v>
                </c:pt>
                <c:pt idx="625">
                  <c:v>208.72038432811689</c:v>
                </c:pt>
                <c:pt idx="626">
                  <c:v>419.03310442854126</c:v>
                </c:pt>
                <c:pt idx="627">
                  <c:v>647.96743327763909</c:v>
                </c:pt>
                <c:pt idx="628">
                  <c:v>849.66698861415648</c:v>
                </c:pt>
                <c:pt idx="629">
                  <c:v>983.73061278770479</c:v>
                </c:pt>
                <c:pt idx="630">
                  <c:v>1023.3048722030285</c:v>
                </c:pt>
                <c:pt idx="631">
                  <c:v>960.4628981524977</c:v>
                </c:pt>
                <c:pt idx="632">
                  <c:v>807.79216757152835</c:v>
                </c:pt>
                <c:pt idx="633">
                  <c:v>595.87318543205754</c:v>
                </c:pt>
                <c:pt idx="634">
                  <c:v>367.15409790001229</c:v>
                </c:pt>
                <c:pt idx="635">
                  <c:v>167.44817361466266</c:v>
                </c:pt>
                <c:pt idx="636">
                  <c:v>36.757238645022824</c:v>
                </c:pt>
                <c:pt idx="637">
                  <c:v>1.2591646199098818</c:v>
                </c:pt>
                <c:pt idx="638">
                  <c:v>68.064345424847772</c:v>
                </c:pt>
                <c:pt idx="639">
                  <c:v>223.79145933572471</c:v>
                </c:pt>
                <c:pt idx="640">
                  <c:v>437.24779663604915</c:v>
                </c:pt>
                <c:pt idx="641">
                  <c:v>665.67727330588923</c:v>
                </c:pt>
                <c:pt idx="642">
                  <c:v>863.32463081956917</c:v>
                </c:pt>
                <c:pt idx="643">
                  <c:v>990.6003815513684</c:v>
                </c:pt>
                <c:pt idx="644">
                  <c:v>1022.0107277494478</c:v>
                </c:pt>
                <c:pt idx="645">
                  <c:v>951.2640623426438</c:v>
                </c:pt>
                <c:pt idx="646">
                  <c:v>792.53120081726922</c:v>
                </c:pt>
                <c:pt idx="647">
                  <c:v>577.60691511562459</c:v>
                </c:pt>
                <c:pt idx="648">
                  <c:v>349.5413246841722</c:v>
                </c:pt>
                <c:pt idx="649">
                  <c:v>154.01680030592877</c:v>
                </c:pt>
                <c:pt idx="650">
                  <c:v>30.197618375844968</c:v>
                </c:pt>
                <c:pt idx="651">
                  <c:v>2.8852132895064528</c:v>
                </c:pt>
                <c:pt idx="652">
                  <c:v>77.550359545485094</c:v>
                </c:pt>
                <c:pt idx="653">
                  <c:v>239.23735563095346</c:v>
                </c:pt>
                <c:pt idx="654">
                  <c:v>455.5597056611183</c:v>
                </c:pt>
                <c:pt idx="655">
                  <c:v>683.187252798023</c:v>
                </c:pt>
                <c:pt idx="656">
                  <c:v>876.52536793052082</c:v>
                </c:pt>
                <c:pt idx="657">
                  <c:v>996.84772042154054</c:v>
                </c:pt>
                <c:pt idx="658">
                  <c:v>1020.0533035844646</c:v>
                </c:pt>
                <c:pt idx="659">
                  <c:v>941.49395435234442</c:v>
                </c:pt>
                <c:pt idx="660">
                  <c:v>776.90539731783304</c:v>
                </c:pt>
                <c:pt idx="661">
                  <c:v>559.2553216219402</c:v>
                </c:pt>
                <c:pt idx="662">
                  <c:v>332.13983240302844</c:v>
                </c:pt>
                <c:pt idx="663">
                  <c:v>141.05099170095673</c:v>
                </c:pt>
                <c:pt idx="664">
                  <c:v>24.264592268807405</c:v>
                </c:pt>
                <c:pt idx="665">
                  <c:v>5.1733764802822293</c:v>
                </c:pt>
                <c:pt idx="666">
                  <c:v>87.601384589329541</c:v>
                </c:pt>
                <c:pt idx="667">
                  <c:v>255.03798549980104</c:v>
                </c:pt>
                <c:pt idx="668">
                  <c:v>473.94501647972572</c:v>
                </c:pt>
                <c:pt idx="669">
                  <c:v>700.47459965626535</c:v>
                </c:pt>
                <c:pt idx="670">
                  <c:v>889.25203210989537</c:v>
                </c:pt>
                <c:pt idx="671">
                  <c:v>1002.4645046022173</c:v>
                </c:pt>
                <c:pt idx="672">
                  <c:v>1017.4351453795023</c:v>
                </c:pt>
                <c:pt idx="673">
                  <c:v>931.16528041313518</c:v>
                </c:pt>
                <c:pt idx="674">
                  <c:v>760.93507876033664</c:v>
                </c:pt>
                <c:pt idx="675">
                  <c:v>540.84227158551607</c:v>
                </c:pt>
                <c:pt idx="676">
                  <c:v>314.97225206444898</c:v>
                </c:pt>
                <c:pt idx="677">
                  <c:v>128.56761010738381</c:v>
                </c:pt>
                <c:pt idx="678">
                  <c:v>18.965876349534483</c:v>
                </c:pt>
                <c:pt idx="679">
                  <c:v>8.1206783877330508</c:v>
                </c:pt>
                <c:pt idx="680">
                  <c:v>98.204348986291677</c:v>
                </c:pt>
                <c:pt idx="681">
                  <c:v>271.17279988976884</c:v>
                </c:pt>
                <c:pt idx="682">
                  <c:v>492.37981860726728</c:v>
                </c:pt>
                <c:pt idx="683">
                  <c:v>717.51683132130711</c:v>
                </c:pt>
                <c:pt idx="684">
                  <c:v>901.48807206240781</c:v>
                </c:pt>
                <c:pt idx="685">
                  <c:v>1007.4434293470715</c:v>
                </c:pt>
                <c:pt idx="686">
                  <c:v>1014.159658104543</c:v>
                </c:pt>
                <c:pt idx="687">
                  <c:v>920.29147318339847</c:v>
                </c:pt>
                <c:pt idx="688">
                  <c:v>744.64101488102403</c:v>
                </c:pt>
                <c:pt idx="689">
                  <c:v>522.39171156642362</c:v>
                </c:pt>
                <c:pt idx="690">
                  <c:v>298.06091046888412</c:v>
                </c:pt>
                <c:pt idx="691">
                  <c:v>116.58289042635931</c:v>
                </c:pt>
                <c:pt idx="692">
                  <c:v>14.308361709875896</c:v>
                </c:pt>
                <c:pt idx="693">
                  <c:v>11.723285983541302</c:v>
                </c:pt>
                <c:pt idx="694">
                  <c:v>109.34546335744346</c:v>
                </c:pt>
                <c:pt idx="695">
                  <c:v>287.62081513431178</c:v>
                </c:pt>
                <c:pt idx="696">
                  <c:v>510.84013719461825</c:v>
                </c:pt>
                <c:pt idx="697">
                  <c:v>734.29178401129275</c:v>
                </c:pt>
                <c:pt idx="698">
                  <c:v>913.21757455996999</c:v>
                </c:pt>
                <c:pt idx="699">
                  <c:v>1011.778019459423</c:v>
                </c:pt>
                <c:pt idx="700">
                  <c:v>1010.2311015998994</c:v>
                </c:pt>
                <c:pt idx="701">
                  <c:v>908.88667427886526</c:v>
                </c:pt>
                <c:pt idx="702">
                  <c:v>728.04439645368359</c:v>
                </c:pt>
                <c:pt idx="703">
                  <c:v>503.92763690717049</c:v>
                </c:pt>
                <c:pt idx="704">
                  <c:v>281.42780117281308</c:v>
                </c:pt>
                <c:pt idx="705">
                  <c:v>105.11241903865636</c:v>
                </c:pt>
                <c:pt idx="706">
                  <c:v>10.29810554586777</c:v>
                </c:pt>
                <c:pt idx="707">
                  <c:v>15.976514000533882</c:v>
                </c:pt>
                <c:pt idx="708">
                  <c:v>121.0102384485304</c:v>
                </c:pt>
                <c:pt idx="709">
                  <c:v>304.36064024264385</c:v>
                </c:pt>
                <c:pt idx="710">
                  <c:v>529.30196420804691</c:v>
                </c:pt>
                <c:pt idx="711">
                  <c:v>750.77764154639169</c:v>
                </c:pt>
                <c:pt idx="712">
                  <c:v>924.42528513713796</c:v>
                </c:pt>
                <c:pt idx="713">
                  <c:v>1015.4626377133955</c:v>
                </c:pt>
                <c:pt idx="714">
                  <c:v>1005.6545850361758</c:v>
                </c:pt>
                <c:pt idx="715">
                  <c:v>896.96571588108816</c:v>
                </c:pt>
                <c:pt idx="716">
                  <c:v>711.16680773075291</c:v>
                </c:pt>
                <c:pt idx="717">
                  <c:v>485.47406052642651</c:v>
                </c:pt>
                <c:pt idx="718">
                  <c:v>265.0945558858196</c:v>
                </c:pt>
                <c:pt idx="719">
                  <c:v>94.171113534296239</c:v>
                </c:pt>
                <c:pt idx="720">
                  <c:v>6.9403232802657726</c:v>
                </c:pt>
                <c:pt idx="721">
                  <c:v>20.874831025936942</c:v>
                </c:pt>
                <c:pt idx="722">
                  <c:v>133.18350397343153</c:v>
                </c:pt>
                <c:pt idx="723">
                  <c:v>321.37050471898999</c:v>
                </c:pt>
                <c:pt idx="724">
                  <c:v>547.74128965199452</c:v>
                </c:pt>
                <c:pt idx="725">
                  <c:v>766.95296372104224</c:v>
                </c:pt>
                <c:pt idx="726">
                  <c:v>935.09662792983204</c:v>
                </c:pt>
                <c:pt idx="727">
                  <c:v>1018.4924921852057</c:v>
                </c:pt>
                <c:pt idx="728">
                  <c:v>1000.4360602697227</c:v>
                </c:pt>
                <c:pt idx="729">
                  <c:v>884.54410144798362</c:v>
                </c:pt>
                <c:pt idx="730">
                  <c:v>694.0301983724687</c:v>
                </c:pt>
                <c:pt idx="731">
                  <c:v>467.05498168959963</c:v>
                </c:pt>
                <c:pt idx="732">
                  <c:v>249.08241633799054</c:v>
                </c:pt>
                <c:pt idx="733">
                  <c:v>83.773203311940335</c:v>
                </c:pt>
                <c:pt idx="734">
                  <c:v>4.2393817797472479</c:v>
                </c:pt>
                <c:pt idx="735">
                  <c:v>26.411866695116601</c:v>
                </c:pt>
                <c:pt idx="736">
                  <c:v>145.84942834350591</c:v>
                </c:pt>
                <c:pt idx="737">
                  <c:v>338.62828687578644</c:v>
                </c:pt>
                <c:pt idx="738">
                  <c:v>566.13413279469682</c:v>
                </c:pt>
                <c:pt idx="739">
                  <c:v>782.79671418749683</c:v>
                </c:pt>
                <c:pt idx="740">
                  <c:v>945.21772463161142</c:v>
                </c:pt>
                <c:pt idx="741">
                  <c:v>1020.8636424851876</c:v>
                </c:pt>
                <c:pt idx="742">
                  <c:v>994.58231410209635</c:v>
                </c:pt>
                <c:pt idx="743">
                  <c:v>871.63798555118728</c:v>
                </c:pt>
                <c:pt idx="744">
                  <c:v>676.65685490078761</c:v>
                </c:pt>
                <c:pt idx="745">
                  <c:v>448.69435479731408</c:v>
                </c:pt>
                <c:pt idx="746">
                  <c:v>233.41220665462436</c:v>
                </c:pt>
                <c:pt idx="747">
                  <c:v>73.932211073203121</c:v>
                </c:pt>
                <c:pt idx="748">
                  <c:v>2.1987936757195143</c:v>
                </c:pt>
                <c:pt idx="749">
                  <c:v>32.580419976367295</c:v>
                </c:pt>
                <c:pt idx="750">
                  <c:v>158.99153925689058</c:v>
                </c:pt>
                <c:pt idx="751">
                  <c:v>356.11154260321496</c:v>
                </c:pt>
                <c:pt idx="752">
                  <c:v>584.45657335560327</c:v>
                </c:pt>
                <c:pt idx="753">
                  <c:v>798.28828781400989</c:v>
                </c:pt>
                <c:pt idx="754">
                  <c:v>954.77541254268544</c:v>
                </c:pt>
                <c:pt idx="755">
                  <c:v>1022.573004882358</c:v>
                </c:pt>
                <c:pt idx="756">
                  <c:v>988.10095945368766</c:v>
                </c:pt>
                <c:pt idx="757">
                  <c:v>858.26415286671011</c:v>
                </c:pt>
                <c:pt idx="758">
                  <c:v>659.06937171545587</c:v>
                </c:pt>
                <c:pt idx="759">
                  <c:v>430.41605823220709</c:v>
                </c:pt>
                <c:pt idx="760">
                  <c:v>218.10430627401695</c:v>
                </c:pt>
                <c:pt idx="761">
                  <c:v>64.660935236111527</c:v>
                </c:pt>
                <c:pt idx="762">
                  <c:v>0.82121279605672726</c:v>
                </c:pt>
                <c:pt idx="763">
                  <c:v>39.372468536005556</c:v>
                </c:pt>
                <c:pt idx="764">
                  <c:v>172.59274512107669</c:v>
                </c:pt>
                <c:pt idx="765">
                  <c:v>373.79753455834884</c:v>
                </c:pt>
                <c:pt idx="766">
                  <c:v>602.68478261417783</c:v>
                </c:pt>
                <c:pt idx="767">
                  <c:v>813.40753748224654</c:v>
                </c:pt>
                <c:pt idx="768">
                  <c:v>963.75726168828203</c:v>
                </c:pt>
                <c:pt idx="769">
                  <c:v>1023.618356314852</c:v>
                </c:pt>
                <c:pt idx="770">
                  <c:v>981.00042546295708</c:v>
                </c:pt>
                <c:pt idx="771">
                  <c:v>844.43999634611282</c:v>
                </c:pt>
                <c:pt idx="772">
                  <c:v>641.29062170940824</c:v>
                </c:pt>
                <c:pt idx="773">
                  <c:v>412.24386330461692</c:v>
                </c:pt>
                <c:pt idx="774">
                  <c:v>203.17862344357206</c:v>
                </c:pt>
                <c:pt idx="775">
                  <c:v>55.971433290492769</c:v>
                </c:pt>
                <c:pt idx="776">
                  <c:v>0.10843071376018543</c:v>
                </c:pt>
                <c:pt idx="777">
                  <c:v>46.77917917158419</c:v>
                </c:pt>
                <c:pt idx="778">
                  <c:v>186.63535728088613</c:v>
                </c:pt>
                <c:pt idx="779">
                  <c:v>391.66326173551954</c:v>
                </c:pt>
                <c:pt idx="780">
                  <c:v>620.79505439976697</c:v>
                </c:pt>
                <c:pt idx="781">
                  <c:v>828.13480028903427</c:v>
                </c:pt>
                <c:pt idx="782">
                  <c:v>972.15159098409265</c:v>
                </c:pt>
                <c:pt idx="783">
                  <c:v>1023.9983372810771</c:v>
                </c:pt>
                <c:pt idx="784">
                  <c:v>973.28994652417623</c:v>
                </c:pt>
                <c:pt idx="785">
                  <c:v>830.18349459660624</c:v>
                </c:pt>
                <c:pt idx="786">
                  <c:v>623.3437265221155</c:v>
                </c:pt>
                <c:pt idx="787">
                  <c:v>394.20140333737805</c:v>
                </c:pt>
                <c:pt idx="788">
                  <c:v>188.65456932870575</c:v>
                </c:pt>
                <c:pt idx="789">
                  <c:v>47.875006116954069</c:v>
                </c:pt>
                <c:pt idx="790">
                  <c:v>6.1374416965861656E-2</c:v>
                </c:pt>
                <c:pt idx="791">
                  <c:v>54.790919299645225</c:v>
                </c:pt>
                <c:pt idx="792">
                  <c:v>201.10111302294058</c:v>
                </c:pt>
                <c:pt idx="793">
                  <c:v>409.68548937961066</c:v>
                </c:pt>
                <c:pt idx="794">
                  <c:v>638.76383592180264</c:v>
                </c:pt>
                <c:pt idx="795">
                  <c:v>842.45092311838403</c:v>
                </c:pt>
                <c:pt idx="796">
                  <c:v>979.94748342776847</c:v>
                </c:pt>
                <c:pt idx="797">
                  <c:v>1023.7124536077702</c:v>
                </c:pt>
                <c:pt idx="798">
                  <c:v>964.9795502778527</c:v>
                </c:pt>
                <c:pt idx="799">
                  <c:v>815.51318849949234</c:v>
                </c:pt>
                <c:pt idx="800">
                  <c:v>605.25202646940352</c:v>
                </c:pt>
                <c:pt idx="801">
                  <c:v>376.31214293035782</c:v>
                </c:pt>
                <c:pt idx="802">
                  <c:v>174.55103276821592</c:v>
                </c:pt>
                <c:pt idx="803">
                  <c:v>40.382183289849138</c:v>
                </c:pt>
                <c:pt idx="804">
                  <c:v>0.68010510338052654</c:v>
                </c:pt>
                <c:pt idx="805">
                  <c:v>63.397269483149501</c:v>
                </c:pt>
                <c:pt idx="806">
                  <c:v>215.97119932670597</c:v>
                </c:pt>
                <c:pt idx="807">
                  <c:v>427.84077920334659</c:v>
                </c:pt>
                <c:pt idx="808">
                  <c:v>656.56775840081889</c:v>
                </c:pt>
                <c:pt idx="809">
                  <c:v>856.33728755049992</c:v>
                </c:pt>
                <c:pt idx="810">
                  <c:v>987.13480029671257</c:v>
                </c:pt>
                <c:pt idx="811">
                  <c:v>1022.7610770926797</c:v>
                </c:pt>
                <c:pt idx="812">
                  <c:v>956.080044569645</c:v>
                </c:pt>
                <c:pt idx="813">
                  <c:v>800.44815709738145</c:v>
                </c:pt>
                <c:pt idx="814">
                  <c:v>587.03905018890987</c:v>
                </c:pt>
                <c:pt idx="815">
                  <c:v>358.59934744416239</c:v>
                </c:pt>
                <c:pt idx="816">
                  <c:v>160.88635570897037</c:v>
                </c:pt>
                <c:pt idx="817">
                  <c:v>33.502709383355125</c:v>
                </c:pt>
                <c:pt idx="818">
                  <c:v>1.9638181006902187</c:v>
                </c:pt>
                <c:pt idx="819">
                  <c:v>72.587036982083589</c:v>
                </c:pt>
                <c:pt idx="820">
                  <c:v>231.22627733119776</c:v>
                </c:pt>
                <c:pt idx="821">
                  <c:v>446.105519869251</c:v>
                </c:pt>
                <c:pt idx="822">
                  <c:v>674.18366745998514</c:v>
                </c:pt>
                <c:pt idx="823">
                  <c:v>869.77583407549321</c:v>
                </c:pt>
                <c:pt idx="824">
                  <c:v>993.70419433369239</c:v>
                </c:pt>
                <c:pt idx="825">
                  <c:v>1021.1454450210384</c:v>
                </c:pt>
                <c:pt idx="826">
                  <c:v>946.60300339449986</c:v>
                </c:pt>
                <c:pt idx="827">
                  <c:v>785.00799278139982</c:v>
                </c:pt>
                <c:pt idx="828">
                  <c:v>568.72848404047863</c:v>
                </c:pt>
                <c:pt idx="829">
                  <c:v>341.08605274296201</c:v>
                </c:pt>
                <c:pt idx="830">
                  <c:v>147.678309351753</c:v>
                </c:pt>
                <c:pt idx="831">
                  <c:v>27.245531298405467</c:v>
                </c:pt>
                <c:pt idx="832">
                  <c:v>3.9108439130628767</c:v>
                </c:pt>
                <c:pt idx="833">
                  <c:v>82.348270309962686</c:v>
                </c:pt>
                <c:pt idx="834">
                  <c:v>246.84650748567492</c:v>
                </c:pt>
                <c:pt idx="835">
                  <c:v>464.4559576968046</c:v>
                </c:pt>
                <c:pt idx="836">
                  <c:v>691.58865323797363</c:v>
                </c:pt>
                <c:pt idx="837">
                  <c:v>882.74908558010793</c:v>
                </c:pt>
                <c:pt idx="838">
                  <c:v>999.64712190318528</c:v>
                </c:pt>
                <c:pt idx="839">
                  <c:v>1018.8676585564363</c:v>
                </c:pt>
                <c:pt idx="840">
                  <c:v>936.56075184437759</c:v>
                </c:pt>
                <c:pt idx="841">
                  <c:v>769.21277581101276</c:v>
                </c:pt>
                <c:pt idx="842">
                  <c:v>550.34414130172206</c:v>
                </c:pt>
                <c:pt idx="843">
                  <c:v>323.7950352360308</c:v>
                </c:pt>
                <c:pt idx="844">
                  <c:v>134.94407103948868</c:v>
                </c:pt>
                <c:pt idx="845">
                  <c:v>21.618786627122063</c:v>
                </c:pt>
                <c:pt idx="846">
                  <c:v>6.5186503923505938</c:v>
                </c:pt>
                <c:pt idx="847">
                  <c:v>92.668274776892076</c:v>
                </c:pt>
                <c:pt idx="848">
                  <c:v>262.81157535122406</c:v>
                </c:pt>
                <c:pt idx="849">
                  <c:v>482.86822755443524</c:v>
                </c:pt>
                <c:pt idx="850">
                  <c:v>708.76008018354992</c:v>
                </c:pt>
                <c:pt idx="851">
                  <c:v>895.24017007703753</c:v>
                </c:pt>
                <c:pt idx="852">
                  <c:v>1004.9558541024958</c:v>
                </c:pt>
                <c:pt idx="853">
                  <c:v>1015.930680008228</c:v>
                </c:pt>
                <c:pt idx="854">
                  <c:v>925.96635007930058</c:v>
                </c:pt>
                <c:pt idx="855">
                  <c:v>753.08304819915611</c:v>
                </c:pt>
                <c:pt idx="856">
                  <c:v>531.90993119823611</c:v>
                </c:pt>
                <c:pt idx="857">
                  <c:v>306.7487822564342</c:v>
                </c:pt>
                <c:pt idx="858">
                  <c:v>122.70020191778457</c:v>
                </c:pt>
                <c:pt idx="859">
                  <c:v>16.629793069660309</c:v>
                </c:pt>
                <c:pt idx="860">
                  <c:v>9.7838460312086681</c:v>
                </c:pt>
                <c:pt idx="861">
                  <c:v>103.53362899933586</c:v>
                </c:pt>
                <c:pt idx="862">
                  <c:v>279.10071802031308</c:v>
                </c:pt>
                <c:pt idx="863">
                  <c:v>501.31838389673959</c:v>
                </c:pt>
                <c:pt idx="864">
                  <c:v>725.67561649369668</c:v>
                </c:pt>
                <c:pt idx="865">
                  <c:v>907.23284264736265</c:v>
                </c:pt>
                <c:pt idx="866">
                  <c:v>1009.6234868133902</c:v>
                </c:pt>
                <c:pt idx="867">
                  <c:v>1012.3383289789788</c:v>
                </c:pt>
                <c:pt idx="868">
                  <c:v>914.83357634227968</c:v>
                </c:pt>
                <c:pt idx="869">
                  <c:v>736.6397869968356</c:v>
                </c:pt>
                <c:pt idx="870">
                  <c:v>513.44982780917667</c:v>
                </c:pt>
                <c:pt idx="871">
                  <c:v>289.96946281580585</c:v>
                </c:pt>
                <c:pt idx="872">
                  <c:v>110.96262539674882</c:v>
                </c:pt>
                <c:pt idx="873">
                  <c:v>12.285038917403369</c:v>
                </c:pt>
                <c:pt idx="874">
                  <c:v>13.702184373821353</c:v>
                </c:pt>
                <c:pt idx="875">
                  <c:v>114.93020235489575</c:v>
                </c:pt>
                <c:pt idx="876">
                  <c:v>295.69275111921519</c:v>
                </c:pt>
                <c:pt idx="877">
                  <c:v>519.78243190614194</c:v>
                </c:pt>
                <c:pt idx="878">
                  <c:v>742.31326315656656</c:v>
                </c:pt>
                <c:pt idx="879">
                  <c:v>918.71150656738973</c:v>
                </c:pt>
                <c:pt idx="880">
                  <c:v>1013.6439496810674</c:v>
                </c:pt>
                <c:pt idx="881">
                  <c:v>1008.0952773969916</c:v>
                </c:pt>
                <c:pt idx="882">
                  <c:v>903.17690904043388</c:v>
                </c:pt>
                <c:pt idx="883">
                  <c:v>719.90437701218195</c:v>
                </c:pt>
                <c:pt idx="884">
                  <c:v>494.98783888846356</c:v>
                </c:pt>
                <c:pt idx="885">
                  <c:v>273.47889877308052</c:v>
                </c:pt>
                <c:pt idx="886">
                  <c:v>99.746606442280893</c:v>
                </c:pt>
                <c:pt idx="887">
                  <c:v>8.5901746147761742</c:v>
                </c:pt>
                <c:pt idx="888">
                  <c:v>18.268569538506767</c:v>
                </c:pt>
                <c:pt idx="889">
                  <c:v>126.84317335948327</c:v>
                </c:pt>
                <c:pt idx="890">
                  <c:v>312.56609635883444</c:v>
                </c:pt>
                <c:pt idx="891">
                  <c:v>538.23635869863119</c:v>
                </c:pt>
                <c:pt idx="892">
                  <c:v>758.65138256166142</c:v>
                </c:pt>
                <c:pt idx="893">
                  <c:v>929.66123359251969</c:v>
                </c:pt>
                <c:pt idx="894">
                  <c:v>1017.0120140087384</c:v>
                </c:pt>
                <c:pt idx="895">
                  <c:v>1003.2070434403668</c:v>
                </c:pt>
                <c:pt idx="896">
                  <c:v>891.01150791551629</c:v>
                </c:pt>
                <c:pt idx="897">
                  <c:v>702.89858299895604</c:v>
                </c:pt>
                <c:pt idx="898">
                  <c:v>476.54797464221951</c:v>
                </c:pt>
                <c:pt idx="899">
                  <c:v>257.29853645470587</c:v>
                </c:pt>
                <c:pt idx="900">
                  <c:v>89.066731723661292</c:v>
                </c:pt>
                <c:pt idx="901">
                  <c:v>5.5500054107640722</c:v>
                </c:pt>
                <c:pt idx="902">
                  <c:v>23.47706284501885</c:v>
                </c:pt>
                <c:pt idx="903">
                  <c:v>139.2570489429728</c:v>
                </c:pt>
                <c:pt idx="904">
                  <c:v>329.69880959770097</c:v>
                </c:pt>
                <c:pt idx="905">
                  <c:v>556.65616455313977</c:v>
                </c:pt>
                <c:pt idx="906">
                  <c:v>774.66872664000107</c:v>
                </c:pt>
                <c:pt idx="907">
                  <c:v>940.06778337174399</c:v>
                </c:pt>
                <c:pt idx="908">
                  <c:v>1019.7232995576873</c:v>
                </c:pt>
                <c:pt idx="909">
                  <c:v>997.67998436050402</c:v>
                </c:pt>
                <c:pt idx="910">
                  <c:v>878.35319432834956</c:v>
                </c:pt>
                <c:pt idx="911">
                  <c:v>685.64452135105228</c:v>
                </c:pt>
                <c:pt idx="912">
                  <c:v>458.15421650287425</c:v>
                </c:pt>
                <c:pt idx="913">
                  <c:v>241.44941876324242</c:v>
                </c:pt>
                <c:pt idx="914">
                  <c:v>78.936890643280492</c:v>
                </c:pt>
                <c:pt idx="915">
                  <c:v>3.1684851095570252</c:v>
                </c:pt>
                <c:pt idx="916">
                  <c:v>29.320890537916398</c:v>
                </c:pt>
                <c:pt idx="917">
                  <c:v>152.15568459826591</c:v>
                </c:pt>
                <c:pt idx="918">
                  <c:v>347.06860938078967</c:v>
                </c:pt>
                <c:pt idx="919">
                  <c:v>575.01789412351241</c:v>
                </c:pt>
                <c:pt idx="920">
                  <c:v>790.34446449768507</c:v>
                </c:pt>
                <c:pt idx="921">
                  <c:v>949.91762196752234</c:v>
                </c:pt>
                <c:pt idx="922">
                  <c:v>1021.7742802438559</c:v>
                </c:pt>
                <c:pt idx="923">
                  <c:v>991.5212882143262</c:v>
                </c:pt>
                <c:pt idx="924">
                  <c:v>865.21843068281294</c:v>
                </c:pt>
                <c:pt idx="925">
                  <c:v>668.1646313396617</c:v>
                </c:pt>
                <c:pt idx="926">
                  <c:v>439.83048594097977</c:v>
                </c:pt>
                <c:pt idx="927">
                  <c:v>225.95215781062524</c:v>
                </c:pt>
                <c:pt idx="928">
                  <c:v>69.370257273178083</c:v>
                </c:pt>
                <c:pt idx="929">
                  <c:v>1.4487109285508382</c:v>
                </c:pt>
                <c:pt idx="930">
                  <c:v>35.792452596012993</c:v>
                </c:pt>
                <c:pt idx="931">
                  <c:v>165.52230537756361</c:v>
                </c:pt>
                <c:pt idx="932">
                  <c:v>364.65290591702291</c:v>
                </c:pt>
                <c:pt idx="933">
                  <c:v>593.29766759305573</c:v>
                </c:pt>
                <c:pt idx="934">
                  <c:v>805.65820950688658</c:v>
                </c:pt>
                <c:pt idx="935">
                  <c:v>959.19793945695358</c:v>
                </c:pt>
                <c:pt idx="936">
                  <c:v>1023.1622887235916</c:v>
                </c:pt>
                <c:pt idx="937">
                  <c:v>984.7389645161129</c:v>
                </c:pt>
                <c:pt idx="938">
                  <c:v>851.62429901616019</c:v>
                </c:pt>
                <c:pt idx="939">
                  <c:v>650.48164593055469</c:v>
                </c:pt>
                <c:pt idx="940">
                  <c:v>421.6006133547458</c:v>
                </c:pt>
                <c:pt idx="941">
                  <c:v>210.8269081117005</c:v>
                </c:pt>
                <c:pt idx="942">
                  <c:v>60.379273221897961</c:v>
                </c:pt>
                <c:pt idx="943">
                  <c:v>0.39291947035212615</c:v>
                </c:pt>
                <c:pt idx="944">
                  <c:v>42.883332616297707</c:v>
                </c:pt>
                <c:pt idx="945">
                  <c:v>179.33952770851772</c:v>
                </c:pt>
                <c:pt idx="946">
                  <c:v>382.42883045774198</c:v>
                </c:pt>
                <c:pt idx="947">
                  <c:v>611.47171173068614</c:v>
                </c:pt>
                <c:pt idx="948">
                  <c:v>820.59004581916406</c:v>
                </c:pt>
                <c:pt idx="949">
                  <c:v>967.89666659133786</c:v>
                </c:pt>
                <c:pt idx="950">
                  <c:v>1023.8855198625822</c:v>
                </c:pt>
                <c:pt idx="951">
                  <c:v>977.34183382093624</c:v>
                </c:pt>
                <c:pt idx="952">
                  <c:v>837.58847878338361</c:v>
                </c:pt>
                <c:pt idx="953">
                  <c:v>632.61856221926723</c:v>
                </c:pt>
                <c:pt idx="954">
                  <c:v>403.48830707801858</c:v>
                </c:pt>
                <c:pt idx="955">
                  <c:v>196.09334037278228</c:v>
                </c:pt>
                <c:pt idx="956">
                  <c:v>51.975631453858</c:v>
                </c:pt>
                <c:pt idx="957">
                  <c:v>2.4838140234919592E-3</c:v>
                </c:pt>
                <c:pt idx="958">
                  <c:v>50.584308759726468</c:v>
                </c:pt>
                <c:pt idx="959">
                  <c:v>193.58938200202113</c:v>
                </c:pt>
                <c:pt idx="960">
                  <c:v>400.37326503810971</c:v>
                </c:pt>
                <c:pt idx="961">
                  <c:v>629.51639080863254</c:v>
                </c:pt>
                <c:pt idx="962">
                  <c:v>835.1205542663912</c:v>
                </c:pt>
                <c:pt idx="963">
                  <c:v>976.00249049254285</c:v>
                </c:pt>
                <c:pt idx="964">
                  <c:v>1023.9430330834753</c:v>
                </c:pt>
                <c:pt idx="965">
                  <c:v>969.33951625330315</c:v>
                </c:pt>
                <c:pt idx="966">
                  <c:v>823.12922386483797</c:v>
                </c:pt>
                <c:pt idx="967">
                  <c:v>614.5986115230603</c:v>
                </c:pt>
                <c:pt idx="968">
                  <c:v>385.51712254726465</c:v>
                </c:pt>
                <c:pt idx="969">
                  <c:v>181.77061590953457</c:v>
                </c:pt>
                <c:pt idx="970">
                  <c:v>44.170261082488139</c:v>
                </c:pt>
                <c:pt idx="971">
                  <c:v>0.27791172937537567</c:v>
                </c:pt>
                <c:pt idx="972">
                  <c:v>58.88536574434255</c:v>
                </c:pt>
                <c:pt idx="973">
                  <c:v>208.25333602188363</c:v>
                </c:pt>
                <c:pt idx="974">
                  <c:v>418.46287254234323</c:v>
                </c:pt>
                <c:pt idx="975">
                  <c:v>647.4082373410273</c:v>
                </c:pt>
                <c:pt idx="976">
                  <c:v>849.23083761575072</c:v>
                </c:pt>
                <c:pt idx="977">
                  <c:v>983.50486936555785</c:v>
                </c:pt>
                <c:pt idx="978">
                  <c:v>1023.3347535891121</c:v>
                </c:pt>
                <c:pt idx="979">
                  <c:v>960.74241899605045</c:v>
                </c:pt>
                <c:pt idx="980">
                  <c:v>808.26533882662306</c:v>
                </c:pt>
                <c:pt idx="981">
                  <c:v>596.44522916799087</c:v>
                </c:pt>
                <c:pt idx="982">
                  <c:v>367.71043166711365</c:v>
                </c:pt>
                <c:pt idx="983">
                  <c:v>167.87736172731934</c:v>
                </c:pt>
                <c:pt idx="984">
                  <c:v>36.973313156630354</c:v>
                </c:pt>
                <c:pt idx="985">
                  <c:v>1.2188450165930931</c:v>
                </c:pt>
                <c:pt idx="986">
                  <c:v>67.775707870405711</c:v>
                </c:pt>
                <c:pt idx="987">
                  <c:v>223.31231898657546</c:v>
                </c:pt>
                <c:pt idx="988">
                  <c:v>436.67412705423737</c:v>
                </c:pt>
                <c:pt idx="989">
                  <c:v>665.12398260398129</c:v>
                </c:pt>
                <c:pt idx="990">
                  <c:v>862.90254514605465</c:v>
                </c:pt>
                <c:pt idx="991">
                  <c:v>990.39404620836649</c:v>
                </c:pt>
                <c:pt idx="992">
                  <c:v>1022.0614724598082</c:v>
                </c:pt>
                <c:pt idx="993">
                  <c:v>951.56172275553877</c:v>
                </c:pt>
                <c:pt idx="994">
                  <c:v>793.01615446477535</c:v>
                </c:pt>
                <c:pt idx="995">
                  <c:v>578.18202401080305</c:v>
                </c:pt>
                <c:pt idx="996">
                  <c:v>350.09139241473252</c:v>
                </c:pt>
                <c:pt idx="997">
                  <c:v>154.43164629631394</c:v>
                </c:pt>
                <c:pt idx="998">
                  <c:v>30.394147458909913</c:v>
                </c:pt>
                <c:pt idx="999">
                  <c:v>2.8240599720851947</c:v>
                </c:pt>
                <c:pt idx="1000">
                  <c:v>77.243773060416743</c:v>
                </c:pt>
                <c:pt idx="1001">
                  <c:v>238.74674637099639</c:v>
                </c:pt>
                <c:pt idx="1002">
                  <c:v>454.98334445308706</c:v>
                </c:pt>
                <c:pt idx="1003">
                  <c:v>682.64058689699414</c:v>
                </c:pt>
                <c:pt idx="1004">
                  <c:v>876.11789651322078</c:v>
                </c:pt>
                <c:pt idx="1005">
                  <c:v>996.66106150116184</c:v>
                </c:pt>
                <c:pt idx="1006">
                  <c:v>1020.1248456245355</c:v>
                </c:pt>
                <c:pt idx="1007">
                  <c:v>941.80936722093452</c:v>
                </c:pt>
                <c:pt idx="1008">
                  <c:v>777.40150266530077</c:v>
                </c:pt>
                <c:pt idx="1009">
                  <c:v>559.8327477351412</c:v>
                </c:pt>
                <c:pt idx="1010">
                  <c:v>332.682918722387</c:v>
                </c:pt>
                <c:pt idx="1011">
                  <c:v>141.4509560531277</c:v>
                </c:pt>
                <c:pt idx="1012">
                  <c:v>24.441320333100123</c:v>
                </c:pt>
                <c:pt idx="1013">
                  <c:v>5.0914689799318467</c:v>
                </c:pt>
                <c:pt idx="1014">
                  <c:v>87.277247895843345</c:v>
                </c:pt>
                <c:pt idx="1015">
                  <c:v>254.53654537675339</c:v>
                </c:pt>
                <c:pt idx="1016">
                  <c:v>473.36671321535675</c:v>
                </c:pt>
                <c:pt idx="1017">
                  <c:v>699.93526950668115</c:v>
                </c:pt>
                <c:pt idx="1018">
                  <c:v>888.85970487398481</c:v>
                </c:pt>
                <c:pt idx="1019">
                  <c:v>1002.2977648583175</c:v>
                </c:pt>
                <c:pt idx="1020">
                  <c:v>1017.5273917073509</c:v>
                </c:pt>
                <c:pt idx="1021">
                  <c:v>931.49803553633046</c:v>
                </c:pt>
                <c:pt idx="1022">
                  <c:v>761.44169061229513</c:v>
                </c:pt>
                <c:pt idx="1023">
                  <c:v>541.42126396186836</c:v>
                </c:pt>
                <c:pt idx="1024">
                  <c:v>315.50765067738968</c:v>
                </c:pt>
                <c:pt idx="1025">
                  <c:v>128.95217265924151</c:v>
                </c:pt>
                <c:pt idx="1026">
                  <c:v>19.122573556478812</c:v>
                </c:pt>
                <c:pt idx="1027">
                  <c:v>8.0181232268889175</c:v>
                </c:pt>
                <c:pt idx="1028">
                  <c:v>97.863083630980498</c:v>
                </c:pt>
                <c:pt idx="1029">
                  <c:v>270.6611810370897</c:v>
                </c:pt>
                <c:pt idx="1030">
                  <c:v>491.80032538218563</c:v>
                </c:pt>
                <c:pt idx="1031">
                  <c:v>716.98553833340566</c:v>
                </c:pt>
                <c:pt idx="1032">
                  <c:v>901.11139923775295</c:v>
                </c:pt>
                <c:pt idx="1033">
                  <c:v>1007.2968256282146</c:v>
                </c:pt>
                <c:pt idx="1034">
                  <c:v>1014.2724887518798</c:v>
                </c:pt>
                <c:pt idx="1035">
                  <c:v>920.64113780614093</c:v>
                </c:pt>
                <c:pt idx="1036">
                  <c:v>745.15747437804566</c:v>
                </c:pt>
                <c:pt idx="1037">
                  <c:v>522.97151721412638</c:v>
                </c:pt>
                <c:pt idx="1038">
                  <c:v>298.58792507818885</c:v>
                </c:pt>
                <c:pt idx="1039">
                  <c:v>116.95155104617328</c:v>
                </c:pt>
                <c:pt idx="1040">
                  <c:v>14.444824271441462</c:v>
                </c:pt>
                <c:pt idx="1041">
                  <c:v>11.600216537359927</c:v>
                </c:pt>
                <c:pt idx="1042">
                  <c:v>108.98751316311973</c:v>
                </c:pt>
                <c:pt idx="1043">
                  <c:v>287.0996829231392</c:v>
                </c:pt>
                <c:pt idx="1044">
                  <c:v>510.2602076520181</c:v>
                </c:pt>
                <c:pt idx="1045">
                  <c:v>733.7692191428398</c:v>
                </c:pt>
                <c:pt idx="1046">
                  <c:v>912.85704601752491</c:v>
                </c:pt>
                <c:pt idx="1047">
                  <c:v>1011.6517424268447</c:v>
                </c:pt>
                <c:pt idx="1048">
                  <c:v>1010.3643698280754</c:v>
                </c:pt>
                <c:pt idx="1049">
                  <c:v>909.25279365491758</c:v>
                </c:pt>
                <c:pt idx="1050">
                  <c:v>728.57003192932166</c:v>
                </c:pt>
                <c:pt idx="1051">
                  <c:v>504.50750177674649</c:v>
                </c:pt>
                <c:pt idx="1052">
                  <c:v>281.94574638489041</c:v>
                </c:pt>
                <c:pt idx="1053">
                  <c:v>105.46469827551425</c:v>
                </c:pt>
                <c:pt idx="1054">
                  <c:v>10.414155989622088</c:v>
                </c:pt>
                <c:pt idx="1055">
                  <c:v>15.833090323414126</c:v>
                </c:pt>
                <c:pt idx="1056">
                  <c:v>120.63606893695658</c:v>
                </c:pt>
                <c:pt idx="1057">
                  <c:v>303.8306724163873</c:v>
                </c:pt>
                <c:pt idx="1058">
                  <c:v>528.72235255850444</c:v>
                </c:pt>
                <c:pt idx="1059">
                  <c:v>750.26448440399702</c:v>
                </c:pt>
                <c:pt idx="1060">
                  <c:v>924.08136975185903</c:v>
                </c:pt>
                <c:pt idx="1061">
                  <c:v>1015.3568515930335</c:v>
                </c:pt>
                <c:pt idx="1062">
                  <c:v>1005.8081175270546</c:v>
                </c:pt>
                <c:pt idx="1063">
                  <c:v>897.34781386449504</c:v>
                </c:pt>
                <c:pt idx="1064">
                  <c:v>711.70093558498183</c:v>
                </c:pt>
                <c:pt idx="1065">
                  <c:v>486.05323049137905</c:v>
                </c:pt>
                <c:pt idx="1066">
                  <c:v>265.60275810201955</c:v>
                </c:pt>
                <c:pt idx="1067">
                  <c:v>94.506553241636823</c:v>
                </c:pt>
                <c:pt idx="1068">
                  <c:v>7.0358106801583631</c:v>
                </c:pt>
                <c:pt idx="1069">
                  <c:v>20.711239643402962</c:v>
                </c:pt>
                <c:pt idx="1070">
                  <c:v>132.79360175995146</c:v>
                </c:pt>
                <c:pt idx="1071">
                  <c:v>320.83239051201565</c:v>
                </c:pt>
                <c:pt idx="1072">
                  <c:v>547.16274969268818</c:v>
                </c:pt>
                <c:pt idx="1073">
                  <c:v>766.44988167637041</c:v>
                </c:pt>
                <c:pt idx="1074">
                  <c:v>934.76977297093379</c:v>
                </c:pt>
                <c:pt idx="1075">
                  <c:v>1018.4073345541414</c:v>
                </c:pt>
                <c:pt idx="1076">
                  <c:v>1000.6096573510605</c:v>
                </c:pt>
                <c:pt idx="1077">
                  <c:v>884.94168111225645</c:v>
                </c:pt>
                <c:pt idx="1078">
                  <c:v>694.57212396071827</c:v>
                </c:pt>
                <c:pt idx="1079">
                  <c:v>467.63270352717029</c:v>
                </c:pt>
                <c:pt idx="1080">
                  <c:v>249.5802146305831</c:v>
                </c:pt>
                <c:pt idx="1081">
                  <c:v>84.091367243347293</c:v>
                </c:pt>
                <c:pt idx="1082">
                  <c:v>4.3141819524000198</c:v>
                </c:pt>
                <c:pt idx="1083">
                  <c:v>26.228320361212695</c:v>
                </c:pt>
                <c:pt idx="1084">
                  <c:v>145.44430050415389</c:v>
                </c:pt>
                <c:pt idx="1085">
                  <c:v>338.08272611694667</c:v>
                </c:pt>
                <c:pt idx="1086">
                  <c:v>565.55741692904951</c:v>
                </c:pt>
                <c:pt idx="1087">
                  <c:v>782.30436150938658</c:v>
                </c:pt>
                <c:pt idx="1088">
                  <c:v>944.90835518086374</c:v>
                </c:pt>
                <c:pt idx="1089">
                  <c:v>1020.7992240927199</c:v>
                </c:pt>
                <c:pt idx="1090">
                  <c:v>994.77575000722663</c:v>
                </c:pt>
                <c:pt idx="1091">
                  <c:v>872.05052983558471</c:v>
                </c:pt>
                <c:pt idx="1092">
                  <c:v>677.20587343742363</c:v>
                </c:pt>
                <c:pt idx="1093">
                  <c:v>449.26987716806457</c:v>
                </c:pt>
                <c:pt idx="1094">
                  <c:v>233.89895362642767</c:v>
                </c:pt>
                <c:pt idx="1095">
                  <c:v>74.232685449771168</c:v>
                </c:pt>
                <c:pt idx="1096">
                  <c:v>2.2528093419270476</c:v>
                </c:pt>
                <c:pt idx="1097">
                  <c:v>32.377157396973132</c:v>
                </c:pt>
                <c:pt idx="1098">
                  <c:v>158.57171266898848</c:v>
                </c:pt>
                <c:pt idx="1099">
                  <c:v>355.55924480578665</c:v>
                </c:pt>
                <c:pt idx="1100">
                  <c:v>583.88243161476566</c:v>
                </c:pt>
                <c:pt idx="1101">
                  <c:v>797.80730481750675</c:v>
                </c:pt>
                <c:pt idx="1102">
                  <c:v>954.48393094157109</c:v>
                </c:pt>
                <c:pt idx="1103">
                  <c:v>1022.5294095059612</c:v>
                </c:pt>
                <c:pt idx="1104">
                  <c:v>988.31398261513459</c:v>
                </c:pt>
                <c:pt idx="1105">
                  <c:v>858.69112524870798</c:v>
                </c:pt>
                <c:pt idx="1106">
                  <c:v>659.62476919028848</c:v>
                </c:pt>
                <c:pt idx="1107">
                  <c:v>430.98863265715215</c:v>
                </c:pt>
                <c:pt idx="1108">
                  <c:v>218.57936890032499</c:v>
                </c:pt>
                <c:pt idx="1109">
                  <c:v>64.943329284574702</c:v>
                </c:pt>
                <c:pt idx="1110">
                  <c:v>0.85437370730932116</c:v>
                </c:pt>
                <c:pt idx="1111">
                  <c:v>39.149754058393967</c:v>
                </c:pt>
                <c:pt idx="1112">
                  <c:v>172.15876577795933</c:v>
                </c:pt>
                <c:pt idx="1113">
                  <c:v>373.23921799726963</c:v>
                </c:pt>
                <c:pt idx="1114">
                  <c:v>602.11396168162548</c:v>
                </c:pt>
                <c:pt idx="1115">
                  <c:v>812.93854969588472</c:v>
                </c:pt>
                <c:pt idx="1116">
                  <c:v>963.48404701478853</c:v>
                </c:pt>
                <c:pt idx="1117">
                  <c:v>1023.5956406512328</c:v>
                </c:pt>
                <c:pt idx="1118">
                  <c:v>981.23275883960514</c:v>
                </c:pt>
                <c:pt idx="1119">
                  <c:v>844.88084153909961</c:v>
                </c:pt>
                <c:pt idx="1120">
                  <c:v>641.8516758163322</c:v>
                </c:pt>
                <c:pt idx="1121">
                  <c:v>412.81274513860848</c:v>
                </c:pt>
                <c:pt idx="1122">
                  <c:v>203.64138389541677</c:v>
                </c:pt>
                <c:pt idx="1123">
                  <c:v>56.23537975144643</c:v>
                </c:pt>
                <c:pt idx="1124">
                  <c:v>0.12069374359316498</c:v>
                </c:pt>
                <c:pt idx="1125">
                  <c:v>46.537302440632004</c:v>
                </c:pt>
                <c:pt idx="1126">
                  <c:v>186.18778958180019</c:v>
                </c:pt>
                <c:pt idx="1127">
                  <c:v>391.09965251325622</c:v>
                </c:pt>
                <c:pt idx="1128">
                  <c:v>620.22829664007975</c:v>
                </c:pt>
                <c:pt idx="1129">
                  <c:v>827.67841764132447</c:v>
                </c:pt>
                <c:pt idx="1130">
                  <c:v>971.89699855965432</c:v>
                </c:pt>
                <c:pt idx="1131">
                  <c:v>1023.9965308724353</c:v>
                </c:pt>
                <c:pt idx="1132">
                  <c:v>973.54128796157988</c:v>
                </c:pt>
                <c:pt idx="1133">
                  <c:v>830.63763927210766</c:v>
                </c:pt>
                <c:pt idx="1134">
                  <c:v>623.90970759842833</c:v>
                </c:pt>
                <c:pt idx="1135">
                  <c:v>394.76585273764601</c:v>
                </c:pt>
                <c:pt idx="1136">
                  <c:v>189.10442577640146</c:v>
                </c:pt>
                <c:pt idx="1137">
                  <c:v>48.120161722430623</c:v>
                </c:pt>
                <c:pt idx="1138">
                  <c:v>5.2723617048968663E-2</c:v>
                </c:pt>
                <c:pt idx="1139">
                  <c:v>54.530194881157172</c:v>
                </c:pt>
                <c:pt idx="1140">
                  <c:v>200.64053903918801</c:v>
                </c:pt>
                <c:pt idx="1141">
                  <c:v>409.11732048181904</c:v>
                </c:pt>
                <c:pt idx="1142">
                  <c:v>638.20187841546158</c:v>
                </c:pt>
                <c:pt idx="1143">
                  <c:v>842.00773914461047</c:v>
                </c:pt>
                <c:pt idx="1144">
                  <c:v>979.71184435520638</c:v>
                </c:pt>
                <c:pt idx="1145">
                  <c:v>1023.7315588033783</c:v>
                </c:pt>
                <c:pt idx="1146">
                  <c:v>965.24957290117163</c:v>
                </c:pt>
                <c:pt idx="1147">
                  <c:v>815.98004203277651</c:v>
                </c:pt>
                <c:pt idx="1148">
                  <c:v>605.8221984447465</c:v>
                </c:pt>
                <c:pt idx="1149">
                  <c:v>376.87142581852015</c:v>
                </c:pt>
                <c:pt idx="1150">
                  <c:v>174.98740016391514</c:v>
                </c:pt>
                <c:pt idx="1151">
                  <c:v>40.608229209824799</c:v>
                </c:pt>
                <c:pt idx="1152">
                  <c:v>0.65055172425962837</c:v>
                </c:pt>
                <c:pt idx="1153">
                  <c:v>63.118036454720311</c:v>
                </c:pt>
                <c:pt idx="1154">
                  <c:v>215.49821804444707</c:v>
                </c:pt>
                <c:pt idx="1155">
                  <c:v>427.26878954569349</c:v>
                </c:pt>
                <c:pt idx="1156">
                  <c:v>656.01133198541686</c:v>
                </c:pt>
                <c:pt idx="1157">
                  <c:v>855.90787862072602</c:v>
                </c:pt>
                <c:pt idx="1158">
                  <c:v>986.91842102962471</c:v>
                </c:pt>
                <c:pt idx="1159">
                  <c:v>1022.8010690458279</c:v>
                </c:pt>
                <c:pt idx="1160">
                  <c:v>956.36839720874855</c:v>
                </c:pt>
                <c:pt idx="1161">
                  <c:v>800.92711233555519</c:v>
                </c:pt>
                <c:pt idx="1162">
                  <c:v>587.61267154257121</c:v>
                </c:pt>
                <c:pt idx="1163">
                  <c:v>359.15273646099581</c:v>
                </c:pt>
                <c:pt idx="1164">
                  <c:v>161.30866654764759</c:v>
                </c:pt>
                <c:pt idx="1165">
                  <c:v>33.709351640331533</c:v>
                </c:pt>
                <c:pt idx="1166">
                  <c:v>1.913400577160985</c:v>
                </c:pt>
                <c:pt idx="1167">
                  <c:v>72.289658492172805</c:v>
                </c:pt>
                <c:pt idx="1168">
                  <c:v>230.74150387259328</c:v>
                </c:pt>
                <c:pt idx="1169">
                  <c:v>445.53045333638261</c:v>
                </c:pt>
                <c:pt idx="1170">
                  <c:v>673.63349577984229</c:v>
                </c:pt>
                <c:pt idx="1171">
                  <c:v>869.36075864513475</c:v>
                </c:pt>
                <c:pt idx="1172">
                  <c:v>993.50735627789049</c:v>
                </c:pt>
                <c:pt idx="1173">
                  <c:v>1021.2062717213448</c:v>
                </c:pt>
                <c:pt idx="1174">
                  <c:v>946.90931104068181</c:v>
                </c:pt>
                <c:pt idx="1175">
                  <c:v>785.4984268330943</c:v>
                </c:pt>
                <c:pt idx="1176">
                  <c:v>569.30480876581441</c:v>
                </c:pt>
                <c:pt idx="1177">
                  <c:v>341.63282819440303</c:v>
                </c:pt>
                <c:pt idx="1178">
                  <c:v>148.08601440925418</c:v>
                </c:pt>
                <c:pt idx="1179">
                  <c:v>27.432501149779171</c:v>
                </c:pt>
                <c:pt idx="1180">
                  <c:v>3.8396278141767652</c:v>
                </c:pt>
                <c:pt idx="1181">
                  <c:v>82.033133105556374</c:v>
                </c:pt>
                <c:pt idx="1182">
                  <c:v>246.35057230881148</c:v>
                </c:pt>
                <c:pt idx="1183">
                  <c:v>463.87856217485074</c:v>
                </c:pt>
                <c:pt idx="1184">
                  <c:v>691.04545180293928</c:v>
                </c:pt>
                <c:pt idx="1185">
                  <c:v>882.34888346349771</c:v>
                </c:pt>
                <c:pt idx="1186">
                  <c:v>999.47008105070313</c:v>
                </c:pt>
                <c:pt idx="1187">
                  <c:v>1018.9492408974958</c:v>
                </c:pt>
                <c:pt idx="1188">
                  <c:v>936.88461613809625</c:v>
                </c:pt>
                <c:pt idx="1189">
                  <c:v>769.71405085639685</c:v>
                </c:pt>
                <c:pt idx="1190">
                  <c:v>550.92241987626801</c:v>
                </c:pt>
                <c:pt idx="1191">
                  <c:v>324.33448602906924</c:v>
                </c:pt>
                <c:pt idx="1192">
                  <c:v>135.33664008680614</c:v>
                </c:pt>
                <c:pt idx="1193">
                  <c:v>21.785840914673543</c:v>
                </c:pt>
                <c:pt idx="1194">
                  <c:v>6.4267283361466525</c:v>
                </c:pt>
                <c:pt idx="1195">
                  <c:v>92.335788700573119</c:v>
                </c:pt>
                <c:pt idx="1196">
                  <c:v>262.30512343023685</c:v>
                </c:pt>
                <c:pt idx="1197">
                  <c:v>482.28925395845374</c:v>
                </c:pt>
                <c:pt idx="1198">
                  <c:v>708.22455543855051</c:v>
                </c:pt>
                <c:pt idx="1199">
                  <c:v>894.85536174547133</c:v>
                </c:pt>
                <c:pt idx="1200">
                  <c:v>1004.7988406986968</c:v>
                </c:pt>
                <c:pt idx="1201">
                  <c:v>1016.0329118904849</c:v>
                </c:pt>
                <c:pt idx="1202">
                  <c:v>926.307349828209</c:v>
                </c:pt>
                <c:pt idx="1203">
                  <c:v>753.59451231943183</c:v>
                </c:pt>
                <c:pt idx="1204">
                  <c:v>532.48941155850582</c:v>
                </c:pt>
                <c:pt idx="1205">
                  <c:v>307.28020682393253</c:v>
                </c:pt>
                <c:pt idx="1206">
                  <c:v>123.07712441059005</c:v>
                </c:pt>
                <c:pt idx="1207">
                  <c:v>16.776714535745384</c:v>
                </c:pt>
                <c:pt idx="1208">
                  <c:v>9.6713375642604547</c:v>
                </c:pt>
                <c:pt idx="1209">
                  <c:v>103.18422645626123</c:v>
                </c:pt>
                <c:pt idx="1210">
                  <c:v>278.58440800663499</c:v>
                </c:pt>
                <c:pt idx="1211">
                  <c:v>500.73858519410703</c:v>
                </c:pt>
                <c:pt idx="1212">
                  <c:v>725.14846489996137</c:v>
                </c:pt>
                <c:pt idx="1213">
                  <c:v>906.86392855219412</c:v>
                </c:pt>
                <c:pt idx="1214">
                  <c:v>1009.4867050575258</c:v>
                </c:pt>
                <c:pt idx="1215">
                  <c:v>1012.4610774477133</c:v>
                </c:pt>
                <c:pt idx="1216">
                  <c:v>915.19126806901045</c:v>
                </c:pt>
                <c:pt idx="1217">
                  <c:v>737.1607750221491</c:v>
                </c:pt>
                <c:pt idx="1218">
                  <c:v>514.02975632873586</c:v>
                </c:pt>
                <c:pt idx="1219">
                  <c:v>290.49217002890236</c:v>
                </c:pt>
                <c:pt idx="1220">
                  <c:v>111.32341113938833</c:v>
                </c:pt>
                <c:pt idx="1221">
                  <c:v>12.411636487549345</c:v>
                </c:pt>
                <c:pt idx="1222">
                  <c:v>13.569235815763648</c:v>
                </c:pt>
                <c:pt idx="1223">
                  <c:v>114.56433775044417</c:v>
                </c:pt>
                <c:pt idx="1224">
                  <c:v>295.16725448491195</c:v>
                </c:pt>
                <c:pt idx="1225">
                  <c:v>519.20256213730329</c:v>
                </c:pt>
                <c:pt idx="1226">
                  <c:v>741.79517028586463</c:v>
                </c:pt>
                <c:pt idx="1227">
                  <c:v>918.35896648918299</c:v>
                </c:pt>
                <c:pt idx="1228">
                  <c:v>1013.5275774606889</c:v>
                </c:pt>
                <c:pt idx="1229">
                  <c:v>1008.2383828152306</c:v>
                </c:pt>
                <c:pt idx="1230">
                  <c:v>903.55082755934995</c:v>
                </c:pt>
                <c:pt idx="1231">
                  <c:v>720.43421138661483</c:v>
                </c:pt>
                <c:pt idx="1232">
                  <c:v>495.56746135809573</c:v>
                </c:pt>
                <c:pt idx="1233">
                  <c:v>273.99220884001681</c:v>
                </c:pt>
                <c:pt idx="1234">
                  <c:v>100.09078622528443</c:v>
                </c:pt>
                <c:pt idx="1235">
                  <c:v>8.6962836461795519</c:v>
                </c:pt>
                <c:pt idx="1236">
                  <c:v>18.115353791744269</c:v>
                </c:pt>
                <c:pt idx="1237">
                  <c:v>126.46132250829169</c:v>
                </c:pt>
                <c:pt idx="1238">
                  <c:v>312.03209652336562</c:v>
                </c:pt>
                <c:pt idx="1239">
                  <c:v>537.65717199648384</c:v>
                </c:pt>
                <c:pt idx="1240">
                  <c:v>758.14302220470154</c:v>
                </c:pt>
                <c:pt idx="1241">
                  <c:v>929.32552601708403</c:v>
                </c:pt>
                <c:pt idx="1242">
                  <c:v>1016.9162026683734</c:v>
                </c:pt>
                <c:pt idx="1243">
                  <c:v>1003.3703196965109</c:v>
                </c:pt>
                <c:pt idx="1244">
                  <c:v>891.40116693769505</c:v>
                </c:pt>
                <c:pt idx="1245">
                  <c:v>703.43657466172613</c:v>
                </c:pt>
                <c:pt idx="1246">
                  <c:v>477.12653725058715</c:v>
                </c:pt>
                <c:pt idx="1247">
                  <c:v>257.80178180491021</c:v>
                </c:pt>
                <c:pt idx="1248">
                  <c:v>89.39385793395968</c:v>
                </c:pt>
                <c:pt idx="1249">
                  <c:v>5.6354879063908925</c:v>
                </c:pt>
                <c:pt idx="1250">
                  <c:v>23.303779169862707</c:v>
                </c:pt>
                <c:pt idx="1251">
                  <c:v>138.85970845008944</c:v>
                </c:pt>
                <c:pt idx="1252">
                  <c:v>329.15700103911865</c:v>
                </c:pt>
                <c:pt idx="1253">
                  <c:v>556.07841416212204</c:v>
                </c:pt>
                <c:pt idx="1254">
                  <c:v>774.1707599301526</c:v>
                </c:pt>
                <c:pt idx="1255">
                  <c:v>939.7493448938319</c:v>
                </c:pt>
                <c:pt idx="1256">
                  <c:v>1019.6481737020054</c:v>
                </c:pt>
                <c:pt idx="1257">
                  <c:v>997.86321911031382</c:v>
                </c:pt>
                <c:pt idx="1258">
                  <c:v>878.75808709401167</c:v>
                </c:pt>
                <c:pt idx="1259">
                  <c:v>686.1899706327066</c:v>
                </c:pt>
                <c:pt idx="1260">
                  <c:v>458.73096681712786</c:v>
                </c:pt>
                <c:pt idx="1261">
                  <c:v>241.94194491556914</c:v>
                </c:pt>
                <c:pt idx="1262">
                  <c:v>79.246537846335741</c:v>
                </c:pt>
                <c:pt idx="1263">
                  <c:v>3.2332298976247102</c:v>
                </c:pt>
                <c:pt idx="1264">
                  <c:v>29.127764293451719</c:v>
                </c:pt>
                <c:pt idx="1265">
                  <c:v>151.74337121342302</c:v>
                </c:pt>
                <c:pt idx="1266">
                  <c:v>346.51969673255508</c:v>
                </c:pt>
                <c:pt idx="1267">
                  <c:v>574.44233142025519</c:v>
                </c:pt>
                <c:pt idx="1268">
                  <c:v>789.8575390511603</c:v>
                </c:pt>
                <c:pt idx="1269">
                  <c:v>949.61686672312635</c:v>
                </c:pt>
                <c:pt idx="1270">
                  <c:v>1021.7199375756175</c:v>
                </c:pt>
                <c:pt idx="1271">
                  <c:v>991.7242431571724</c:v>
                </c:pt>
                <c:pt idx="1272">
                  <c:v>865.63803062037459</c:v>
                </c:pt>
                <c:pt idx="1273">
                  <c:v>668.71682887184784</c:v>
                </c:pt>
                <c:pt idx="1274">
                  <c:v>440.40467388516777</c:v>
                </c:pt>
                <c:pt idx="1275">
                  <c:v>226.43332422437163</c:v>
                </c:pt>
                <c:pt idx="1276">
                  <c:v>69.662022766269786</c:v>
                </c:pt>
                <c:pt idx="1277">
                  <c:v>1.4926338070880547</c:v>
                </c:pt>
                <c:pt idx="1278">
                  <c:v>35.579734946986434</c:v>
                </c:pt>
                <c:pt idx="1279">
                  <c:v>165.09555532301692</c:v>
                </c:pt>
                <c:pt idx="1280">
                  <c:v>364.09760305161581</c:v>
                </c:pt>
                <c:pt idx="1281">
                  <c:v>592.72504110899752</c:v>
                </c:pt>
                <c:pt idx="1282">
                  <c:v>805.18295858047759</c:v>
                </c:pt>
                <c:pt idx="1283">
                  <c:v>958.91525858461421</c:v>
                </c:pt>
                <c:pt idx="1284">
                  <c:v>1023.1287999165831</c:v>
                </c:pt>
                <c:pt idx="1285">
                  <c:v>984.96137570479232</c:v>
                </c:pt>
                <c:pt idx="1286">
                  <c:v>852.05806042702818</c:v>
                </c:pt>
                <c:pt idx="1287">
                  <c:v>651.03987356870402</c:v>
                </c:pt>
                <c:pt idx="1288">
                  <c:v>422.1714921853042</c:v>
                </c:pt>
                <c:pt idx="1289">
                  <c:v>211.29608901977053</c:v>
                </c:pt>
                <c:pt idx="1290">
                  <c:v>60.652777557833133</c:v>
                </c:pt>
                <c:pt idx="1291">
                  <c:v>0.41596331672747056</c:v>
                </c:pt>
                <c:pt idx="1292">
                  <c:v>42.65130020651128</c:v>
                </c:pt>
                <c:pt idx="1293">
                  <c:v>178.89889598173863</c:v>
                </c:pt>
                <c:pt idx="1294">
                  <c:v>381.86785955828253</c:v>
                </c:pt>
                <c:pt idx="1295">
                  <c:v>610.90276617867903</c:v>
                </c:pt>
                <c:pt idx="1296">
                  <c:v>820.12708748677494</c:v>
                </c:pt>
                <c:pt idx="1297">
                  <c:v>967.63242772350679</c:v>
                </c:pt>
                <c:pt idx="1298">
                  <c:v>1023.8729284697042</c:v>
                </c:pt>
                <c:pt idx="1299">
                  <c:v>977.58341200499331</c:v>
                </c:pt>
                <c:pt idx="1300">
                  <c:v>838.0358375517128</c:v>
                </c:pt>
                <c:pt idx="1301">
                  <c:v>633.18209397658677</c:v>
                </c:pt>
                <c:pt idx="1302">
                  <c:v>404.05513435501291</c:v>
                </c:pt>
                <c:pt idx="1303">
                  <c:v>196.54992559550772</c:v>
                </c:pt>
                <c:pt idx="1304">
                  <c:v>52.230518934492125</c:v>
                </c:pt>
                <c:pt idx="1305">
                  <c:v>4.6186592307435603E-3</c:v>
                </c:pt>
                <c:pt idx="1306">
                  <c:v>50.333263352213805</c:v>
                </c:pt>
                <c:pt idx="1307">
                  <c:v>193.13544165384519</c:v>
                </c:pt>
                <c:pt idx="1308">
                  <c:v>399.80735565905985</c:v>
                </c:pt>
                <c:pt idx="1309">
                  <c:v>628.95186611434144</c:v>
                </c:pt>
                <c:pt idx="1310">
                  <c:v>834.67049061507669</c:v>
                </c:pt>
                <c:pt idx="1311">
                  <c:v>975.75703727742814</c:v>
                </c:pt>
                <c:pt idx="1312">
                  <c:v>1023.9513554800983</c:v>
                </c:pt>
                <c:pt idx="1313">
                  <c:v>969.59994725522392</c:v>
                </c:pt>
                <c:pt idx="1314">
                  <c:v>823.58959819111215</c:v>
                </c:pt>
                <c:pt idx="1315">
                  <c:v>615.1667145146107</c:v>
                </c:pt>
                <c:pt idx="1316">
                  <c:v>386.07916109986246</c:v>
                </c:pt>
                <c:pt idx="1317">
                  <c:v>182.2140116482239</c:v>
                </c:pt>
                <c:pt idx="1318">
                  <c:v>44.406200221298832</c:v>
                </c:pt>
                <c:pt idx="1319">
                  <c:v>0.25913479700335529</c:v>
                </c:pt>
                <c:pt idx="1320">
                  <c:v>58.615633828952525</c:v>
                </c:pt>
                <c:pt idx="1321">
                  <c:v>207.78667741128726</c:v>
                </c:pt>
                <c:pt idx="1322">
                  <c:v>417.89276066078975</c:v>
                </c:pt>
                <c:pt idx="1323">
                  <c:v>646.84886768072727</c:v>
                </c:pt>
                <c:pt idx="1324">
                  <c:v>848.79425396278452</c:v>
                </c:pt>
                <c:pt idx="1325">
                  <c:v>983.27852102024428</c:v>
                </c:pt>
                <c:pt idx="1326">
                  <c:v>1023.3639789517838</c:v>
                </c:pt>
                <c:pt idx="1327">
                  <c:v>961.02136411982258</c:v>
                </c:pt>
                <c:pt idx="1328">
                  <c:v>808.73812998429435</c:v>
                </c:pt>
                <c:pt idx="1329">
                  <c:v>597.01716456384588</c:v>
                </c:pt>
                <c:pt idx="1330">
                  <c:v>368.26695055231977</c:v>
                </c:pt>
                <c:pt idx="1331">
                  <c:v>168.30699133645987</c:v>
                </c:pt>
                <c:pt idx="1332">
                  <c:v>37.189997109764306</c:v>
                </c:pt>
                <c:pt idx="1333">
                  <c:v>1.1791807264384602</c:v>
                </c:pt>
                <c:pt idx="1334">
                  <c:v>67.487640239184941</c:v>
                </c:pt>
                <c:pt idx="1335">
                  <c:v>222.83354901294985</c:v>
                </c:pt>
                <c:pt idx="1336">
                  <c:v>436.10055411271014</c:v>
                </c:pt>
                <c:pt idx="1337">
                  <c:v>664.57049544971687</c:v>
                </c:pt>
                <c:pt idx="1338">
                  <c:v>862.4800092776884</c:v>
                </c:pt>
                <c:pt idx="1339">
                  <c:v>990.18709710366295</c:v>
                </c:pt>
                <c:pt idx="1340">
                  <c:v>1022.1115627803279</c:v>
                </c:pt>
                <c:pt idx="1341">
                  <c:v>951.85881922714361</c:v>
                </c:pt>
                <c:pt idx="1342">
                  <c:v>793.50074757899165</c:v>
                </c:pt>
                <c:pt idx="1343">
                  <c:v>578.75704799691403</c:v>
                </c:pt>
                <c:pt idx="1344">
                  <c:v>350.64166786799547</c:v>
                </c:pt>
                <c:pt idx="1345">
                  <c:v>154.84695103353488</c:v>
                </c:pt>
                <c:pt idx="1346">
                  <c:v>30.591294424304692</c:v>
                </c:pt>
                <c:pt idx="1347">
                  <c:v>2.7635599083941429</c:v>
                </c:pt>
                <c:pt idx="1348">
                  <c:v>76.937744351397214</c:v>
                </c:pt>
                <c:pt idx="1349">
                  <c:v>238.25648768481767</c:v>
                </c:pt>
                <c:pt idx="1350">
                  <c:v>454.4070563952975</c:v>
                </c:pt>
                <c:pt idx="1351">
                  <c:v>682.09370207051415</c:v>
                </c:pt>
                <c:pt idx="1352">
                  <c:v>875.7099579462656</c:v>
                </c:pt>
                <c:pt idx="1353">
                  <c:v>996.47378077873373</c:v>
                </c:pt>
                <c:pt idx="1354">
                  <c:v>1020.1957357593844</c:v>
                </c:pt>
                <c:pt idx="1355">
                  <c:v>942.12422866012719</c:v>
                </c:pt>
                <c:pt idx="1356">
                  <c:v>777.89726751249327</c:v>
                </c:pt>
                <c:pt idx="1357">
                  <c:v>560.41011248071163</c:v>
                </c:pt>
                <c:pt idx="1358">
                  <c:v>333.22623509887035</c:v>
                </c:pt>
                <c:pt idx="1359">
                  <c:v>141.85139580583632</c:v>
                </c:pt>
                <c:pt idx="1360">
                  <c:v>24.618673916978707</c:v>
                </c:pt>
                <c:pt idx="1361">
                  <c:v>5.0102118243177074</c:v>
                </c:pt>
                <c:pt idx="1362">
                  <c:v>86.953656105817515</c:v>
                </c:pt>
                <c:pt idx="1363">
                  <c:v>254.03543556976211</c:v>
                </c:pt>
                <c:pt idx="1364">
                  <c:v>472.78845951611135</c:v>
                </c:pt>
                <c:pt idx="1365">
                  <c:v>699.39569824321245</c:v>
                </c:pt>
                <c:pt idx="1366">
                  <c:v>888.46689414115372</c:v>
                </c:pt>
                <c:pt idx="1367">
                  <c:v>1002.1303960807038</c:v>
                </c:pt>
                <c:pt idx="1368">
                  <c:v>1017.6189894624224</c:v>
                </c:pt>
                <c:pt idx="1369">
                  <c:v>931.83025245918134</c:v>
                </c:pt>
                <c:pt idx="1370">
                  <c:v>761.94798243982063</c:v>
                </c:pt>
                <c:pt idx="1371">
                  <c:v>542.00021859183676</c:v>
                </c:pt>
                <c:pt idx="1372">
                  <c:v>316.04330138268324</c:v>
                </c:pt>
                <c:pt idx="1373">
                  <c:v>129.33722664711189</c:v>
                </c:pt>
                <c:pt idx="1374">
                  <c:v>19.279903106763754</c:v>
                </c:pt>
                <c:pt idx="1375">
                  <c:v>7.9162146559938265</c:v>
                </c:pt>
                <c:pt idx="1376">
                  <c:v>97.522349597864093</c:v>
                </c:pt>
                <c:pt idx="1377">
                  <c:v>270.14987181316212</c:v>
                </c:pt>
                <c:pt idx="1378">
                  <c:v>491.22085807253279</c:v>
                </c:pt>
                <c:pt idx="1379">
                  <c:v>716.45398235675998</c:v>
                </c:pt>
                <c:pt idx="1380">
                  <c:v>900.73422719765335</c:v>
                </c:pt>
                <c:pt idx="1381">
                  <c:v>1007.1495864620324</c:v>
                </c:pt>
                <c:pt idx="1382">
                  <c:v>1014.3846750023479</c:v>
                </c:pt>
                <c:pt idx="1383">
                  <c:v>920.99027815753266</c:v>
                </c:pt>
                <c:pt idx="1384">
                  <c:v>745.67363474275271</c:v>
                </c:pt>
                <c:pt idx="1385">
                  <c:v>523.55130878575289</c:v>
                </c:pt>
                <c:pt idx="1386">
                  <c:v>299.11521348730241</c:v>
                </c:pt>
                <c:pt idx="1387">
                  <c:v>117.32071849837058</c:v>
                </c:pt>
                <c:pt idx="1388">
                  <c:v>14.581925177746996</c:v>
                </c:pt>
                <c:pt idx="1389">
                  <c:v>11.477789085430345</c:v>
                </c:pt>
                <c:pt idx="1390">
                  <c:v>108.63008001874397</c:v>
                </c:pt>
                <c:pt idx="1391">
                  <c:v>286.57883925070837</c:v>
                </c:pt>
                <c:pt idx="1392">
                  <c:v>509.68028034147744</c:v>
                </c:pt>
                <c:pt idx="1393">
                  <c:v>733.2463697527794</c:v>
                </c:pt>
                <c:pt idx="1394">
                  <c:v>912.49600319039155</c:v>
                </c:pt>
                <c:pt idx="1395">
                  <c:v>1011.5248243597362</c:v>
                </c:pt>
                <c:pt idx="1396">
                  <c:v>1010.4969986733727</c:v>
                </c:pt>
                <c:pt idx="1397">
                  <c:v>909.61840337045737</c:v>
                </c:pt>
                <c:pt idx="1398">
                  <c:v>729.09538955371556</c:v>
                </c:pt>
                <c:pt idx="1399">
                  <c:v>505.08737625888898</c:v>
                </c:pt>
                <c:pt idx="1400">
                  <c:v>282.46398674806971</c:v>
                </c:pt>
                <c:pt idx="1401">
                  <c:v>105.81749908197833</c:v>
                </c:pt>
                <c:pt idx="1402">
                  <c:v>10.530849949311346</c:v>
                </c:pt>
                <c:pt idx="1403">
                  <c:v>15.690303209941362</c:v>
                </c:pt>
                <c:pt idx="1404">
                  <c:v>120.26240153066669</c:v>
                </c:pt>
                <c:pt idx="1405">
                  <c:v>303.30097166363771</c:v>
                </c:pt>
                <c:pt idx="1406">
                  <c:v>528.14271945477833</c:v>
                </c:pt>
                <c:pt idx="1407">
                  <c:v>749.75102157713286</c:v>
                </c:pt>
                <c:pt idx="1408">
                  <c:v>923.73692568150602</c:v>
                </c:pt>
                <c:pt idx="1409">
                  <c:v>1015.2504196846222</c:v>
                </c:pt>
                <c:pt idx="1410">
                  <c:v>1005.9610164805583</c:v>
                </c:pt>
                <c:pt idx="1411">
                  <c:v>897.72941746103447</c:v>
                </c:pt>
                <c:pt idx="1412">
                  <c:v>712.23480723038836</c:v>
                </c:pt>
                <c:pt idx="1413">
                  <c:v>486.63243374503975</c:v>
                </c:pt>
                <c:pt idx="1414">
                  <c:v>266.11127643671307</c:v>
                </c:pt>
                <c:pt idx="1415">
                  <c:v>94.842528577475662</c:v>
                </c:pt>
                <c:pt idx="1416">
                  <c:v>7.1319459302748669</c:v>
                </c:pt>
                <c:pt idx="1417">
                  <c:v>20.548278566034412</c:v>
                </c:pt>
                <c:pt idx="1418">
                  <c:v>132.40418605409275</c:v>
                </c:pt>
                <c:pt idx="1419">
                  <c:v>320.29452156595164</c:v>
                </c:pt>
                <c:pt idx="1420">
                  <c:v>546.58416462085688</c:v>
                </c:pt>
                <c:pt idx="1421">
                  <c:v>765.94647318201942</c:v>
                </c:pt>
                <c:pt idx="1422">
                  <c:v>934.44237561414138</c:v>
                </c:pt>
                <c:pt idx="1423">
                  <c:v>1018.3215272213699</c:v>
                </c:pt>
                <c:pt idx="1424">
                  <c:v>1000.7826275644558</c:v>
                </c:pt>
                <c:pt idx="1425">
                  <c:v>885.33878230626715</c:v>
                </c:pt>
                <c:pt idx="1426">
                  <c:v>695.113815315799</c:v>
                </c:pt>
                <c:pt idx="1427">
                  <c:v>468.21048228629792</c:v>
                </c:pt>
                <c:pt idx="1428">
                  <c:v>250.07834959799413</c:v>
                </c:pt>
                <c:pt idx="1429">
                  <c:v>84.410080165548436</c:v>
                </c:pt>
                <c:pt idx="1430">
                  <c:v>4.3896334670226906</c:v>
                </c:pt>
                <c:pt idx="1431">
                  <c:v>26.045397254267584</c:v>
                </c:pt>
                <c:pt idx="1432">
                  <c:v>145.03964294208782</c:v>
                </c:pt>
                <c:pt idx="1433">
                  <c:v>337.53738848748026</c:v>
                </c:pt>
                <c:pt idx="1434">
                  <c:v>564.98063235120571</c:v>
                </c:pt>
                <c:pt idx="1435">
                  <c:v>781.81166204089072</c:v>
                </c:pt>
                <c:pt idx="1436">
                  <c:v>944.59843032480183</c:v>
                </c:pt>
                <c:pt idx="1437">
                  <c:v>1020.7341529298347</c:v>
                </c:pt>
                <c:pt idx="1438">
                  <c:v>994.96856652910174</c:v>
                </c:pt>
                <c:pt idx="1439">
                  <c:v>872.46261218858604</c:v>
                </c:pt>
                <c:pt idx="1440">
                  <c:v>677.75468002114303</c:v>
                </c:pt>
                <c:pt idx="1441">
                  <c:v>449.84548001919325</c:v>
                </c:pt>
                <c:pt idx="1442">
                  <c:v>234.38605739152172</c:v>
                </c:pt>
                <c:pt idx="1443">
                  <c:v>74.533721465485371</c:v>
                </c:pt>
                <c:pt idx="1444">
                  <c:v>2.3074789947693262</c:v>
                </c:pt>
                <c:pt idx="1445">
                  <c:v>32.17451015581122</c:v>
                </c:pt>
                <c:pt idx="1446">
                  <c:v>158.1523395163502</c:v>
                </c:pt>
                <c:pt idx="1447">
                  <c:v>355.00714771601031</c:v>
                </c:pt>
                <c:pt idx="1448">
                  <c:v>583.30819765142155</c:v>
                </c:pt>
                <c:pt idx="1449">
                  <c:v>797.32595514091929</c:v>
                </c:pt>
                <c:pt idx="1450">
                  <c:v>954.19188165006835</c:v>
                </c:pt>
                <c:pt idx="1451">
                  <c:v>1022.4851591393826</c:v>
                </c:pt>
                <c:pt idx="1452">
                  <c:v>988.52639468353482</c:v>
                </c:pt>
                <c:pt idx="1453">
                  <c:v>859.11765283888462</c:v>
                </c:pt>
                <c:pt idx="1454">
                  <c:v>660.17997726810609</c:v>
                </c:pt>
                <c:pt idx="1455">
                  <c:v>431.56131101663016</c:v>
                </c:pt>
                <c:pt idx="1456">
                  <c:v>219.05480797437889</c:v>
                </c:pt>
                <c:pt idx="1457">
                  <c:v>65.226296890080448</c:v>
                </c:pt>
                <c:pt idx="1458">
                  <c:v>0.88819039933429167</c:v>
                </c:pt>
                <c:pt idx="1459">
                  <c:v>38.927646230027733</c:v>
                </c:pt>
                <c:pt idx="1460">
                  <c:v>171.72522243842218</c:v>
                </c:pt>
                <c:pt idx="1461">
                  <c:v>372.68107946109637</c:v>
                </c:pt>
                <c:pt idx="1462">
                  <c:v>601.54302513616517</c:v>
                </c:pt>
                <c:pt idx="1463">
                  <c:v>812.46917581661546</c:v>
                </c:pt>
                <c:pt idx="1464">
                  <c:v>963.21025310409436</c:v>
                </c:pt>
                <c:pt idx="1465">
                  <c:v>1023.572268629496</c:v>
                </c:pt>
                <c:pt idx="1466">
                  <c:v>981.4644902081543</c:v>
                </c:pt>
                <c:pt idx="1467">
                  <c:v>845.32125965834257</c:v>
                </c:pt>
                <c:pt idx="1468">
                  <c:v>642.41256332840101</c:v>
                </c:pt>
                <c:pt idx="1469">
                  <c:v>413.38175422614722</c:v>
                </c:pt>
                <c:pt idx="1470">
                  <c:v>204.10453995988399</c:v>
                </c:pt>
                <c:pt idx="1471">
                  <c:v>56.499910941389601</c:v>
                </c:pt>
                <c:pt idx="1472">
                  <c:v>0.13361349547938062</c:v>
                </c:pt>
                <c:pt idx="1473">
                  <c:v>46.296022880978228</c:v>
                </c:pt>
                <c:pt idx="1474">
                  <c:v>185.74063988766886</c:v>
                </c:pt>
                <c:pt idx="1475">
                  <c:v>390.53619840162787</c:v>
                </c:pt>
                <c:pt idx="1476">
                  <c:v>619.66140002758289</c:v>
                </c:pt>
                <c:pt idx="1477">
                  <c:v>827.22162999000602</c:v>
                </c:pt>
                <c:pt idx="1478">
                  <c:v>971.64181610453875</c:v>
                </c:pt>
                <c:pt idx="1479">
                  <c:v>1023.9940675913476</c:v>
                </c:pt>
                <c:pt idx="1480">
                  <c:v>973.79203725871889</c:v>
                </c:pt>
                <c:pt idx="1481">
                  <c:v>831.09137514736096</c:v>
                </c:pt>
                <c:pt idx="1482">
                  <c:v>624.4755450987617</c:v>
                </c:pt>
                <c:pt idx="1483">
                  <c:v>395.33045254489423</c:v>
                </c:pt>
                <c:pt idx="1484">
                  <c:v>189.5546964870037</c:v>
                </c:pt>
                <c:pt idx="1485">
                  <c:v>48.365912468444265</c:v>
                </c:pt>
                <c:pt idx="1486">
                  <c:v>4.4729626387777444E-2</c:v>
                </c:pt>
                <c:pt idx="1487">
                  <c:v>54.270057379373554</c:v>
                </c:pt>
                <c:pt idx="1488">
                  <c:v>200.18036451800674</c:v>
                </c:pt>
                <c:pt idx="1489">
                  <c:v>408.54928357872359</c:v>
                </c:pt>
                <c:pt idx="1490">
                  <c:v>637.63975899687568</c:v>
                </c:pt>
                <c:pt idx="1491">
                  <c:v>841.56413178319826</c:v>
                </c:pt>
                <c:pt idx="1492">
                  <c:v>979.47560522583422</c:v>
                </c:pt>
                <c:pt idx="1493">
                  <c:v>1023.7500074664907</c:v>
                </c:pt>
                <c:pt idx="1494">
                  <c:v>965.51901402215924</c:v>
                </c:pt>
                <c:pt idx="1495">
                  <c:v>816.44650557096179</c:v>
                </c:pt>
                <c:pt idx="1496">
                  <c:v>606.39225004970956</c:v>
                </c:pt>
                <c:pt idx="1497">
                  <c:v>377.43088207154528</c:v>
                </c:pt>
                <c:pt idx="1498">
                  <c:v>175.42419993414001</c:v>
                </c:pt>
                <c:pt idx="1499">
                  <c:v>40.834879907865684</c:v>
                </c:pt>
                <c:pt idx="1500">
                  <c:v>0.62165438740640866</c:v>
                </c:pt>
                <c:pt idx="1501">
                  <c:v>62.839379325088203</c:v>
                </c:pt>
                <c:pt idx="1502">
                  <c:v>215.02561716291177</c:v>
                </c:pt>
                <c:pt idx="1503">
                  <c:v>426.69690859502202</c:v>
                </c:pt>
                <c:pt idx="1504">
                  <c:v>655.45472080890499</c:v>
                </c:pt>
                <c:pt idx="1505">
                  <c:v>855.47802846997547</c:v>
                </c:pt>
                <c:pt idx="1506">
                  <c:v>986.70143245995496</c:v>
                </c:pt>
                <c:pt idx="1507">
                  <c:v>1022.840405660265</c:v>
                </c:pt>
                <c:pt idx="1508">
                  <c:v>956.65617973973485</c:v>
                </c:pt>
                <c:pt idx="1509">
                  <c:v>801.4056968910478</c:v>
                </c:pt>
                <c:pt idx="1510">
                  <c:v>588.18619588802483</c:v>
                </c:pt>
                <c:pt idx="1511">
                  <c:v>359.70632157519333</c:v>
                </c:pt>
                <c:pt idx="1512">
                  <c:v>161.73142731017856</c:v>
                </c:pt>
                <c:pt idx="1513">
                  <c:v>33.916607526405983</c:v>
                </c:pt>
                <c:pt idx="1514">
                  <c:v>1.8636374757119825</c:v>
                </c:pt>
                <c:pt idx="1515">
                  <c:v>71.992844134194343</c:v>
                </c:pt>
                <c:pt idx="1516">
                  <c:v>230.25709125812102</c:v>
                </c:pt>
                <c:pt idx="1517">
                  <c:v>444.9554720814337</c:v>
                </c:pt>
                <c:pt idx="1518">
                  <c:v>673.08311672998275</c:v>
                </c:pt>
                <c:pt idx="1519">
                  <c:v>868.94522473423558</c:v>
                </c:pt>
                <c:pt idx="1520">
                  <c:v>993.3099004661359</c:v>
                </c:pt>
                <c:pt idx="1521">
                  <c:v>1021.2664451290157</c:v>
                </c:pt>
                <c:pt idx="1522">
                  <c:v>947.21506071441377</c:v>
                </c:pt>
                <c:pt idx="1523">
                  <c:v>785.9885099965361</c:v>
                </c:pt>
                <c:pt idx="1524">
                  <c:v>569.88105997124751</c:v>
                </c:pt>
                <c:pt idx="1525">
                  <c:v>342.17982222059641</c:v>
                </c:pt>
                <c:pt idx="1526">
                  <c:v>148.49418635480038</c:v>
                </c:pt>
                <c:pt idx="1527">
                  <c:v>27.620092683211965</c:v>
                </c:pt>
                <c:pt idx="1528">
                  <c:v>3.7690636660953487</c:v>
                </c:pt>
                <c:pt idx="1529">
                  <c:v>81.71854753256622</c:v>
                </c:pt>
                <c:pt idx="1530">
                  <c:v>245.85497795022729</c:v>
                </c:pt>
                <c:pt idx="1531">
                  <c:v>463.30122839087716</c:v>
                </c:pt>
                <c:pt idx="1532">
                  <c:v>690.50202065924327</c:v>
                </c:pt>
                <c:pt idx="1533">
                  <c:v>881.9482062030678</c:v>
                </c:pt>
                <c:pt idx="1534">
                  <c:v>999.29241479231268</c:v>
                </c:pt>
                <c:pt idx="1535">
                  <c:v>1019.0301728416102</c:v>
                </c:pt>
                <c:pt idx="1536">
                  <c:v>937.20793532067273</c:v>
                </c:pt>
                <c:pt idx="1537">
                  <c:v>770.2149952642942</c:v>
                </c:pt>
                <c:pt idx="1538">
                  <c:v>551.50064851483046</c:v>
                </c:pt>
                <c:pt idx="1539">
                  <c:v>324.87417758998714</c:v>
                </c:pt>
                <c:pt idx="1540">
                  <c:v>135.729692379141</c:v>
                </c:pt>
                <c:pt idx="1541">
                  <c:v>21.953524128700906</c:v>
                </c:pt>
                <c:pt idx="1542">
                  <c:v>6.3354549115961163</c:v>
                </c:pt>
                <c:pt idx="1543">
                  <c:v>92.003841037745872</c:v>
                </c:pt>
                <c:pt idx="1544">
                  <c:v>261.7989918585107</c:v>
                </c:pt>
                <c:pt idx="1545">
                  <c:v>481.71031848022187</c:v>
                </c:pt>
                <c:pt idx="1546">
                  <c:v>707.68877894474087</c:v>
                </c:pt>
                <c:pt idx="1547">
                  <c:v>894.47006222474124</c:v>
                </c:pt>
                <c:pt idx="1548">
                  <c:v>1004.641195052388</c:v>
                </c:pt>
                <c:pt idx="1549">
                  <c:v>1016.1344971173422</c:v>
                </c:pt>
                <c:pt idx="1550">
                  <c:v>926.64781803621179</c:v>
                </c:pt>
                <c:pt idx="1551">
                  <c:v>754.10566648301369</c:v>
                </c:pt>
                <c:pt idx="1552">
                  <c:v>533.06886563165392</c:v>
                </c:pt>
                <c:pt idx="1553">
                  <c:v>307.81189403931393</c:v>
                </c:pt>
                <c:pt idx="1554">
                  <c:v>123.45454587691495</c:v>
                </c:pt>
                <c:pt idx="1555">
                  <c:v>16.924271354828477</c:v>
                </c:pt>
                <c:pt idx="1556">
                  <c:v>9.5594735662550079</c:v>
                </c:pt>
                <c:pt idx="1557">
                  <c:v>102.83534840853565</c:v>
                </c:pt>
                <c:pt idx="1558">
                  <c:v>278.06839745650427</c:v>
                </c:pt>
                <c:pt idx="1559">
                  <c:v>500.15880093942036</c:v>
                </c:pt>
                <c:pt idx="1560">
                  <c:v>724.62103984467183</c:v>
                </c:pt>
                <c:pt idx="1561">
                  <c:v>906.49450786131945</c:v>
                </c:pt>
                <c:pt idx="1562">
                  <c:v>1009.3492850447874</c:v>
                </c:pt>
                <c:pt idx="1563">
                  <c:v>1012.5831838435827</c:v>
                </c:pt>
                <c:pt idx="1564">
                  <c:v>915.54844251635188</c:v>
                </c:pt>
                <c:pt idx="1565">
                  <c:v>737.68147417464149</c:v>
                </c:pt>
                <c:pt idx="1566">
                  <c:v>514.60968224422254</c:v>
                </c:pt>
                <c:pt idx="1567">
                  <c:v>291.01516142830639</c:v>
                </c:pt>
                <c:pt idx="1568">
                  <c:v>111.6847109351599</c:v>
                </c:pt>
                <c:pt idx="1569">
                  <c:v>12.538875010931974</c:v>
                </c:pt>
                <c:pt idx="1570">
                  <c:v>13.43692672579283</c:v>
                </c:pt>
                <c:pt idx="1571">
                  <c:v>114.19898304104521</c:v>
                </c:pt>
                <c:pt idx="1572">
                  <c:v>294.64203603898363</c:v>
                </c:pt>
                <c:pt idx="1573">
                  <c:v>518.62268312781714</c:v>
                </c:pt>
                <c:pt idx="1574">
                  <c:v>741.27678259650691</c:v>
                </c:pt>
                <c:pt idx="1575">
                  <c:v>918.00590506756612</c:v>
                </c:pt>
                <c:pt idx="1576">
                  <c:v>1013.4105617991468</c:v>
                </c:pt>
                <c:pt idx="1577">
                  <c:v>1008.3808515781681</c:v>
                </c:pt>
                <c:pt idx="1578">
                  <c:v>903.92424373312588</c:v>
                </c:pt>
                <c:pt idx="1579">
                  <c:v>720.96377834778457</c:v>
                </c:pt>
                <c:pt idx="1580">
                  <c:v>496.14710490997464</c:v>
                </c:pt>
                <c:pt idx="1581">
                  <c:v>274.50582426209462</c:v>
                </c:pt>
                <c:pt idx="1582">
                  <c:v>100.43549447245783</c:v>
                </c:pt>
                <c:pt idx="1583">
                  <c:v>8.8030383974776214</c:v>
                </c:pt>
                <c:pt idx="1584">
                  <c:v>17.962771680570938</c:v>
                </c:pt>
                <c:pt idx="1585">
                  <c:v>126.07996628876197</c:v>
                </c:pt>
                <c:pt idx="1586">
                  <c:v>311.49835323930949</c:v>
                </c:pt>
                <c:pt idx="1587">
                  <c:v>537.07795237708399</c:v>
                </c:pt>
                <c:pt idx="1588">
                  <c:v>757.63434605540249</c:v>
                </c:pt>
                <c:pt idx="1589">
                  <c:v>928.98928302855234</c:v>
                </c:pt>
                <c:pt idx="1590">
                  <c:v>1016.8197435393641</c:v>
                </c:pt>
                <c:pt idx="1591">
                  <c:v>1003.5329655428684</c:v>
                </c:pt>
                <c:pt idx="1592">
                  <c:v>891.79033920229324</c:v>
                </c:pt>
                <c:pt idx="1593">
                  <c:v>703.9743207185677</c:v>
                </c:pt>
                <c:pt idx="1594">
                  <c:v>477.70514460024816</c:v>
                </c:pt>
                <c:pt idx="1595">
                  <c:v>258.30535328196936</c:v>
                </c:pt>
                <c:pt idx="1596">
                  <c:v>89.721526332187011</c:v>
                </c:pt>
                <c:pt idx="1597">
                  <c:v>5.7216200487981155</c:v>
                </c:pt>
                <c:pt idx="1598">
                  <c:v>23.131122473741527</c:v>
                </c:pt>
                <c:pt idx="1599">
                  <c:v>138.46284668227798</c:v>
                </c:pt>
                <c:pt idx="1600">
                  <c:v>328.61542706133628</c:v>
                </c:pt>
                <c:pt idx="1601">
                  <c:v>555.50060722020169</c:v>
                </c:pt>
                <c:pt idx="1602">
                  <c:v>773.67245686497608</c:v>
                </c:pt>
                <c:pt idx="1603">
                  <c:v>939.43035762951786</c:v>
                </c:pt>
                <c:pt idx="1604">
                  <c:v>1019.5723965526613</c:v>
                </c:pt>
                <c:pt idx="1605">
                  <c:v>998.04583051575082</c:v>
                </c:pt>
                <c:pt idx="1606">
                  <c:v>879.16250932269156</c:v>
                </c:pt>
                <c:pt idx="1607">
                  <c:v>686.73519643512782</c:v>
                </c:pt>
                <c:pt idx="1608">
                  <c:v>459.3077854735057</c:v>
                </c:pt>
                <c:pt idx="1609">
                  <c:v>242.43481754223029</c:v>
                </c:pt>
                <c:pt idx="1610">
                  <c:v>79.556740255952036</c:v>
                </c:pt>
                <c:pt idx="1611">
                  <c:v>3.298627414466182</c:v>
                </c:pt>
                <c:pt idx="1612">
                  <c:v>28.935257556058673</c:v>
                </c:pt>
                <c:pt idx="1613">
                  <c:v>151.33152002439334</c:v>
                </c:pt>
                <c:pt idx="1614">
                  <c:v>345.97099638943052</c:v>
                </c:pt>
                <c:pt idx="1615">
                  <c:v>573.86668860587429</c:v>
                </c:pt>
                <c:pt idx="1616">
                  <c:v>789.37025712375544</c:v>
                </c:pt>
                <c:pt idx="1617">
                  <c:v>949.3155500326634</c:v>
                </c:pt>
                <c:pt idx="1618">
                  <c:v>1021.6649409557144</c:v>
                </c:pt>
                <c:pt idx="1619">
                  <c:v>991.92658263168323</c:v>
                </c:pt>
                <c:pt idx="1620">
                  <c:v>866.05717685349532</c:v>
                </c:pt>
                <c:pt idx="1621">
                  <c:v>669.26882534218987</c:v>
                </c:pt>
                <c:pt idx="1622">
                  <c:v>440.97895368343029</c:v>
                </c:pt>
                <c:pt idx="1623">
                  <c:v>226.91485700943582</c:v>
                </c:pt>
                <c:pt idx="1624">
                  <c:v>69.954355762496959</c:v>
                </c:pt>
                <c:pt idx="1625">
                  <c:v>1.5372116475219855</c:v>
                </c:pt>
                <c:pt idx="1626">
                  <c:v>35.367628527373654</c:v>
                </c:pt>
                <c:pt idx="1627">
                  <c:v>164.66925033392948</c:v>
                </c:pt>
                <c:pt idx="1628">
                  <c:v>363.54248993946567</c:v>
                </c:pt>
                <c:pt idx="1629">
                  <c:v>592.15231105778093</c:v>
                </c:pt>
                <c:pt idx="1630">
                  <c:v>804.7073315112716</c:v>
                </c:pt>
                <c:pt idx="1631">
                  <c:v>958.63200433671545</c:v>
                </c:pt>
                <c:pt idx="1632">
                  <c:v>1023.0946553503932</c:v>
                </c:pt>
                <c:pt idx="1633">
                  <c:v>985.18318010163978</c:v>
                </c:pt>
                <c:pt idx="1634">
                  <c:v>852.49138555611421</c:v>
                </c:pt>
                <c:pt idx="1635">
                  <c:v>651.59792282391129</c:v>
                </c:pt>
                <c:pt idx="1636">
                  <c:v>422.74248626251517</c:v>
                </c:pt>
                <c:pt idx="1637">
                  <c:v>211.76565571969172</c:v>
                </c:pt>
                <c:pt idx="1638">
                  <c:v>60.926860955469579</c:v>
                </c:pt>
                <c:pt idx="1639">
                  <c:v>0.43966350633183993</c:v>
                </c:pt>
                <c:pt idx="1640">
                  <c:v>42.419869953571663</c:v>
                </c:pt>
                <c:pt idx="1641">
                  <c:v>178.45869161122567</c:v>
                </c:pt>
                <c:pt idx="1642">
                  <c:v>381.30705561347577</c:v>
                </c:pt>
                <c:pt idx="1643">
                  <c:v>610.33369373814151</c:v>
                </c:pt>
                <c:pt idx="1644">
                  <c:v>819.66373383880568</c:v>
                </c:pt>
                <c:pt idx="1645">
                  <c:v>967.36760429629749</c:v>
                </c:pt>
                <c:pt idx="1646">
                  <c:v>1023.8596803629548</c:v>
                </c:pt>
                <c:pt idx="1647">
                  <c:v>977.8243928628799</c:v>
                </c:pt>
                <c:pt idx="1648">
                  <c:v>838.48277802824964</c:v>
                </c:pt>
                <c:pt idx="1649">
                  <c:v>633.7454702618295</c:v>
                </c:pt>
                <c:pt idx="1650">
                  <c:v>404.62210012127076</c:v>
                </c:pt>
                <c:pt idx="1651">
                  <c:v>197.00691552888588</c:v>
                </c:pt>
                <c:pt idx="1652">
                  <c:v>52.485996282267308</c:v>
                </c:pt>
                <c:pt idx="1653">
                  <c:v>7.4103754090515395E-3</c:v>
                </c:pt>
                <c:pt idx="1654">
                  <c:v>50.082810245873873</c:v>
                </c:pt>
                <c:pt idx="1655">
                  <c:v>192.68191039697774</c:v>
                </c:pt>
                <c:pt idx="1656">
                  <c:v>399.24159021895832</c:v>
                </c:pt>
                <c:pt idx="1657">
                  <c:v>628.38719137514136</c:v>
                </c:pt>
                <c:pt idx="1658">
                  <c:v>834.2200129895391</c:v>
                </c:pt>
                <c:pt idx="1659">
                  <c:v>975.5109890793625</c:v>
                </c:pt>
                <c:pt idx="1660">
                  <c:v>1023.9590210622353</c:v>
                </c:pt>
                <c:pt idx="1661">
                  <c:v>969.85979117345983</c:v>
                </c:pt>
                <c:pt idx="1662">
                  <c:v>824.04957275958066</c:v>
                </c:pt>
                <c:pt idx="1663">
                  <c:v>615.73468514714409</c:v>
                </c:pt>
                <c:pt idx="1664">
                  <c:v>386.6413612042266</c:v>
                </c:pt>
                <c:pt idx="1665">
                  <c:v>182.65783049000936</c:v>
                </c:pt>
                <c:pt idx="1666">
                  <c:v>44.642739265508396</c:v>
                </c:pt>
                <c:pt idx="1667">
                  <c:v>0.24101440906974858</c:v>
                </c:pt>
                <c:pt idx="1668">
                  <c:v>58.346483588761089</c:v>
                </c:pt>
                <c:pt idx="1669">
                  <c:v>207.32040909508009</c:v>
                </c:pt>
                <c:pt idx="1670">
                  <c:v>417.32276951528451</c:v>
                </c:pt>
                <c:pt idx="1671">
                  <c:v>646.28932501433314</c:v>
                </c:pt>
                <c:pt idx="1672">
                  <c:v>848.35723821533452</c:v>
                </c:pt>
                <c:pt idx="1673">
                  <c:v>983.05156804219484</c:v>
                </c:pt>
                <c:pt idx="1674">
                  <c:v>1023.3925482535558</c:v>
                </c:pt>
                <c:pt idx="1675">
                  <c:v>961.29973316591008</c:v>
                </c:pt>
                <c:pt idx="1676">
                  <c:v>809.21054043806384</c:v>
                </c:pt>
                <c:pt idx="1677">
                  <c:v>597.58899088587964</c:v>
                </c:pt>
                <c:pt idx="1678">
                  <c:v>368.82365384169339</c:v>
                </c:pt>
                <c:pt idx="1679">
                  <c:v>168.73706189088546</c:v>
                </c:pt>
                <c:pt idx="1680">
                  <c:v>37.407290226416421</c:v>
                </c:pt>
                <c:pt idx="1681">
                  <c:v>1.1401718003397718</c:v>
                </c:pt>
                <c:pt idx="1682">
                  <c:v>67.20014290070776</c:v>
                </c:pt>
                <c:pt idx="1683">
                  <c:v>222.35515002913979</c:v>
                </c:pt>
                <c:pt idx="1684">
                  <c:v>435.52707854731136</c:v>
                </c:pt>
                <c:pt idx="1685">
                  <c:v>664.01681255317146</c:v>
                </c:pt>
                <c:pt idx="1686">
                  <c:v>862.05702375652561</c:v>
                </c:pt>
                <c:pt idx="1687">
                  <c:v>989.97953450276577</c:v>
                </c:pt>
                <c:pt idx="1688">
                  <c:v>1022.1609986467552</c:v>
                </c:pt>
                <c:pt idx="1689">
                  <c:v>952.15535137626534</c:v>
                </c:pt>
                <c:pt idx="1690">
                  <c:v>793.98497953830042</c:v>
                </c:pt>
                <c:pt idx="1691">
                  <c:v>579.33198633625216</c:v>
                </c:pt>
                <c:pt idx="1692">
                  <c:v>351.19215033800572</c:v>
                </c:pt>
                <c:pt idx="1693">
                  <c:v>155.26271398481282</c:v>
                </c:pt>
                <c:pt idx="1694">
                  <c:v>30.789059019116849</c:v>
                </c:pt>
                <c:pt idx="1695">
                  <c:v>2.703713176061683</c:v>
                </c:pt>
                <c:pt idx="1696">
                  <c:v>76.63227381095777</c:v>
                </c:pt>
                <c:pt idx="1697">
                  <c:v>237.7665802013762</c:v>
                </c:pt>
                <c:pt idx="1698">
                  <c:v>453.8308422270768</c:v>
                </c:pt>
                <c:pt idx="1699">
                  <c:v>681.54659902010565</c:v>
                </c:pt>
                <c:pt idx="1700">
                  <c:v>875.30155275298421</c:v>
                </c:pt>
                <c:pt idx="1701">
                  <c:v>996.28587849453061</c:v>
                </c:pt>
                <c:pt idx="1702">
                  <c:v>1020.2659738980797</c:v>
                </c:pt>
                <c:pt idx="1703">
                  <c:v>942.43853826596705</c:v>
                </c:pt>
                <c:pt idx="1704">
                  <c:v>778.39269122346218</c:v>
                </c:pt>
                <c:pt idx="1705">
                  <c:v>560.98741511785602</c:v>
                </c:pt>
                <c:pt idx="1706">
                  <c:v>333.76978083545117</c:v>
                </c:pt>
                <c:pt idx="1707">
                  <c:v>142.25231044543375</c:v>
                </c:pt>
                <c:pt idx="1708">
                  <c:v>24.796652792922998</c:v>
                </c:pt>
                <c:pt idx="1709">
                  <c:v>4.9296051176896185</c:v>
                </c:pt>
                <c:pt idx="1710">
                  <c:v>86.630609634327186</c:v>
                </c:pt>
                <c:pt idx="1711">
                  <c:v>253.53465672170728</c:v>
                </c:pt>
                <c:pt idx="1712">
                  <c:v>472.21025612375126</c:v>
                </c:pt>
                <c:pt idx="1713">
                  <c:v>698.85588655800052</c:v>
                </c:pt>
                <c:pt idx="1714">
                  <c:v>888.07360041532388</c:v>
                </c:pt>
                <c:pt idx="1715">
                  <c:v>1001.9623984840794</c:v>
                </c:pt>
                <c:pt idx="1716">
                  <c:v>1017.7099385271954</c:v>
                </c:pt>
                <c:pt idx="1717">
                  <c:v>932.16193075546585</c:v>
                </c:pt>
                <c:pt idx="1718">
                  <c:v>762.45395359346116</c:v>
                </c:pt>
                <c:pt idx="1719">
                  <c:v>542.57913473258589</c:v>
                </c:pt>
                <c:pt idx="1720">
                  <c:v>316.57920349313673</c:v>
                </c:pt>
                <c:pt idx="1721">
                  <c:v>129.72277157708169</c:v>
                </c:pt>
                <c:pt idx="1722">
                  <c:v>19.43786479855703</c:v>
                </c:pt>
                <c:pt idx="1723">
                  <c:v>7.8149528057925295</c:v>
                </c:pt>
                <c:pt idx="1724">
                  <c:v>97.182147324108712</c:v>
                </c:pt>
                <c:pt idx="1725">
                  <c:v>269.63887287395096</c:v>
                </c:pt>
                <c:pt idx="1726">
                  <c:v>490.64141742180198</c:v>
                </c:pt>
                <c:pt idx="1727">
                  <c:v>715.92216407322985</c:v>
                </c:pt>
                <c:pt idx="1728">
                  <c:v>900.35655642610095</c:v>
                </c:pt>
                <c:pt idx="1729">
                  <c:v>1007.0017120374055</c:v>
                </c:pt>
                <c:pt idx="1730">
                  <c:v>1014.4962167120282</c:v>
                </c:pt>
                <c:pt idx="1731">
                  <c:v>921.33889378964</c:v>
                </c:pt>
                <c:pt idx="1732">
                  <c:v>746.18949531290502</c:v>
                </c:pt>
                <c:pt idx="1733">
                  <c:v>524.13108553745201</c:v>
                </c:pt>
                <c:pt idx="1734">
                  <c:v>299.64277501957474</c:v>
                </c:pt>
                <c:pt idx="1735">
                  <c:v>117.69039230939728</c:v>
                </c:pt>
                <c:pt idx="1736">
                  <c:v>14.719664252862799</c:v>
                </c:pt>
                <c:pt idx="1737">
                  <c:v>11.356003784828488</c:v>
                </c:pt>
                <c:pt idx="1738">
                  <c:v>108.27316438292553</c:v>
                </c:pt>
                <c:pt idx="1739">
                  <c:v>286.05828478524222</c:v>
                </c:pt>
                <c:pt idx="1740">
                  <c:v>509.10035600710881</c:v>
                </c:pt>
                <c:pt idx="1741">
                  <c:v>732.72323651182899</c:v>
                </c:pt>
                <c:pt idx="1742">
                  <c:v>912.13444654188345</c:v>
                </c:pt>
                <c:pt idx="1743">
                  <c:v>1011.3972654209028</c:v>
                </c:pt>
                <c:pt idx="1744">
                  <c:v>1010.6289879656001</c:v>
                </c:pt>
                <c:pt idx="1745">
                  <c:v>909.98350295640307</c:v>
                </c:pt>
                <c:pt idx="1746">
                  <c:v>729.62046865282468</c:v>
                </c:pt>
                <c:pt idx="1747">
                  <c:v>505.66725960964078</c:v>
                </c:pt>
                <c:pt idx="1748">
                  <c:v>282.98252159731175</c:v>
                </c:pt>
                <c:pt idx="1749">
                  <c:v>106.17082100547151</c:v>
                </c:pt>
                <c:pt idx="1750">
                  <c:v>10.648187275192299</c:v>
                </c:pt>
                <c:pt idx="1751">
                  <c:v>15.548152843277535</c:v>
                </c:pt>
                <c:pt idx="1752">
                  <c:v>119.88923670909958</c:v>
                </c:pt>
                <c:pt idx="1753">
                  <c:v>302.77153866392814</c:v>
                </c:pt>
                <c:pt idx="1754">
                  <c:v>527.56306564060378</c:v>
                </c:pt>
                <c:pt idx="1755">
                  <c:v>749.23725372457875</c:v>
                </c:pt>
                <c:pt idx="1756">
                  <c:v>923.39195336809155</c:v>
                </c:pt>
                <c:pt idx="1757">
                  <c:v>1015.1433421246886</c:v>
                </c:pt>
                <c:pt idx="1758">
                  <c:v>1006.113281700485</c:v>
                </c:pt>
                <c:pt idx="1759">
                  <c:v>898.11052618114229</c:v>
                </c:pt>
                <c:pt idx="1760">
                  <c:v>712.76842198200802</c:v>
                </c:pt>
                <c:pt idx="1761">
                  <c:v>487.21166954437047</c:v>
                </c:pt>
                <c:pt idx="1762">
                  <c:v>266.62011023741354</c:v>
                </c:pt>
                <c:pt idx="1763">
                  <c:v>95.17903911085341</c:v>
                </c:pt>
                <c:pt idx="1764">
                  <c:v>7.228728907253128</c:v>
                </c:pt>
                <c:pt idx="1765">
                  <c:v>20.385948002871658</c:v>
                </c:pt>
                <c:pt idx="1766">
                  <c:v>132.0152573555003</c:v>
                </c:pt>
                <c:pt idx="1767">
                  <c:v>319.75689857083677</c:v>
                </c:pt>
                <c:pt idx="1768">
                  <c:v>546.00553517889091</c:v>
                </c:pt>
                <c:pt idx="1769">
                  <c:v>765.44273888379314</c:v>
                </c:pt>
                <c:pt idx="1770">
                  <c:v>934.11443627959216</c:v>
                </c:pt>
                <c:pt idx="1771">
                  <c:v>1018.2350702969529</c:v>
                </c:pt>
                <c:pt idx="1772">
                  <c:v>1000.9549706879508</c:v>
                </c:pt>
                <c:pt idx="1773">
                  <c:v>885.73540452056977</c:v>
                </c:pt>
                <c:pt idx="1774">
                  <c:v>695.65527174268686</c:v>
                </c:pt>
                <c:pt idx="1775">
                  <c:v>468.78831722577195</c:v>
                </c:pt>
                <c:pt idx="1776">
                  <c:v>250.57682060106009</c:v>
                </c:pt>
                <c:pt idx="1777">
                  <c:v>84.729341669726978</c:v>
                </c:pt>
                <c:pt idx="1778">
                  <c:v>4.4657362267948315</c:v>
                </c:pt>
                <c:pt idx="1779">
                  <c:v>25.863097608928058</c:v>
                </c:pt>
                <c:pt idx="1780">
                  <c:v>144.63545617644797</c:v>
                </c:pt>
                <c:pt idx="1781">
                  <c:v>336.99227468700769</c:v>
                </c:pt>
                <c:pt idx="1782">
                  <c:v>564.40377980118728</c:v>
                </c:pt>
                <c:pt idx="1783">
                  <c:v>781.31861641407454</c:v>
                </c:pt>
                <c:pt idx="1784">
                  <c:v>944.28795046114112</c:v>
                </c:pt>
                <c:pt idx="1785">
                  <c:v>1020.6684290799994</c:v>
                </c:pt>
                <c:pt idx="1786">
                  <c:v>995.16076342029692</c:v>
                </c:pt>
                <c:pt idx="1787">
                  <c:v>872.87423208152586</c:v>
                </c:pt>
                <c:pt idx="1788">
                  <c:v>678.30327394779249</c:v>
                </c:pt>
                <c:pt idx="1789">
                  <c:v>450.42116261228091</c:v>
                </c:pt>
                <c:pt idx="1790">
                  <c:v>234.87351732489719</c:v>
                </c:pt>
                <c:pt idx="1791">
                  <c:v>74.835318734112775</c:v>
                </c:pt>
                <c:pt idx="1792">
                  <c:v>2.362802564090714</c:v>
                </c:pt>
                <c:pt idx="1793">
                  <c:v>31.972478512829753</c:v>
                </c:pt>
                <c:pt idx="1794">
                  <c:v>157.73342033712106</c:v>
                </c:pt>
                <c:pt idx="1795">
                  <c:v>354.45525204217819</c:v>
                </c:pt>
                <c:pt idx="1796">
                  <c:v>582.7338722023203</c:v>
                </c:pt>
                <c:pt idx="1797">
                  <c:v>796.84423940175293</c:v>
                </c:pt>
                <c:pt idx="1798">
                  <c:v>953.89926504290929</c:v>
                </c:pt>
                <c:pt idx="1799">
                  <c:v>1022.4402538393824</c:v>
                </c:pt>
                <c:pt idx="1800">
                  <c:v>988.73819538631847</c:v>
                </c:pt>
                <c:pt idx="1801">
                  <c:v>859.54373509010668</c:v>
                </c:pt>
                <c:pt idx="1802">
                  <c:v>660.73499523654141</c:v>
                </c:pt>
                <c:pt idx="1803">
                  <c:v>432.13409257597368</c:v>
                </c:pt>
                <c:pt idx="1804">
                  <c:v>219.53062288613631</c:v>
                </c:pt>
                <c:pt idx="1805">
                  <c:v>65.509837689577864</c:v>
                </c:pt>
                <c:pt idx="1806">
                  <c:v>0.9226628287357812</c:v>
                </c:pt>
                <c:pt idx="1807">
                  <c:v>38.706145335818405</c:v>
                </c:pt>
                <c:pt idx="1808">
                  <c:v>171.29211565879399</c:v>
                </c:pt>
                <c:pt idx="1809">
                  <c:v>372.1231196658722</c:v>
                </c:pt>
                <c:pt idx="1810">
                  <c:v>600.97197371034451</c:v>
                </c:pt>
                <c:pt idx="1811">
                  <c:v>811.99941644658088</c:v>
                </c:pt>
                <c:pt idx="1812">
                  <c:v>962.93588030750811</c:v>
                </c:pt>
                <c:pt idx="1813">
                  <c:v>1023.5482402796208</c:v>
                </c:pt>
                <c:pt idx="1814">
                  <c:v>981.69561927124369</c:v>
                </c:pt>
                <c:pt idx="1815">
                  <c:v>845.76125013888986</c:v>
                </c:pt>
                <c:pt idx="1816">
                  <c:v>642.97328352604495</c:v>
                </c:pt>
                <c:pt idx="1817">
                  <c:v>413.9508898372444</c:v>
                </c:pt>
                <c:pt idx="1818">
                  <c:v>204.56809104273867</c:v>
                </c:pt>
                <c:pt idx="1819">
                  <c:v>56.76502652096525</c:v>
                </c:pt>
                <c:pt idx="1820">
                  <c:v>0.14718995283925551</c:v>
                </c:pt>
                <c:pt idx="1821">
                  <c:v>46.055340802102933</c:v>
                </c:pt>
                <c:pt idx="1822">
                  <c:v>185.29390877214587</c:v>
                </c:pt>
                <c:pt idx="1823">
                  <c:v>389.97290012349674</c:v>
                </c:pt>
                <c:pt idx="1824">
                  <c:v>619.09436528946992</c:v>
                </c:pt>
                <c:pt idx="1825">
                  <c:v>826.76443792107455</c:v>
                </c:pt>
                <c:pt idx="1826">
                  <c:v>971.38604394613571</c:v>
                </c:pt>
                <c:pt idx="1827">
                  <c:v>1023.9909474409736</c:v>
                </c:pt>
                <c:pt idx="1828">
                  <c:v>974.04219409389145</c:v>
                </c:pt>
                <c:pt idx="1829">
                  <c:v>831.54470164033114</c:v>
                </c:pt>
                <c:pt idx="1830">
                  <c:v>625.04123829711057</c:v>
                </c:pt>
                <c:pt idx="1831">
                  <c:v>395.89520203487541</c:v>
                </c:pt>
                <c:pt idx="1832">
                  <c:v>190.00538088294479</c:v>
                </c:pt>
                <c:pt idx="1833">
                  <c:v>48.612258039693643</c:v>
                </c:pt>
                <c:pt idx="1834">
                  <c:v>3.739245523684076E-2</c:v>
                </c:pt>
                <c:pt idx="1835">
                  <c:v>54.01050712797587</c:v>
                </c:pt>
                <c:pt idx="1836">
                  <c:v>199.72059004982975</c:v>
                </c:pt>
                <c:pt idx="1837">
                  <c:v>407.98137939898049</c:v>
                </c:pt>
                <c:pt idx="1838">
                  <c:v>637.07747838711032</c:v>
                </c:pt>
                <c:pt idx="1839">
                  <c:v>841.12010160330112</c:v>
                </c:pt>
                <c:pt idx="1840">
                  <c:v>979.23876634270255</c:v>
                </c:pt>
                <c:pt idx="1841">
                  <c:v>1023.7677995734373</c:v>
                </c:pt>
                <c:pt idx="1842">
                  <c:v>965.78787329517309</c:v>
                </c:pt>
                <c:pt idx="1843">
                  <c:v>816.91257851568639</c:v>
                </c:pt>
                <c:pt idx="1844">
                  <c:v>606.96218055288045</c:v>
                </c:pt>
                <c:pt idx="1845">
                  <c:v>377.99051097178403</c:v>
                </c:pt>
                <c:pt idx="1846">
                  <c:v>175.86143151860233</c:v>
                </c:pt>
                <c:pt idx="1847">
                  <c:v>41.062135093176153</c:v>
                </c:pt>
                <c:pt idx="1848">
                  <c:v>0.59341312989056405</c:v>
                </c:pt>
                <c:pt idx="1849">
                  <c:v>62.561298451773894</c:v>
                </c:pt>
                <c:pt idx="1850">
                  <c:v>214.55339728847662</c:v>
                </c:pt>
                <c:pt idx="1851">
                  <c:v>426.12513708509147</c:v>
                </c:pt>
                <c:pt idx="1852">
                  <c:v>654.89792558528291</c:v>
                </c:pt>
                <c:pt idx="1853">
                  <c:v>855.0477376497729</c:v>
                </c:pt>
                <c:pt idx="1854">
                  <c:v>986.48383486605894</c:v>
                </c:pt>
                <c:pt idx="1855">
                  <c:v>1022.8790868855215</c:v>
                </c:pt>
                <c:pt idx="1856">
                  <c:v>956.94339179343308</c:v>
                </c:pt>
                <c:pt idx="1857">
                  <c:v>801.88391014982926</c:v>
                </c:pt>
                <c:pt idx="1858">
                  <c:v>588.75962248937424</c:v>
                </c:pt>
                <c:pt idx="1859">
                  <c:v>360.26010207644242</c:v>
                </c:pt>
                <c:pt idx="1860">
                  <c:v>162.15463745426194</c:v>
                </c:pt>
                <c:pt idx="1861">
                  <c:v>34.124476775593564</c:v>
                </c:pt>
                <c:pt idx="1862">
                  <c:v>1.8145288601824063</c:v>
                </c:pt>
                <c:pt idx="1863">
                  <c:v>71.696594288979895</c:v>
                </c:pt>
                <c:pt idx="1864">
                  <c:v>229.77304010933716</c:v>
                </c:pt>
                <c:pt idx="1865">
                  <c:v>444.38057684217034</c:v>
                </c:pt>
                <c:pt idx="1866">
                  <c:v>672.53253101643918</c:v>
                </c:pt>
                <c:pt idx="1867">
                  <c:v>868.52923287597264</c:v>
                </c:pt>
                <c:pt idx="1868">
                  <c:v>993.11182715171731</c:v>
                </c:pt>
                <c:pt idx="1869">
                  <c:v>1021.3259651668264</c:v>
                </c:pt>
                <c:pt idx="1870">
                  <c:v>947.52025202346113</c:v>
                </c:pt>
                <c:pt idx="1871">
                  <c:v>786.47824164294229</c:v>
                </c:pt>
                <c:pt idx="1872">
                  <c:v>570.45723691738249</c:v>
                </c:pt>
                <c:pt idx="1873">
                  <c:v>342.72703411968678</c:v>
                </c:pt>
                <c:pt idx="1874">
                  <c:v>148.90282466478379</c:v>
                </c:pt>
                <c:pt idx="1875">
                  <c:v>27.80830565795543</c:v>
                </c:pt>
                <c:pt idx="1876">
                  <c:v>3.6991515593356326</c:v>
                </c:pt>
                <c:pt idx="1877">
                  <c:v>81.404513994625404</c:v>
                </c:pt>
                <c:pt idx="1878">
                  <c:v>245.35972504577626</c:v>
                </c:pt>
                <c:pt idx="1879">
                  <c:v>462.72395708566847</c:v>
                </c:pt>
                <c:pt idx="1880">
                  <c:v>689.95836050411481</c:v>
                </c:pt>
                <c:pt idx="1881">
                  <c:v>881.54705431293269</c:v>
                </c:pt>
                <c:pt idx="1882">
                  <c:v>999.11412335591751</c:v>
                </c:pt>
                <c:pt idx="1883">
                  <c:v>1019.1104542849143</c:v>
                </c:pt>
                <c:pt idx="1884">
                  <c:v>937.53070897736541</c:v>
                </c:pt>
                <c:pt idx="1885">
                  <c:v>770.71560839198685</c:v>
                </c:pt>
                <c:pt idx="1886">
                  <c:v>552.0788264755347</c:v>
                </c:pt>
                <c:pt idx="1887">
                  <c:v>325.41410922629922</c:v>
                </c:pt>
                <c:pt idx="1888">
                  <c:v>136.12322741232049</c:v>
                </c:pt>
                <c:pt idx="1889">
                  <c:v>22.121836054055791</c:v>
                </c:pt>
                <c:pt idx="1890">
                  <c:v>6.2448302357809666</c:v>
                </c:pt>
                <c:pt idx="1891">
                  <c:v>91.672432214320168</c:v>
                </c:pt>
                <c:pt idx="1892">
                  <c:v>261.29318128529201</c:v>
                </c:pt>
                <c:pt idx="1893">
                  <c:v>481.13142186257932</c:v>
                </c:pt>
                <c:pt idx="1894">
                  <c:v>707.15275138952916</c:v>
                </c:pt>
                <c:pt idx="1895">
                  <c:v>894.08427200923029</c:v>
                </c:pt>
                <c:pt idx="1896">
                  <c:v>1004.4829173657749</c:v>
                </c:pt>
                <c:pt idx="1897">
                  <c:v>1016.235435558429</c:v>
                </c:pt>
                <c:pt idx="1898">
                  <c:v>926.98775426656903</c:v>
                </c:pt>
                <c:pt idx="1899">
                  <c:v>754.61651003405859</c:v>
                </c:pt>
                <c:pt idx="1900">
                  <c:v>533.64829267423363</c:v>
                </c:pt>
                <c:pt idx="1901">
                  <c:v>308.34384322036345</c:v>
                </c:pt>
                <c:pt idx="1902">
                  <c:v>123.83246583263633</c:v>
                </c:pt>
                <c:pt idx="1903">
                  <c:v>17.072463337584907</c:v>
                </c:pt>
                <c:pt idx="1904">
                  <c:v>9.448254180687286</c:v>
                </c:pt>
                <c:pt idx="1905">
                  <c:v>102.48699530379184</c:v>
                </c:pt>
                <c:pt idx="1906">
                  <c:v>277.5526870318397</c:v>
                </c:pt>
                <c:pt idx="1907">
                  <c:v>499.57903187655029</c:v>
                </c:pt>
                <c:pt idx="1908">
                  <c:v>724.09334200452122</c:v>
                </c:pt>
                <c:pt idx="1909">
                  <c:v>906.12458104874725</c:v>
                </c:pt>
                <c:pt idx="1910">
                  <c:v>1009.211226951445</c:v>
                </c:pt>
                <c:pt idx="1911">
                  <c:v>1012.70464800988</c:v>
                </c:pt>
                <c:pt idx="1912">
                  <c:v>915.9050992261341</c:v>
                </c:pt>
                <c:pt idx="1913">
                  <c:v>738.20188378622288</c:v>
                </c:pt>
                <c:pt idx="1914">
                  <c:v>515.18960481158422</c:v>
                </c:pt>
                <c:pt idx="1915">
                  <c:v>291.53843634296061</c:v>
                </c:pt>
                <c:pt idx="1916">
                  <c:v>112.04652432051125</c:v>
                </c:pt>
                <c:pt idx="1917">
                  <c:v>12.666754324289855</c:v>
                </c:pt>
                <c:pt idx="1918">
                  <c:v>13.305257273629934</c:v>
                </c:pt>
                <c:pt idx="1919">
                  <c:v>113.83413869558206</c:v>
                </c:pt>
                <c:pt idx="1920">
                  <c:v>294.11709645516061</c:v>
                </c:pt>
                <c:pt idx="1921">
                  <c:v>518.04279562167562</c:v>
                </c:pt>
                <c:pt idx="1922">
                  <c:v>740.75810075359163</c:v>
                </c:pt>
                <c:pt idx="1923">
                  <c:v>917.65232275555684</c:v>
                </c:pt>
                <c:pt idx="1924">
                  <c:v>1013.2929028465383</c:v>
                </c:pt>
                <c:pt idx="1925">
                  <c:v>1008.5226835029648</c:v>
                </c:pt>
                <c:pt idx="1926">
                  <c:v>904.29715708275762</c:v>
                </c:pt>
                <c:pt idx="1927">
                  <c:v>721.49307721622324</c:v>
                </c:pt>
                <c:pt idx="1928">
                  <c:v>496.72676880058464</c:v>
                </c:pt>
                <c:pt idx="1929">
                  <c:v>275.01974438028719</c:v>
                </c:pt>
                <c:pt idx="1930">
                  <c:v>100.78073074153605</c:v>
                </c:pt>
                <c:pt idx="1931">
                  <c:v>8.9104387316920111</c:v>
                </c:pt>
                <c:pt idx="1932">
                  <c:v>17.810823400713275</c:v>
                </c:pt>
                <c:pt idx="1933">
                  <c:v>125.69910519031305</c:v>
                </c:pt>
                <c:pt idx="1934">
                  <c:v>310.96486719133179</c:v>
                </c:pt>
                <c:pt idx="1935">
                  <c:v>536.49870058360682</c:v>
                </c:pt>
                <c:pt idx="1936">
                  <c:v>757.12535476640221</c:v>
                </c:pt>
                <c:pt idx="1937">
                  <c:v>928.65250505836252</c:v>
                </c:pt>
                <c:pt idx="1938">
                  <c:v>1016.7226367454398</c:v>
                </c:pt>
                <c:pt idx="1939">
                  <c:v>1003.6949807707542</c:v>
                </c:pt>
                <c:pt idx="1940">
                  <c:v>892.17902421009558</c:v>
                </c:pt>
                <c:pt idx="1941">
                  <c:v>704.51182047951829</c:v>
                </c:pt>
                <c:pt idx="1942">
                  <c:v>478.28379594898723</c:v>
                </c:pt>
                <c:pt idx="1943">
                  <c:v>258.80925023979478</c:v>
                </c:pt>
                <c:pt idx="1944">
                  <c:v>90.049736497940501</c:v>
                </c:pt>
                <c:pt idx="1945">
                  <c:v>5.8084017274684356</c:v>
                </c:pt>
                <c:pt idx="1946">
                  <c:v>22.959092978115564</c:v>
                </c:pt>
                <c:pt idx="1947">
                  <c:v>138.06646414873705</c:v>
                </c:pt>
                <c:pt idx="1948">
                  <c:v>328.07408835906443</c:v>
                </c:pt>
                <c:pt idx="1949">
                  <c:v>554.9227444685672</c:v>
                </c:pt>
                <c:pt idx="1950">
                  <c:v>773.1738180838006</c:v>
                </c:pt>
                <c:pt idx="1951">
                  <c:v>939.11082198800307</c:v>
                </c:pt>
                <c:pt idx="1952">
                  <c:v>1019.495968206855</c:v>
                </c:pt>
                <c:pt idx="1953">
                  <c:v>998.22781834250372</c:v>
                </c:pt>
                <c:pt idx="1954">
                  <c:v>879.56646049561164</c:v>
                </c:pt>
                <c:pt idx="1955">
                  <c:v>687.28019805875681</c:v>
                </c:pt>
                <c:pt idx="1956">
                  <c:v>459.88467173208664</c:v>
                </c:pt>
                <c:pt idx="1957">
                  <c:v>242.9280360110123</c:v>
                </c:pt>
                <c:pt idx="1958">
                  <c:v>79.86749747413586</c:v>
                </c:pt>
                <c:pt idx="1959">
                  <c:v>3.3646775761885124</c:v>
                </c:pt>
                <c:pt idx="1960">
                  <c:v>28.743370572668084</c:v>
                </c:pt>
                <c:pt idx="1961">
                  <c:v>150.92013155960797</c:v>
                </c:pt>
                <c:pt idx="1962">
                  <c:v>345.42250905526777</c:v>
                </c:pt>
                <c:pt idx="1963">
                  <c:v>573.29096641878243</c:v>
                </c:pt>
                <c:pt idx="1964">
                  <c:v>788.88261934065963</c:v>
                </c:pt>
                <c:pt idx="1965">
                  <c:v>949.01367228266668</c:v>
                </c:pt>
                <c:pt idx="1966">
                  <c:v>1021.6092904547081</c:v>
                </c:pt>
                <c:pt idx="1967">
                  <c:v>992.12830637829506</c:v>
                </c:pt>
                <c:pt idx="1968">
                  <c:v>866.47586884451039</c:v>
                </c:pt>
                <c:pt idx="1969">
                  <c:v>669.82062004244131</c:v>
                </c:pt>
                <c:pt idx="1970">
                  <c:v>441.55332459910301</c:v>
                </c:pt>
                <c:pt idx="1971">
                  <c:v>227.39675554815005</c:v>
                </c:pt>
                <c:pt idx="1972">
                  <c:v>70.24725588679263</c:v>
                </c:pt>
                <c:pt idx="1973">
                  <c:v>1.5824443926674121</c:v>
                </c:pt>
                <c:pt idx="1974">
                  <c:v>35.156133609309904</c:v>
                </c:pt>
                <c:pt idx="1975">
                  <c:v>164.24339095727737</c:v>
                </c:pt>
                <c:pt idx="1976">
                  <c:v>362.98756729281757</c:v>
                </c:pt>
                <c:pt idx="1977">
                  <c:v>591.5794781740824</c:v>
                </c:pt>
                <c:pt idx="1978">
                  <c:v>804.2313289095282</c:v>
                </c:pt>
                <c:pt idx="1979">
                  <c:v>958.34817707661955</c:v>
                </c:pt>
                <c:pt idx="1980">
                  <c:v>1023.0598550688298</c:v>
                </c:pt>
                <c:pt idx="1981">
                  <c:v>985.40437742212214</c:v>
                </c:pt>
                <c:pt idx="1982">
                  <c:v>852.92427384745656</c:v>
                </c:pt>
                <c:pt idx="1983">
                  <c:v>652.15579298013608</c:v>
                </c:pt>
                <c:pt idx="1984">
                  <c:v>423.31359485372872</c:v>
                </c:pt>
                <c:pt idx="1985">
                  <c:v>212.23560760912176</c:v>
                </c:pt>
                <c:pt idx="1986">
                  <c:v>61.201523063058403</c:v>
                </c:pt>
                <c:pt idx="1987">
                  <c:v>0.4640200087611106</c:v>
                </c:pt>
                <c:pt idx="1988">
                  <c:v>42.189042154418473</c:v>
                </c:pt>
                <c:pt idx="1989">
                  <c:v>178.01891516181075</c:v>
                </c:pt>
                <c:pt idx="1990">
                  <c:v>380.74641934289673</c:v>
                </c:pt>
                <c:pt idx="1991">
                  <c:v>609.76449513908676</c:v>
                </c:pt>
                <c:pt idx="1992">
                  <c:v>819.19998546979184</c:v>
                </c:pt>
                <c:pt idx="1993">
                  <c:v>967.10219664941542</c:v>
                </c:pt>
                <c:pt idx="1994">
                  <c:v>1023.8457755593363</c:v>
                </c:pt>
                <c:pt idx="1995">
                  <c:v>978.06477608545083</c:v>
                </c:pt>
                <c:pt idx="1996">
                  <c:v>838.92929963956362</c:v>
                </c:pt>
                <c:pt idx="1997">
                  <c:v>634.30869035211981</c:v>
                </c:pt>
                <c:pt idx="1998">
                  <c:v>405.18920364931085</c:v>
                </c:pt>
                <c:pt idx="1999">
                  <c:v>197.46430958668464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04-4D01-8C08-9CE99D849B2A}"/>
            </c:ext>
          </c:extLst>
        </c:ser>
        <c:ser>
          <c:idx val="1"/>
          <c:order val="1"/>
          <c:tx>
            <c:v>Sortie du filtre 1024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Feuil1!$B$4:$B$2003</c:f>
              <c:numCache>
                <c:formatCode>General</c:formatCode>
                <c:ptCount val="2000"/>
                <c:pt idx="0">
                  <c:v>0</c:v>
                </c:pt>
                <c:pt idx="1">
                  <c:v>6.2500000000000001E-5</c:v>
                </c:pt>
                <c:pt idx="2">
                  <c:v>1.25E-4</c:v>
                </c:pt>
                <c:pt idx="3">
                  <c:v>1.875E-4</c:v>
                </c:pt>
                <c:pt idx="4">
                  <c:v>2.5000000000000001E-4</c:v>
                </c:pt>
                <c:pt idx="5">
                  <c:v>3.1250000000000001E-4</c:v>
                </c:pt>
                <c:pt idx="6">
                  <c:v>3.7500000000000001E-4</c:v>
                </c:pt>
                <c:pt idx="7">
                  <c:v>4.3750000000000001E-4</c:v>
                </c:pt>
                <c:pt idx="8">
                  <c:v>5.0000000000000001E-4</c:v>
                </c:pt>
                <c:pt idx="9">
                  <c:v>5.6249999999999996E-4</c:v>
                </c:pt>
                <c:pt idx="10">
                  <c:v>6.2500000000000001E-4</c:v>
                </c:pt>
                <c:pt idx="11">
                  <c:v>6.8749999999999996E-4</c:v>
                </c:pt>
                <c:pt idx="12">
                  <c:v>7.5000000000000002E-4</c:v>
                </c:pt>
                <c:pt idx="13">
                  <c:v>8.1249999999999996E-4</c:v>
                </c:pt>
                <c:pt idx="14">
                  <c:v>8.7500000000000002E-4</c:v>
                </c:pt>
                <c:pt idx="15">
                  <c:v>9.3749999999999997E-4</c:v>
                </c:pt>
                <c:pt idx="16">
                  <c:v>1E-3</c:v>
                </c:pt>
                <c:pt idx="17">
                  <c:v>1.0625000000000001E-3</c:v>
                </c:pt>
                <c:pt idx="18">
                  <c:v>1.1249999999999999E-3</c:v>
                </c:pt>
                <c:pt idx="19">
                  <c:v>1.1875E-3</c:v>
                </c:pt>
                <c:pt idx="20">
                  <c:v>1.25E-3</c:v>
                </c:pt>
                <c:pt idx="21">
                  <c:v>1.3125000000000001E-3</c:v>
                </c:pt>
                <c:pt idx="22">
                  <c:v>1.3749999999999999E-3</c:v>
                </c:pt>
                <c:pt idx="23">
                  <c:v>1.4375E-3</c:v>
                </c:pt>
                <c:pt idx="24">
                  <c:v>1.5E-3</c:v>
                </c:pt>
                <c:pt idx="25">
                  <c:v>1.5625000000000001E-3</c:v>
                </c:pt>
                <c:pt idx="26">
                  <c:v>1.6249999999999999E-3</c:v>
                </c:pt>
                <c:pt idx="27">
                  <c:v>1.6875E-3</c:v>
                </c:pt>
                <c:pt idx="28">
                  <c:v>1.75E-3</c:v>
                </c:pt>
                <c:pt idx="29">
                  <c:v>1.8125000000000001E-3</c:v>
                </c:pt>
                <c:pt idx="30">
                  <c:v>1.8749999999999999E-3</c:v>
                </c:pt>
                <c:pt idx="31">
                  <c:v>1.9375E-3</c:v>
                </c:pt>
                <c:pt idx="32">
                  <c:v>2E-3</c:v>
                </c:pt>
                <c:pt idx="33">
                  <c:v>2.0625000000000001E-3</c:v>
                </c:pt>
                <c:pt idx="34">
                  <c:v>2.1250000000000002E-3</c:v>
                </c:pt>
                <c:pt idx="35">
                  <c:v>2.1875000000000002E-3</c:v>
                </c:pt>
                <c:pt idx="36">
                  <c:v>2.2499999999999998E-3</c:v>
                </c:pt>
                <c:pt idx="37">
                  <c:v>2.3124999999999999E-3</c:v>
                </c:pt>
                <c:pt idx="38">
                  <c:v>2.3749999999999999E-3</c:v>
                </c:pt>
                <c:pt idx="39">
                  <c:v>2.4375E-3</c:v>
                </c:pt>
                <c:pt idx="40">
                  <c:v>2.5000000000000001E-3</c:v>
                </c:pt>
                <c:pt idx="41">
                  <c:v>2.5625000000000001E-3</c:v>
                </c:pt>
                <c:pt idx="42">
                  <c:v>2.6250000000000002E-3</c:v>
                </c:pt>
                <c:pt idx="43">
                  <c:v>2.6874999999999998E-3</c:v>
                </c:pt>
                <c:pt idx="44">
                  <c:v>2.7499999999999998E-3</c:v>
                </c:pt>
                <c:pt idx="45">
                  <c:v>2.8124999999999999E-3</c:v>
                </c:pt>
                <c:pt idx="46">
                  <c:v>2.875E-3</c:v>
                </c:pt>
                <c:pt idx="47">
                  <c:v>2.9375E-3</c:v>
                </c:pt>
                <c:pt idx="48">
                  <c:v>3.0000000000000001E-3</c:v>
                </c:pt>
                <c:pt idx="49">
                  <c:v>3.0625000000000001E-3</c:v>
                </c:pt>
                <c:pt idx="50">
                  <c:v>3.1250000000000002E-3</c:v>
                </c:pt>
                <c:pt idx="51">
                  <c:v>3.1874999999999998E-3</c:v>
                </c:pt>
                <c:pt idx="52">
                  <c:v>3.2499999999999999E-3</c:v>
                </c:pt>
                <c:pt idx="53">
                  <c:v>3.3124999999999999E-3</c:v>
                </c:pt>
                <c:pt idx="54">
                  <c:v>3.375E-3</c:v>
                </c:pt>
                <c:pt idx="55">
                  <c:v>3.4375E-3</c:v>
                </c:pt>
                <c:pt idx="56">
                  <c:v>3.5000000000000001E-3</c:v>
                </c:pt>
                <c:pt idx="57">
                  <c:v>3.5625000000000001E-3</c:v>
                </c:pt>
                <c:pt idx="58">
                  <c:v>3.6250000000000002E-3</c:v>
                </c:pt>
                <c:pt idx="59">
                  <c:v>3.6874999999999998E-3</c:v>
                </c:pt>
                <c:pt idx="60">
                  <c:v>3.7499999999999999E-3</c:v>
                </c:pt>
                <c:pt idx="61">
                  <c:v>3.8124999999999999E-3</c:v>
                </c:pt>
                <c:pt idx="62">
                  <c:v>3.875E-3</c:v>
                </c:pt>
                <c:pt idx="63">
                  <c:v>3.9375E-3</c:v>
                </c:pt>
                <c:pt idx="64">
                  <c:v>4.0000000000000001E-3</c:v>
                </c:pt>
                <c:pt idx="65">
                  <c:v>4.0625000000000001E-3</c:v>
                </c:pt>
                <c:pt idx="66">
                  <c:v>4.1250000000000002E-3</c:v>
                </c:pt>
                <c:pt idx="67">
                  <c:v>4.1875000000000002E-3</c:v>
                </c:pt>
                <c:pt idx="68">
                  <c:v>4.2500000000000003E-3</c:v>
                </c:pt>
                <c:pt idx="69">
                  <c:v>4.3125000000000004E-3</c:v>
                </c:pt>
                <c:pt idx="70">
                  <c:v>4.3750000000000004E-3</c:v>
                </c:pt>
                <c:pt idx="71">
                  <c:v>4.4374999999999996E-3</c:v>
                </c:pt>
                <c:pt idx="72">
                  <c:v>4.4999999999999997E-3</c:v>
                </c:pt>
                <c:pt idx="73">
                  <c:v>4.5624999999999997E-3</c:v>
                </c:pt>
                <c:pt idx="74">
                  <c:v>4.6249999999999998E-3</c:v>
                </c:pt>
                <c:pt idx="75">
                  <c:v>4.6874999999999998E-3</c:v>
                </c:pt>
                <c:pt idx="76">
                  <c:v>4.7499999999999999E-3</c:v>
                </c:pt>
                <c:pt idx="77">
                  <c:v>4.8124999999999999E-3</c:v>
                </c:pt>
                <c:pt idx="78">
                  <c:v>4.875E-3</c:v>
                </c:pt>
                <c:pt idx="79">
                  <c:v>4.9375E-3</c:v>
                </c:pt>
                <c:pt idx="80">
                  <c:v>5.0000000000000001E-3</c:v>
                </c:pt>
                <c:pt idx="81">
                  <c:v>5.0625000000000002E-3</c:v>
                </c:pt>
                <c:pt idx="82">
                  <c:v>5.1250000000000002E-3</c:v>
                </c:pt>
                <c:pt idx="83">
                  <c:v>5.1875000000000003E-3</c:v>
                </c:pt>
                <c:pt idx="84">
                  <c:v>5.2500000000000003E-3</c:v>
                </c:pt>
                <c:pt idx="85">
                  <c:v>5.3125000000000004E-3</c:v>
                </c:pt>
                <c:pt idx="86">
                  <c:v>5.3749999999999996E-3</c:v>
                </c:pt>
                <c:pt idx="87">
                  <c:v>5.4374999999999996E-3</c:v>
                </c:pt>
                <c:pt idx="88">
                  <c:v>5.4999999999999997E-3</c:v>
                </c:pt>
                <c:pt idx="89">
                  <c:v>5.5624999999999997E-3</c:v>
                </c:pt>
                <c:pt idx="90">
                  <c:v>5.6249999999999998E-3</c:v>
                </c:pt>
                <c:pt idx="91">
                  <c:v>5.6874999999999998E-3</c:v>
                </c:pt>
                <c:pt idx="92">
                  <c:v>5.7499999999999999E-3</c:v>
                </c:pt>
                <c:pt idx="93">
                  <c:v>5.8125E-3</c:v>
                </c:pt>
                <c:pt idx="94">
                  <c:v>5.875E-3</c:v>
                </c:pt>
                <c:pt idx="95">
                  <c:v>5.9375000000000001E-3</c:v>
                </c:pt>
                <c:pt idx="96">
                  <c:v>6.0000000000000001E-3</c:v>
                </c:pt>
                <c:pt idx="97">
                  <c:v>6.0625000000000002E-3</c:v>
                </c:pt>
                <c:pt idx="98">
                  <c:v>6.1250000000000002E-3</c:v>
                </c:pt>
                <c:pt idx="99">
                  <c:v>6.1875000000000003E-3</c:v>
                </c:pt>
                <c:pt idx="100">
                  <c:v>6.2500000000000003E-3</c:v>
                </c:pt>
                <c:pt idx="101">
                  <c:v>6.3125000000000004E-3</c:v>
                </c:pt>
                <c:pt idx="102">
                  <c:v>6.3749999999999996E-3</c:v>
                </c:pt>
                <c:pt idx="103">
                  <c:v>6.4374999999999996E-3</c:v>
                </c:pt>
                <c:pt idx="104">
                  <c:v>6.4999999999999997E-3</c:v>
                </c:pt>
                <c:pt idx="105">
                  <c:v>6.5624999999999998E-3</c:v>
                </c:pt>
                <c:pt idx="106">
                  <c:v>6.6249999999999998E-3</c:v>
                </c:pt>
                <c:pt idx="107">
                  <c:v>6.6874999999999999E-3</c:v>
                </c:pt>
                <c:pt idx="108">
                  <c:v>6.7499999999999999E-3</c:v>
                </c:pt>
                <c:pt idx="109">
                  <c:v>6.8125E-3</c:v>
                </c:pt>
                <c:pt idx="110">
                  <c:v>6.875E-3</c:v>
                </c:pt>
                <c:pt idx="111">
                  <c:v>6.9375000000000001E-3</c:v>
                </c:pt>
                <c:pt idx="112">
                  <c:v>7.0000000000000001E-3</c:v>
                </c:pt>
                <c:pt idx="113">
                  <c:v>7.0625000000000002E-3</c:v>
                </c:pt>
                <c:pt idx="114">
                  <c:v>7.1250000000000003E-3</c:v>
                </c:pt>
                <c:pt idx="115">
                  <c:v>7.1875000000000003E-3</c:v>
                </c:pt>
                <c:pt idx="116">
                  <c:v>7.2500000000000004E-3</c:v>
                </c:pt>
                <c:pt idx="117">
                  <c:v>7.3125000000000004E-3</c:v>
                </c:pt>
                <c:pt idx="118">
                  <c:v>7.3749999999999996E-3</c:v>
                </c:pt>
                <c:pt idx="119">
                  <c:v>7.4374999999999997E-3</c:v>
                </c:pt>
                <c:pt idx="120">
                  <c:v>7.4999999999999997E-3</c:v>
                </c:pt>
                <c:pt idx="121">
                  <c:v>7.5624999999999998E-3</c:v>
                </c:pt>
                <c:pt idx="122">
                  <c:v>7.6249999999999998E-3</c:v>
                </c:pt>
                <c:pt idx="123">
                  <c:v>7.6874999999999999E-3</c:v>
                </c:pt>
                <c:pt idx="124">
                  <c:v>7.7499999999999999E-3</c:v>
                </c:pt>
                <c:pt idx="125">
                  <c:v>7.8125E-3</c:v>
                </c:pt>
                <c:pt idx="126">
                  <c:v>7.8750000000000001E-3</c:v>
                </c:pt>
                <c:pt idx="127">
                  <c:v>7.9375000000000001E-3</c:v>
                </c:pt>
                <c:pt idx="128">
                  <c:v>8.0000000000000002E-3</c:v>
                </c:pt>
                <c:pt idx="129">
                  <c:v>8.0625000000000002E-3</c:v>
                </c:pt>
                <c:pt idx="130">
                  <c:v>8.1250000000000003E-3</c:v>
                </c:pt>
                <c:pt idx="131">
                  <c:v>8.1875000000000003E-3</c:v>
                </c:pt>
                <c:pt idx="132">
                  <c:v>8.2500000000000004E-3</c:v>
                </c:pt>
                <c:pt idx="133">
                  <c:v>8.3125000000000004E-3</c:v>
                </c:pt>
                <c:pt idx="134">
                  <c:v>8.3750000000000005E-3</c:v>
                </c:pt>
                <c:pt idx="135">
                  <c:v>8.4375000000000006E-3</c:v>
                </c:pt>
                <c:pt idx="136">
                  <c:v>8.5000000000000006E-3</c:v>
                </c:pt>
                <c:pt idx="137">
                  <c:v>8.5625000000000007E-3</c:v>
                </c:pt>
                <c:pt idx="138">
                  <c:v>8.6250000000000007E-3</c:v>
                </c:pt>
                <c:pt idx="139">
                  <c:v>8.6875000000000008E-3</c:v>
                </c:pt>
                <c:pt idx="140">
                  <c:v>8.7500000000000008E-3</c:v>
                </c:pt>
                <c:pt idx="141">
                  <c:v>8.8124999999999992E-3</c:v>
                </c:pt>
                <c:pt idx="142">
                  <c:v>8.8749999999999992E-3</c:v>
                </c:pt>
                <c:pt idx="143">
                  <c:v>8.9374999999999993E-3</c:v>
                </c:pt>
                <c:pt idx="144">
                  <c:v>8.9999999999999993E-3</c:v>
                </c:pt>
                <c:pt idx="145">
                  <c:v>9.0624999999999994E-3</c:v>
                </c:pt>
                <c:pt idx="146">
                  <c:v>9.1249999999999994E-3</c:v>
                </c:pt>
                <c:pt idx="147">
                  <c:v>9.1874999999999995E-3</c:v>
                </c:pt>
                <c:pt idx="148">
                  <c:v>9.2499999999999995E-3</c:v>
                </c:pt>
                <c:pt idx="149">
                  <c:v>9.3124999999999996E-3</c:v>
                </c:pt>
                <c:pt idx="150">
                  <c:v>9.3749999999999997E-3</c:v>
                </c:pt>
                <c:pt idx="151">
                  <c:v>9.4374999999999997E-3</c:v>
                </c:pt>
                <c:pt idx="152">
                  <c:v>9.4999999999999998E-3</c:v>
                </c:pt>
                <c:pt idx="153">
                  <c:v>9.5624999999999998E-3</c:v>
                </c:pt>
                <c:pt idx="154">
                  <c:v>9.6249999999999999E-3</c:v>
                </c:pt>
                <c:pt idx="155">
                  <c:v>9.6874999999999999E-3</c:v>
                </c:pt>
                <c:pt idx="156">
                  <c:v>9.75E-3</c:v>
                </c:pt>
                <c:pt idx="157">
                  <c:v>9.8125E-3</c:v>
                </c:pt>
                <c:pt idx="158">
                  <c:v>9.8750000000000001E-3</c:v>
                </c:pt>
                <c:pt idx="159">
                  <c:v>9.9375000000000002E-3</c:v>
                </c:pt>
                <c:pt idx="160">
                  <c:v>0.01</c:v>
                </c:pt>
                <c:pt idx="161">
                  <c:v>1.00625E-2</c:v>
                </c:pt>
                <c:pt idx="162">
                  <c:v>1.0125E-2</c:v>
                </c:pt>
                <c:pt idx="163">
                  <c:v>1.01875E-2</c:v>
                </c:pt>
                <c:pt idx="164">
                  <c:v>1.025E-2</c:v>
                </c:pt>
                <c:pt idx="165">
                  <c:v>1.03125E-2</c:v>
                </c:pt>
                <c:pt idx="166">
                  <c:v>1.0375000000000001E-2</c:v>
                </c:pt>
                <c:pt idx="167">
                  <c:v>1.0437500000000001E-2</c:v>
                </c:pt>
                <c:pt idx="168">
                  <c:v>1.0500000000000001E-2</c:v>
                </c:pt>
                <c:pt idx="169">
                  <c:v>1.0562500000000001E-2</c:v>
                </c:pt>
                <c:pt idx="170">
                  <c:v>1.0625000000000001E-2</c:v>
                </c:pt>
                <c:pt idx="171">
                  <c:v>1.0687500000000001E-2</c:v>
                </c:pt>
                <c:pt idx="172">
                  <c:v>1.0749999999999999E-2</c:v>
                </c:pt>
                <c:pt idx="173">
                  <c:v>1.0812499999999999E-2</c:v>
                </c:pt>
                <c:pt idx="174">
                  <c:v>1.0874999999999999E-2</c:v>
                </c:pt>
                <c:pt idx="175">
                  <c:v>1.0937499999999999E-2</c:v>
                </c:pt>
                <c:pt idx="176">
                  <c:v>1.0999999999999999E-2</c:v>
                </c:pt>
                <c:pt idx="177">
                  <c:v>1.1062499999999999E-2</c:v>
                </c:pt>
                <c:pt idx="178">
                  <c:v>1.1124999999999999E-2</c:v>
                </c:pt>
                <c:pt idx="179">
                  <c:v>1.11875E-2</c:v>
                </c:pt>
                <c:pt idx="180">
                  <c:v>1.125E-2</c:v>
                </c:pt>
                <c:pt idx="181">
                  <c:v>1.13125E-2</c:v>
                </c:pt>
                <c:pt idx="182">
                  <c:v>1.1375E-2</c:v>
                </c:pt>
                <c:pt idx="183">
                  <c:v>1.14375E-2</c:v>
                </c:pt>
                <c:pt idx="184">
                  <c:v>1.15E-2</c:v>
                </c:pt>
                <c:pt idx="185">
                  <c:v>1.15625E-2</c:v>
                </c:pt>
                <c:pt idx="186">
                  <c:v>1.1625E-2</c:v>
                </c:pt>
                <c:pt idx="187">
                  <c:v>1.16875E-2</c:v>
                </c:pt>
                <c:pt idx="188">
                  <c:v>1.175E-2</c:v>
                </c:pt>
                <c:pt idx="189">
                  <c:v>1.18125E-2</c:v>
                </c:pt>
                <c:pt idx="190">
                  <c:v>1.1875E-2</c:v>
                </c:pt>
                <c:pt idx="191">
                  <c:v>1.19375E-2</c:v>
                </c:pt>
                <c:pt idx="192">
                  <c:v>1.2E-2</c:v>
                </c:pt>
                <c:pt idx="193">
                  <c:v>1.20625E-2</c:v>
                </c:pt>
                <c:pt idx="194">
                  <c:v>1.2125E-2</c:v>
                </c:pt>
                <c:pt idx="195">
                  <c:v>1.21875E-2</c:v>
                </c:pt>
                <c:pt idx="196">
                  <c:v>1.225E-2</c:v>
                </c:pt>
                <c:pt idx="197">
                  <c:v>1.2312500000000001E-2</c:v>
                </c:pt>
                <c:pt idx="198">
                  <c:v>1.2375000000000001E-2</c:v>
                </c:pt>
                <c:pt idx="199">
                  <c:v>1.2437500000000001E-2</c:v>
                </c:pt>
                <c:pt idx="200">
                  <c:v>1.2500000000000001E-2</c:v>
                </c:pt>
                <c:pt idx="201">
                  <c:v>1.2562500000000001E-2</c:v>
                </c:pt>
                <c:pt idx="202">
                  <c:v>1.2625000000000001E-2</c:v>
                </c:pt>
                <c:pt idx="203">
                  <c:v>1.2687500000000001E-2</c:v>
                </c:pt>
                <c:pt idx="204">
                  <c:v>1.2749999999999999E-2</c:v>
                </c:pt>
                <c:pt idx="205">
                  <c:v>1.2812499999999999E-2</c:v>
                </c:pt>
                <c:pt idx="206">
                  <c:v>1.2874999999999999E-2</c:v>
                </c:pt>
                <c:pt idx="207">
                  <c:v>1.2937499999999999E-2</c:v>
                </c:pt>
                <c:pt idx="208">
                  <c:v>1.2999999999999999E-2</c:v>
                </c:pt>
                <c:pt idx="209">
                  <c:v>1.3062499999999999E-2</c:v>
                </c:pt>
                <c:pt idx="210">
                  <c:v>1.3125E-2</c:v>
                </c:pt>
                <c:pt idx="211">
                  <c:v>1.31875E-2</c:v>
                </c:pt>
                <c:pt idx="212">
                  <c:v>1.325E-2</c:v>
                </c:pt>
                <c:pt idx="213">
                  <c:v>1.33125E-2</c:v>
                </c:pt>
                <c:pt idx="214">
                  <c:v>1.3375E-2</c:v>
                </c:pt>
                <c:pt idx="215">
                  <c:v>1.34375E-2</c:v>
                </c:pt>
                <c:pt idx="216">
                  <c:v>1.35E-2</c:v>
                </c:pt>
                <c:pt idx="217">
                  <c:v>1.35625E-2</c:v>
                </c:pt>
                <c:pt idx="218">
                  <c:v>1.3625E-2</c:v>
                </c:pt>
                <c:pt idx="219">
                  <c:v>1.36875E-2</c:v>
                </c:pt>
                <c:pt idx="220">
                  <c:v>1.375E-2</c:v>
                </c:pt>
                <c:pt idx="221">
                  <c:v>1.38125E-2</c:v>
                </c:pt>
                <c:pt idx="222">
                  <c:v>1.3875E-2</c:v>
                </c:pt>
                <c:pt idx="223">
                  <c:v>1.39375E-2</c:v>
                </c:pt>
                <c:pt idx="224">
                  <c:v>1.4E-2</c:v>
                </c:pt>
                <c:pt idx="225">
                  <c:v>1.40625E-2</c:v>
                </c:pt>
                <c:pt idx="226">
                  <c:v>1.4125E-2</c:v>
                </c:pt>
                <c:pt idx="227">
                  <c:v>1.41875E-2</c:v>
                </c:pt>
                <c:pt idx="228">
                  <c:v>1.4250000000000001E-2</c:v>
                </c:pt>
                <c:pt idx="229">
                  <c:v>1.4312500000000001E-2</c:v>
                </c:pt>
                <c:pt idx="230">
                  <c:v>1.4375000000000001E-2</c:v>
                </c:pt>
                <c:pt idx="231">
                  <c:v>1.4437500000000001E-2</c:v>
                </c:pt>
                <c:pt idx="232">
                  <c:v>1.4500000000000001E-2</c:v>
                </c:pt>
                <c:pt idx="233">
                  <c:v>1.4562500000000001E-2</c:v>
                </c:pt>
                <c:pt idx="234">
                  <c:v>1.4625000000000001E-2</c:v>
                </c:pt>
                <c:pt idx="235">
                  <c:v>1.4687499999999999E-2</c:v>
                </c:pt>
                <c:pt idx="236">
                  <c:v>1.4749999999999999E-2</c:v>
                </c:pt>
                <c:pt idx="237">
                  <c:v>1.4812499999999999E-2</c:v>
                </c:pt>
                <c:pt idx="238">
                  <c:v>1.4874999999999999E-2</c:v>
                </c:pt>
                <c:pt idx="239">
                  <c:v>1.4937499999999999E-2</c:v>
                </c:pt>
                <c:pt idx="240">
                  <c:v>1.4999999999999999E-2</c:v>
                </c:pt>
                <c:pt idx="241">
                  <c:v>1.50625E-2</c:v>
                </c:pt>
                <c:pt idx="242">
                  <c:v>1.5125E-2</c:v>
                </c:pt>
                <c:pt idx="243">
                  <c:v>1.51875E-2</c:v>
                </c:pt>
                <c:pt idx="244">
                  <c:v>1.525E-2</c:v>
                </c:pt>
                <c:pt idx="245">
                  <c:v>1.53125E-2</c:v>
                </c:pt>
                <c:pt idx="246">
                  <c:v>1.5375E-2</c:v>
                </c:pt>
                <c:pt idx="247">
                  <c:v>1.54375E-2</c:v>
                </c:pt>
                <c:pt idx="248">
                  <c:v>1.55E-2</c:v>
                </c:pt>
                <c:pt idx="249">
                  <c:v>1.55625E-2</c:v>
                </c:pt>
                <c:pt idx="250">
                  <c:v>1.5625E-2</c:v>
                </c:pt>
                <c:pt idx="251">
                  <c:v>1.56875E-2</c:v>
                </c:pt>
                <c:pt idx="252">
                  <c:v>1.575E-2</c:v>
                </c:pt>
                <c:pt idx="253">
                  <c:v>1.58125E-2</c:v>
                </c:pt>
                <c:pt idx="254">
                  <c:v>1.5875E-2</c:v>
                </c:pt>
                <c:pt idx="255">
                  <c:v>1.59375E-2</c:v>
                </c:pt>
                <c:pt idx="256">
                  <c:v>1.6E-2</c:v>
                </c:pt>
                <c:pt idx="257">
                  <c:v>1.60625E-2</c:v>
                </c:pt>
                <c:pt idx="258">
                  <c:v>1.6125E-2</c:v>
                </c:pt>
                <c:pt idx="259">
                  <c:v>1.61875E-2</c:v>
                </c:pt>
                <c:pt idx="260">
                  <c:v>1.6250000000000001E-2</c:v>
                </c:pt>
                <c:pt idx="261">
                  <c:v>1.6312500000000001E-2</c:v>
                </c:pt>
                <c:pt idx="262">
                  <c:v>1.6375000000000001E-2</c:v>
                </c:pt>
                <c:pt idx="263">
                  <c:v>1.6437500000000001E-2</c:v>
                </c:pt>
                <c:pt idx="264">
                  <c:v>1.6500000000000001E-2</c:v>
                </c:pt>
                <c:pt idx="265">
                  <c:v>1.6562500000000001E-2</c:v>
                </c:pt>
                <c:pt idx="266">
                  <c:v>1.6625000000000001E-2</c:v>
                </c:pt>
                <c:pt idx="267">
                  <c:v>1.6687500000000001E-2</c:v>
                </c:pt>
                <c:pt idx="268">
                  <c:v>1.6750000000000001E-2</c:v>
                </c:pt>
                <c:pt idx="269">
                  <c:v>1.6812500000000001E-2</c:v>
                </c:pt>
                <c:pt idx="270">
                  <c:v>1.6875000000000001E-2</c:v>
                </c:pt>
                <c:pt idx="271">
                  <c:v>1.6937500000000001E-2</c:v>
                </c:pt>
                <c:pt idx="272">
                  <c:v>1.7000000000000001E-2</c:v>
                </c:pt>
                <c:pt idx="273">
                  <c:v>1.7062500000000001E-2</c:v>
                </c:pt>
                <c:pt idx="274">
                  <c:v>1.7125000000000001E-2</c:v>
                </c:pt>
                <c:pt idx="275">
                  <c:v>1.7187500000000001E-2</c:v>
                </c:pt>
                <c:pt idx="276">
                  <c:v>1.7250000000000001E-2</c:v>
                </c:pt>
                <c:pt idx="277">
                  <c:v>1.7312500000000001E-2</c:v>
                </c:pt>
                <c:pt idx="278">
                  <c:v>1.7375000000000002E-2</c:v>
                </c:pt>
                <c:pt idx="279">
                  <c:v>1.7437500000000002E-2</c:v>
                </c:pt>
                <c:pt idx="280">
                  <c:v>1.7500000000000002E-2</c:v>
                </c:pt>
                <c:pt idx="281">
                  <c:v>1.7562500000000002E-2</c:v>
                </c:pt>
                <c:pt idx="282">
                  <c:v>1.7624999999999998E-2</c:v>
                </c:pt>
                <c:pt idx="283">
                  <c:v>1.7687499999999998E-2</c:v>
                </c:pt>
                <c:pt idx="284">
                  <c:v>1.7749999999999998E-2</c:v>
                </c:pt>
                <c:pt idx="285">
                  <c:v>1.7812499999999998E-2</c:v>
                </c:pt>
                <c:pt idx="286">
                  <c:v>1.7874999999999999E-2</c:v>
                </c:pt>
                <c:pt idx="287">
                  <c:v>1.7937499999999999E-2</c:v>
                </c:pt>
                <c:pt idx="288">
                  <c:v>1.7999999999999999E-2</c:v>
                </c:pt>
                <c:pt idx="289">
                  <c:v>1.8062499999999999E-2</c:v>
                </c:pt>
                <c:pt idx="290">
                  <c:v>1.8124999999999999E-2</c:v>
                </c:pt>
                <c:pt idx="291">
                  <c:v>1.8187499999999999E-2</c:v>
                </c:pt>
                <c:pt idx="292">
                  <c:v>1.8249999999999999E-2</c:v>
                </c:pt>
                <c:pt idx="293">
                  <c:v>1.8312499999999999E-2</c:v>
                </c:pt>
                <c:pt idx="294">
                  <c:v>1.8374999999999999E-2</c:v>
                </c:pt>
                <c:pt idx="295">
                  <c:v>1.8437499999999999E-2</c:v>
                </c:pt>
                <c:pt idx="296">
                  <c:v>1.8499999999999999E-2</c:v>
                </c:pt>
                <c:pt idx="297">
                  <c:v>1.8562499999999999E-2</c:v>
                </c:pt>
                <c:pt idx="298">
                  <c:v>1.8624999999999999E-2</c:v>
                </c:pt>
                <c:pt idx="299">
                  <c:v>1.8687499999999999E-2</c:v>
                </c:pt>
                <c:pt idx="300">
                  <c:v>1.8749999999999999E-2</c:v>
                </c:pt>
                <c:pt idx="301">
                  <c:v>1.8812499999999999E-2</c:v>
                </c:pt>
                <c:pt idx="302">
                  <c:v>1.8874999999999999E-2</c:v>
                </c:pt>
                <c:pt idx="303">
                  <c:v>1.8937499999999999E-2</c:v>
                </c:pt>
                <c:pt idx="304">
                  <c:v>1.9E-2</c:v>
                </c:pt>
                <c:pt idx="305">
                  <c:v>1.90625E-2</c:v>
                </c:pt>
                <c:pt idx="306">
                  <c:v>1.9125E-2</c:v>
                </c:pt>
                <c:pt idx="307">
                  <c:v>1.91875E-2</c:v>
                </c:pt>
                <c:pt idx="308">
                  <c:v>1.925E-2</c:v>
                </c:pt>
                <c:pt idx="309">
                  <c:v>1.93125E-2</c:v>
                </c:pt>
                <c:pt idx="310">
                  <c:v>1.9375E-2</c:v>
                </c:pt>
                <c:pt idx="311">
                  <c:v>1.94375E-2</c:v>
                </c:pt>
                <c:pt idx="312">
                  <c:v>1.95E-2</c:v>
                </c:pt>
                <c:pt idx="313">
                  <c:v>1.95625E-2</c:v>
                </c:pt>
                <c:pt idx="314">
                  <c:v>1.9625E-2</c:v>
                </c:pt>
                <c:pt idx="315">
                  <c:v>1.96875E-2</c:v>
                </c:pt>
                <c:pt idx="316">
                  <c:v>1.975E-2</c:v>
                </c:pt>
                <c:pt idx="317">
                  <c:v>1.98125E-2</c:v>
                </c:pt>
                <c:pt idx="318">
                  <c:v>1.9875E-2</c:v>
                </c:pt>
                <c:pt idx="319">
                  <c:v>1.99375E-2</c:v>
                </c:pt>
                <c:pt idx="320">
                  <c:v>0.02</c:v>
                </c:pt>
                <c:pt idx="321">
                  <c:v>2.00625E-2</c:v>
                </c:pt>
                <c:pt idx="322">
                  <c:v>2.0125000000000001E-2</c:v>
                </c:pt>
                <c:pt idx="323">
                  <c:v>2.0187500000000001E-2</c:v>
                </c:pt>
                <c:pt idx="324">
                  <c:v>2.0250000000000001E-2</c:v>
                </c:pt>
                <c:pt idx="325">
                  <c:v>2.0312500000000001E-2</c:v>
                </c:pt>
                <c:pt idx="326">
                  <c:v>2.0375000000000001E-2</c:v>
                </c:pt>
                <c:pt idx="327">
                  <c:v>2.0437500000000001E-2</c:v>
                </c:pt>
                <c:pt idx="328">
                  <c:v>2.0500000000000001E-2</c:v>
                </c:pt>
                <c:pt idx="329">
                  <c:v>2.0562500000000001E-2</c:v>
                </c:pt>
                <c:pt idx="330">
                  <c:v>2.0625000000000001E-2</c:v>
                </c:pt>
                <c:pt idx="331">
                  <c:v>2.0687500000000001E-2</c:v>
                </c:pt>
                <c:pt idx="332">
                  <c:v>2.0750000000000001E-2</c:v>
                </c:pt>
                <c:pt idx="333">
                  <c:v>2.0812500000000001E-2</c:v>
                </c:pt>
                <c:pt idx="334">
                  <c:v>2.0875000000000001E-2</c:v>
                </c:pt>
                <c:pt idx="335">
                  <c:v>2.0937500000000001E-2</c:v>
                </c:pt>
                <c:pt idx="336">
                  <c:v>2.1000000000000001E-2</c:v>
                </c:pt>
                <c:pt idx="337">
                  <c:v>2.1062500000000001E-2</c:v>
                </c:pt>
                <c:pt idx="338">
                  <c:v>2.1125000000000001E-2</c:v>
                </c:pt>
                <c:pt idx="339">
                  <c:v>2.1187500000000001E-2</c:v>
                </c:pt>
                <c:pt idx="340">
                  <c:v>2.1250000000000002E-2</c:v>
                </c:pt>
                <c:pt idx="341">
                  <c:v>2.1312500000000002E-2</c:v>
                </c:pt>
                <c:pt idx="342">
                  <c:v>2.1375000000000002E-2</c:v>
                </c:pt>
                <c:pt idx="343">
                  <c:v>2.1437500000000002E-2</c:v>
                </c:pt>
                <c:pt idx="344">
                  <c:v>2.1499999999999998E-2</c:v>
                </c:pt>
                <c:pt idx="345">
                  <c:v>2.1562499999999998E-2</c:v>
                </c:pt>
                <c:pt idx="346">
                  <c:v>2.1624999999999998E-2</c:v>
                </c:pt>
                <c:pt idx="347">
                  <c:v>2.1687499999999998E-2</c:v>
                </c:pt>
                <c:pt idx="348">
                  <c:v>2.1749999999999999E-2</c:v>
                </c:pt>
                <c:pt idx="349">
                  <c:v>2.1812499999999999E-2</c:v>
                </c:pt>
                <c:pt idx="350">
                  <c:v>2.1874999999999999E-2</c:v>
                </c:pt>
                <c:pt idx="351">
                  <c:v>2.1937499999999999E-2</c:v>
                </c:pt>
                <c:pt idx="352">
                  <c:v>2.1999999999999999E-2</c:v>
                </c:pt>
                <c:pt idx="353">
                  <c:v>2.2062499999999999E-2</c:v>
                </c:pt>
                <c:pt idx="354">
                  <c:v>2.2124999999999999E-2</c:v>
                </c:pt>
                <c:pt idx="355">
                  <c:v>2.2187499999999999E-2</c:v>
                </c:pt>
                <c:pt idx="356">
                  <c:v>2.2249999999999999E-2</c:v>
                </c:pt>
                <c:pt idx="357">
                  <c:v>2.2312499999999999E-2</c:v>
                </c:pt>
                <c:pt idx="358">
                  <c:v>2.2374999999999999E-2</c:v>
                </c:pt>
                <c:pt idx="359">
                  <c:v>2.2437499999999999E-2</c:v>
                </c:pt>
                <c:pt idx="360">
                  <c:v>2.2499999999999999E-2</c:v>
                </c:pt>
                <c:pt idx="361">
                  <c:v>2.2562499999999999E-2</c:v>
                </c:pt>
                <c:pt idx="362">
                  <c:v>2.2624999999999999E-2</c:v>
                </c:pt>
                <c:pt idx="363">
                  <c:v>2.2687499999999999E-2</c:v>
                </c:pt>
                <c:pt idx="364">
                  <c:v>2.2749999999999999E-2</c:v>
                </c:pt>
                <c:pt idx="365">
                  <c:v>2.2812499999999999E-2</c:v>
                </c:pt>
                <c:pt idx="366">
                  <c:v>2.2875E-2</c:v>
                </c:pt>
                <c:pt idx="367">
                  <c:v>2.29375E-2</c:v>
                </c:pt>
                <c:pt idx="368">
                  <c:v>2.3E-2</c:v>
                </c:pt>
                <c:pt idx="369">
                  <c:v>2.30625E-2</c:v>
                </c:pt>
                <c:pt idx="370">
                  <c:v>2.3125E-2</c:v>
                </c:pt>
                <c:pt idx="371">
                  <c:v>2.31875E-2</c:v>
                </c:pt>
                <c:pt idx="372">
                  <c:v>2.325E-2</c:v>
                </c:pt>
                <c:pt idx="373">
                  <c:v>2.33125E-2</c:v>
                </c:pt>
                <c:pt idx="374">
                  <c:v>2.3375E-2</c:v>
                </c:pt>
                <c:pt idx="375">
                  <c:v>2.34375E-2</c:v>
                </c:pt>
                <c:pt idx="376">
                  <c:v>2.35E-2</c:v>
                </c:pt>
                <c:pt idx="377">
                  <c:v>2.35625E-2</c:v>
                </c:pt>
                <c:pt idx="378">
                  <c:v>2.3625E-2</c:v>
                </c:pt>
                <c:pt idx="379">
                  <c:v>2.36875E-2</c:v>
                </c:pt>
                <c:pt idx="380">
                  <c:v>2.375E-2</c:v>
                </c:pt>
                <c:pt idx="381">
                  <c:v>2.38125E-2</c:v>
                </c:pt>
                <c:pt idx="382">
                  <c:v>2.3875E-2</c:v>
                </c:pt>
                <c:pt idx="383">
                  <c:v>2.39375E-2</c:v>
                </c:pt>
                <c:pt idx="384">
                  <c:v>2.4E-2</c:v>
                </c:pt>
                <c:pt idx="385">
                  <c:v>2.4062500000000001E-2</c:v>
                </c:pt>
                <c:pt idx="386">
                  <c:v>2.4125000000000001E-2</c:v>
                </c:pt>
                <c:pt idx="387">
                  <c:v>2.4187500000000001E-2</c:v>
                </c:pt>
                <c:pt idx="388">
                  <c:v>2.4250000000000001E-2</c:v>
                </c:pt>
                <c:pt idx="389">
                  <c:v>2.4312500000000001E-2</c:v>
                </c:pt>
                <c:pt idx="390">
                  <c:v>2.4375000000000001E-2</c:v>
                </c:pt>
                <c:pt idx="391">
                  <c:v>2.4437500000000001E-2</c:v>
                </c:pt>
                <c:pt idx="392">
                  <c:v>2.4500000000000001E-2</c:v>
                </c:pt>
                <c:pt idx="393">
                  <c:v>2.4562500000000001E-2</c:v>
                </c:pt>
                <c:pt idx="394">
                  <c:v>2.4625000000000001E-2</c:v>
                </c:pt>
                <c:pt idx="395">
                  <c:v>2.4687500000000001E-2</c:v>
                </c:pt>
                <c:pt idx="396">
                  <c:v>2.4750000000000001E-2</c:v>
                </c:pt>
                <c:pt idx="397">
                  <c:v>2.4812500000000001E-2</c:v>
                </c:pt>
                <c:pt idx="398">
                  <c:v>2.4875000000000001E-2</c:v>
                </c:pt>
                <c:pt idx="399">
                  <c:v>2.4937500000000001E-2</c:v>
                </c:pt>
                <c:pt idx="400">
                  <c:v>2.5000000000000001E-2</c:v>
                </c:pt>
                <c:pt idx="401">
                  <c:v>2.5062500000000001E-2</c:v>
                </c:pt>
                <c:pt idx="402">
                  <c:v>2.5125000000000001E-2</c:v>
                </c:pt>
                <c:pt idx="403">
                  <c:v>2.5187500000000002E-2</c:v>
                </c:pt>
                <c:pt idx="404">
                  <c:v>2.5250000000000002E-2</c:v>
                </c:pt>
                <c:pt idx="405">
                  <c:v>2.5312500000000002E-2</c:v>
                </c:pt>
                <c:pt idx="406">
                  <c:v>2.5375000000000002E-2</c:v>
                </c:pt>
                <c:pt idx="407">
                  <c:v>2.5437499999999998E-2</c:v>
                </c:pt>
                <c:pt idx="408">
                  <c:v>2.5499999999999998E-2</c:v>
                </c:pt>
                <c:pt idx="409">
                  <c:v>2.5562499999999998E-2</c:v>
                </c:pt>
                <c:pt idx="410">
                  <c:v>2.5624999999999998E-2</c:v>
                </c:pt>
                <c:pt idx="411">
                  <c:v>2.5687499999999999E-2</c:v>
                </c:pt>
                <c:pt idx="412">
                  <c:v>2.5749999999999999E-2</c:v>
                </c:pt>
                <c:pt idx="413">
                  <c:v>2.5812499999999999E-2</c:v>
                </c:pt>
                <c:pt idx="414">
                  <c:v>2.5874999999999999E-2</c:v>
                </c:pt>
                <c:pt idx="415">
                  <c:v>2.5937499999999999E-2</c:v>
                </c:pt>
                <c:pt idx="416">
                  <c:v>2.5999999999999999E-2</c:v>
                </c:pt>
                <c:pt idx="417">
                  <c:v>2.6062499999999999E-2</c:v>
                </c:pt>
                <c:pt idx="418">
                  <c:v>2.6124999999999999E-2</c:v>
                </c:pt>
                <c:pt idx="419">
                  <c:v>2.6187499999999999E-2</c:v>
                </c:pt>
                <c:pt idx="420">
                  <c:v>2.6249999999999999E-2</c:v>
                </c:pt>
                <c:pt idx="421">
                  <c:v>2.6312499999999999E-2</c:v>
                </c:pt>
                <c:pt idx="422">
                  <c:v>2.6374999999999999E-2</c:v>
                </c:pt>
                <c:pt idx="423">
                  <c:v>2.6437499999999999E-2</c:v>
                </c:pt>
                <c:pt idx="424">
                  <c:v>2.6499999999999999E-2</c:v>
                </c:pt>
                <c:pt idx="425">
                  <c:v>2.6562499999999999E-2</c:v>
                </c:pt>
                <c:pt idx="426">
                  <c:v>2.6624999999999999E-2</c:v>
                </c:pt>
                <c:pt idx="427">
                  <c:v>2.6687499999999999E-2</c:v>
                </c:pt>
                <c:pt idx="428">
                  <c:v>2.6749999999999999E-2</c:v>
                </c:pt>
                <c:pt idx="429">
                  <c:v>2.68125E-2</c:v>
                </c:pt>
                <c:pt idx="430">
                  <c:v>2.6875E-2</c:v>
                </c:pt>
                <c:pt idx="431">
                  <c:v>2.69375E-2</c:v>
                </c:pt>
                <c:pt idx="432">
                  <c:v>2.7E-2</c:v>
                </c:pt>
                <c:pt idx="433">
                  <c:v>2.70625E-2</c:v>
                </c:pt>
                <c:pt idx="434">
                  <c:v>2.7125E-2</c:v>
                </c:pt>
                <c:pt idx="435">
                  <c:v>2.71875E-2</c:v>
                </c:pt>
                <c:pt idx="436">
                  <c:v>2.725E-2</c:v>
                </c:pt>
                <c:pt idx="437">
                  <c:v>2.73125E-2</c:v>
                </c:pt>
                <c:pt idx="438">
                  <c:v>2.7375E-2</c:v>
                </c:pt>
                <c:pt idx="439">
                  <c:v>2.74375E-2</c:v>
                </c:pt>
                <c:pt idx="440">
                  <c:v>2.75E-2</c:v>
                </c:pt>
                <c:pt idx="441">
                  <c:v>2.75625E-2</c:v>
                </c:pt>
                <c:pt idx="442">
                  <c:v>2.7625E-2</c:v>
                </c:pt>
                <c:pt idx="443">
                  <c:v>2.76875E-2</c:v>
                </c:pt>
                <c:pt idx="444">
                  <c:v>2.775E-2</c:v>
                </c:pt>
                <c:pt idx="445">
                  <c:v>2.78125E-2</c:v>
                </c:pt>
                <c:pt idx="446">
                  <c:v>2.7875E-2</c:v>
                </c:pt>
                <c:pt idx="447">
                  <c:v>2.7937500000000001E-2</c:v>
                </c:pt>
                <c:pt idx="448">
                  <c:v>2.8000000000000001E-2</c:v>
                </c:pt>
                <c:pt idx="449">
                  <c:v>2.8062500000000001E-2</c:v>
                </c:pt>
                <c:pt idx="450">
                  <c:v>2.8125000000000001E-2</c:v>
                </c:pt>
                <c:pt idx="451">
                  <c:v>2.8187500000000001E-2</c:v>
                </c:pt>
                <c:pt idx="452">
                  <c:v>2.8250000000000001E-2</c:v>
                </c:pt>
                <c:pt idx="453">
                  <c:v>2.8312500000000001E-2</c:v>
                </c:pt>
                <c:pt idx="454">
                  <c:v>2.8375000000000001E-2</c:v>
                </c:pt>
                <c:pt idx="455">
                  <c:v>2.8437500000000001E-2</c:v>
                </c:pt>
                <c:pt idx="456">
                  <c:v>2.8500000000000001E-2</c:v>
                </c:pt>
                <c:pt idx="457">
                  <c:v>2.8562500000000001E-2</c:v>
                </c:pt>
                <c:pt idx="458">
                  <c:v>2.8625000000000001E-2</c:v>
                </c:pt>
                <c:pt idx="459">
                  <c:v>2.8687500000000001E-2</c:v>
                </c:pt>
                <c:pt idx="460">
                  <c:v>2.8750000000000001E-2</c:v>
                </c:pt>
                <c:pt idx="461">
                  <c:v>2.8812500000000001E-2</c:v>
                </c:pt>
                <c:pt idx="462">
                  <c:v>2.8875000000000001E-2</c:v>
                </c:pt>
                <c:pt idx="463">
                  <c:v>2.8937500000000001E-2</c:v>
                </c:pt>
                <c:pt idx="464">
                  <c:v>2.9000000000000001E-2</c:v>
                </c:pt>
                <c:pt idx="465">
                  <c:v>2.9062500000000002E-2</c:v>
                </c:pt>
                <c:pt idx="466">
                  <c:v>2.9125000000000002E-2</c:v>
                </c:pt>
                <c:pt idx="467">
                  <c:v>2.9187500000000002E-2</c:v>
                </c:pt>
                <c:pt idx="468">
                  <c:v>2.9250000000000002E-2</c:v>
                </c:pt>
                <c:pt idx="469">
                  <c:v>2.9312499999999998E-2</c:v>
                </c:pt>
                <c:pt idx="470">
                  <c:v>2.9374999999999998E-2</c:v>
                </c:pt>
                <c:pt idx="471">
                  <c:v>2.9437499999999998E-2</c:v>
                </c:pt>
                <c:pt idx="472">
                  <c:v>2.9499999999999998E-2</c:v>
                </c:pt>
                <c:pt idx="473">
                  <c:v>2.9562499999999999E-2</c:v>
                </c:pt>
                <c:pt idx="474">
                  <c:v>2.9624999999999999E-2</c:v>
                </c:pt>
                <c:pt idx="475">
                  <c:v>2.9687499999999999E-2</c:v>
                </c:pt>
                <c:pt idx="476">
                  <c:v>2.9749999999999999E-2</c:v>
                </c:pt>
                <c:pt idx="477">
                  <c:v>2.9812499999999999E-2</c:v>
                </c:pt>
                <c:pt idx="478">
                  <c:v>2.9874999999999999E-2</c:v>
                </c:pt>
                <c:pt idx="479">
                  <c:v>2.9937499999999999E-2</c:v>
                </c:pt>
                <c:pt idx="480">
                  <c:v>0.03</c:v>
                </c:pt>
                <c:pt idx="481">
                  <c:v>3.0062499999999999E-2</c:v>
                </c:pt>
                <c:pt idx="482">
                  <c:v>3.0124999999999999E-2</c:v>
                </c:pt>
                <c:pt idx="483">
                  <c:v>3.0187499999999999E-2</c:v>
                </c:pt>
                <c:pt idx="484">
                  <c:v>3.0249999999999999E-2</c:v>
                </c:pt>
                <c:pt idx="485">
                  <c:v>3.0312499999999999E-2</c:v>
                </c:pt>
                <c:pt idx="486">
                  <c:v>3.0374999999999999E-2</c:v>
                </c:pt>
                <c:pt idx="487">
                  <c:v>3.0437499999999999E-2</c:v>
                </c:pt>
                <c:pt idx="488">
                  <c:v>3.0499999999999999E-2</c:v>
                </c:pt>
                <c:pt idx="489">
                  <c:v>3.0562499999999999E-2</c:v>
                </c:pt>
                <c:pt idx="490">
                  <c:v>3.0624999999999999E-2</c:v>
                </c:pt>
                <c:pt idx="491">
                  <c:v>3.06875E-2</c:v>
                </c:pt>
                <c:pt idx="492">
                  <c:v>3.075E-2</c:v>
                </c:pt>
                <c:pt idx="493">
                  <c:v>3.08125E-2</c:v>
                </c:pt>
                <c:pt idx="494">
                  <c:v>3.0875E-2</c:v>
                </c:pt>
                <c:pt idx="495">
                  <c:v>3.09375E-2</c:v>
                </c:pt>
                <c:pt idx="496">
                  <c:v>3.1E-2</c:v>
                </c:pt>
                <c:pt idx="497">
                  <c:v>3.10625E-2</c:v>
                </c:pt>
                <c:pt idx="498">
                  <c:v>3.1125E-2</c:v>
                </c:pt>
                <c:pt idx="499">
                  <c:v>3.11875E-2</c:v>
                </c:pt>
                <c:pt idx="500">
                  <c:v>3.125E-2</c:v>
                </c:pt>
                <c:pt idx="501">
                  <c:v>3.13125E-2</c:v>
                </c:pt>
                <c:pt idx="502">
                  <c:v>3.1375E-2</c:v>
                </c:pt>
                <c:pt idx="503">
                  <c:v>3.14375E-2</c:v>
                </c:pt>
                <c:pt idx="504">
                  <c:v>3.15E-2</c:v>
                </c:pt>
                <c:pt idx="505">
                  <c:v>3.15625E-2</c:v>
                </c:pt>
                <c:pt idx="506">
                  <c:v>3.1625E-2</c:v>
                </c:pt>
                <c:pt idx="507">
                  <c:v>3.16875E-2</c:v>
                </c:pt>
                <c:pt idx="508">
                  <c:v>3.175E-2</c:v>
                </c:pt>
                <c:pt idx="509">
                  <c:v>3.18125E-2</c:v>
                </c:pt>
                <c:pt idx="510">
                  <c:v>3.1875000000000001E-2</c:v>
                </c:pt>
                <c:pt idx="511">
                  <c:v>3.1937500000000001E-2</c:v>
                </c:pt>
                <c:pt idx="512">
                  <c:v>3.2000000000000001E-2</c:v>
                </c:pt>
                <c:pt idx="513">
                  <c:v>3.2062500000000001E-2</c:v>
                </c:pt>
                <c:pt idx="514">
                  <c:v>3.2125000000000001E-2</c:v>
                </c:pt>
                <c:pt idx="515">
                  <c:v>3.2187500000000001E-2</c:v>
                </c:pt>
                <c:pt idx="516">
                  <c:v>3.2250000000000001E-2</c:v>
                </c:pt>
                <c:pt idx="517">
                  <c:v>3.2312500000000001E-2</c:v>
                </c:pt>
                <c:pt idx="518">
                  <c:v>3.2375000000000001E-2</c:v>
                </c:pt>
                <c:pt idx="519">
                  <c:v>3.2437500000000001E-2</c:v>
                </c:pt>
                <c:pt idx="520">
                  <c:v>3.2500000000000001E-2</c:v>
                </c:pt>
                <c:pt idx="521">
                  <c:v>3.2562500000000001E-2</c:v>
                </c:pt>
                <c:pt idx="522">
                  <c:v>3.2625000000000001E-2</c:v>
                </c:pt>
                <c:pt idx="523">
                  <c:v>3.2687500000000001E-2</c:v>
                </c:pt>
                <c:pt idx="524">
                  <c:v>3.2750000000000001E-2</c:v>
                </c:pt>
                <c:pt idx="525">
                  <c:v>3.2812500000000001E-2</c:v>
                </c:pt>
                <c:pt idx="526">
                  <c:v>3.2875000000000001E-2</c:v>
                </c:pt>
                <c:pt idx="527">
                  <c:v>3.2937500000000001E-2</c:v>
                </c:pt>
                <c:pt idx="528">
                  <c:v>3.3000000000000002E-2</c:v>
                </c:pt>
                <c:pt idx="529">
                  <c:v>3.3062500000000002E-2</c:v>
                </c:pt>
                <c:pt idx="530">
                  <c:v>3.3125000000000002E-2</c:v>
                </c:pt>
                <c:pt idx="531">
                  <c:v>3.3187500000000002E-2</c:v>
                </c:pt>
                <c:pt idx="532">
                  <c:v>3.3250000000000002E-2</c:v>
                </c:pt>
                <c:pt idx="533">
                  <c:v>3.3312500000000002E-2</c:v>
                </c:pt>
                <c:pt idx="534">
                  <c:v>3.3375000000000002E-2</c:v>
                </c:pt>
                <c:pt idx="535">
                  <c:v>3.3437500000000002E-2</c:v>
                </c:pt>
                <c:pt idx="536">
                  <c:v>3.3500000000000002E-2</c:v>
                </c:pt>
                <c:pt idx="537">
                  <c:v>3.3562500000000002E-2</c:v>
                </c:pt>
                <c:pt idx="538">
                  <c:v>3.3625000000000002E-2</c:v>
                </c:pt>
                <c:pt idx="539">
                  <c:v>3.3687500000000002E-2</c:v>
                </c:pt>
                <c:pt idx="540">
                  <c:v>3.3750000000000002E-2</c:v>
                </c:pt>
                <c:pt idx="541">
                  <c:v>3.3812500000000002E-2</c:v>
                </c:pt>
                <c:pt idx="542">
                  <c:v>3.3875000000000002E-2</c:v>
                </c:pt>
                <c:pt idx="543">
                  <c:v>3.3937500000000002E-2</c:v>
                </c:pt>
                <c:pt idx="544">
                  <c:v>3.4000000000000002E-2</c:v>
                </c:pt>
                <c:pt idx="545">
                  <c:v>3.4062500000000002E-2</c:v>
                </c:pt>
                <c:pt idx="546">
                  <c:v>3.4125000000000003E-2</c:v>
                </c:pt>
                <c:pt idx="547">
                  <c:v>3.4187500000000003E-2</c:v>
                </c:pt>
                <c:pt idx="548">
                  <c:v>3.4250000000000003E-2</c:v>
                </c:pt>
                <c:pt idx="549">
                  <c:v>3.4312500000000003E-2</c:v>
                </c:pt>
                <c:pt idx="550">
                  <c:v>3.4375000000000003E-2</c:v>
                </c:pt>
                <c:pt idx="551">
                  <c:v>3.4437500000000003E-2</c:v>
                </c:pt>
                <c:pt idx="552">
                  <c:v>3.4500000000000003E-2</c:v>
                </c:pt>
                <c:pt idx="553">
                  <c:v>3.4562500000000003E-2</c:v>
                </c:pt>
                <c:pt idx="554">
                  <c:v>3.4625000000000003E-2</c:v>
                </c:pt>
                <c:pt idx="555">
                  <c:v>3.4687500000000003E-2</c:v>
                </c:pt>
                <c:pt idx="556">
                  <c:v>3.4750000000000003E-2</c:v>
                </c:pt>
                <c:pt idx="557">
                  <c:v>3.4812500000000003E-2</c:v>
                </c:pt>
                <c:pt idx="558">
                  <c:v>3.4875000000000003E-2</c:v>
                </c:pt>
                <c:pt idx="559">
                  <c:v>3.4937500000000003E-2</c:v>
                </c:pt>
                <c:pt idx="560">
                  <c:v>3.5000000000000003E-2</c:v>
                </c:pt>
                <c:pt idx="561">
                  <c:v>3.5062500000000003E-2</c:v>
                </c:pt>
                <c:pt idx="562">
                  <c:v>3.5125000000000003E-2</c:v>
                </c:pt>
                <c:pt idx="563">
                  <c:v>3.5187499999999997E-2</c:v>
                </c:pt>
                <c:pt idx="564">
                  <c:v>3.5249999999999997E-2</c:v>
                </c:pt>
                <c:pt idx="565">
                  <c:v>3.5312499999999997E-2</c:v>
                </c:pt>
                <c:pt idx="566">
                  <c:v>3.5374999999999997E-2</c:v>
                </c:pt>
                <c:pt idx="567">
                  <c:v>3.5437499999999997E-2</c:v>
                </c:pt>
                <c:pt idx="568">
                  <c:v>3.5499999999999997E-2</c:v>
                </c:pt>
                <c:pt idx="569">
                  <c:v>3.5562499999999997E-2</c:v>
                </c:pt>
                <c:pt idx="570">
                  <c:v>3.5624999999999997E-2</c:v>
                </c:pt>
                <c:pt idx="571">
                  <c:v>3.5687499999999997E-2</c:v>
                </c:pt>
                <c:pt idx="572">
                  <c:v>3.5749999999999997E-2</c:v>
                </c:pt>
                <c:pt idx="573">
                  <c:v>3.5812499999999997E-2</c:v>
                </c:pt>
                <c:pt idx="574">
                  <c:v>3.5874999999999997E-2</c:v>
                </c:pt>
                <c:pt idx="575">
                  <c:v>3.5937499999999997E-2</c:v>
                </c:pt>
                <c:pt idx="576">
                  <c:v>3.5999999999999997E-2</c:v>
                </c:pt>
                <c:pt idx="577">
                  <c:v>3.6062499999999997E-2</c:v>
                </c:pt>
                <c:pt idx="578">
                  <c:v>3.6124999999999997E-2</c:v>
                </c:pt>
                <c:pt idx="579">
                  <c:v>3.6187499999999997E-2</c:v>
                </c:pt>
                <c:pt idx="580">
                  <c:v>3.6249999999999998E-2</c:v>
                </c:pt>
                <c:pt idx="581">
                  <c:v>3.6312499999999998E-2</c:v>
                </c:pt>
                <c:pt idx="582">
                  <c:v>3.6374999999999998E-2</c:v>
                </c:pt>
                <c:pt idx="583">
                  <c:v>3.6437499999999998E-2</c:v>
                </c:pt>
                <c:pt idx="584">
                  <c:v>3.6499999999999998E-2</c:v>
                </c:pt>
                <c:pt idx="585">
                  <c:v>3.6562499999999998E-2</c:v>
                </c:pt>
                <c:pt idx="586">
                  <c:v>3.6624999999999998E-2</c:v>
                </c:pt>
                <c:pt idx="587">
                  <c:v>3.6687499999999998E-2</c:v>
                </c:pt>
                <c:pt idx="588">
                  <c:v>3.6749999999999998E-2</c:v>
                </c:pt>
                <c:pt idx="589">
                  <c:v>3.6812499999999998E-2</c:v>
                </c:pt>
                <c:pt idx="590">
                  <c:v>3.6874999999999998E-2</c:v>
                </c:pt>
                <c:pt idx="591">
                  <c:v>3.6937499999999998E-2</c:v>
                </c:pt>
                <c:pt idx="592">
                  <c:v>3.6999999999999998E-2</c:v>
                </c:pt>
                <c:pt idx="593">
                  <c:v>3.7062499999999998E-2</c:v>
                </c:pt>
                <c:pt idx="594">
                  <c:v>3.7124999999999998E-2</c:v>
                </c:pt>
                <c:pt idx="595">
                  <c:v>3.7187499999999998E-2</c:v>
                </c:pt>
                <c:pt idx="596">
                  <c:v>3.7249999999999998E-2</c:v>
                </c:pt>
                <c:pt idx="597">
                  <c:v>3.7312499999999998E-2</c:v>
                </c:pt>
                <c:pt idx="598">
                  <c:v>3.7374999999999999E-2</c:v>
                </c:pt>
                <c:pt idx="599">
                  <c:v>3.7437499999999999E-2</c:v>
                </c:pt>
                <c:pt idx="600">
                  <c:v>3.7499999999999999E-2</c:v>
                </c:pt>
                <c:pt idx="601">
                  <c:v>3.7562499999999999E-2</c:v>
                </c:pt>
                <c:pt idx="602">
                  <c:v>3.7624999999999999E-2</c:v>
                </c:pt>
                <c:pt idx="603">
                  <c:v>3.7687499999999999E-2</c:v>
                </c:pt>
                <c:pt idx="604">
                  <c:v>3.7749999999999999E-2</c:v>
                </c:pt>
                <c:pt idx="605">
                  <c:v>3.7812499999999999E-2</c:v>
                </c:pt>
                <c:pt idx="606">
                  <c:v>3.7874999999999999E-2</c:v>
                </c:pt>
                <c:pt idx="607">
                  <c:v>3.7937499999999999E-2</c:v>
                </c:pt>
                <c:pt idx="608">
                  <c:v>3.7999999999999999E-2</c:v>
                </c:pt>
                <c:pt idx="609">
                  <c:v>3.8062499999999999E-2</c:v>
                </c:pt>
                <c:pt idx="610">
                  <c:v>3.8124999999999999E-2</c:v>
                </c:pt>
                <c:pt idx="611">
                  <c:v>3.8187499999999999E-2</c:v>
                </c:pt>
                <c:pt idx="612">
                  <c:v>3.8249999999999999E-2</c:v>
                </c:pt>
                <c:pt idx="613">
                  <c:v>3.8312499999999999E-2</c:v>
                </c:pt>
                <c:pt idx="614">
                  <c:v>3.8374999999999999E-2</c:v>
                </c:pt>
                <c:pt idx="615">
                  <c:v>3.8437499999999999E-2</c:v>
                </c:pt>
                <c:pt idx="616">
                  <c:v>3.85E-2</c:v>
                </c:pt>
                <c:pt idx="617">
                  <c:v>3.85625E-2</c:v>
                </c:pt>
                <c:pt idx="618">
                  <c:v>3.8625E-2</c:v>
                </c:pt>
                <c:pt idx="619">
                  <c:v>3.86875E-2</c:v>
                </c:pt>
                <c:pt idx="620">
                  <c:v>3.875E-2</c:v>
                </c:pt>
                <c:pt idx="621">
                  <c:v>3.88125E-2</c:v>
                </c:pt>
                <c:pt idx="622">
                  <c:v>3.8875E-2</c:v>
                </c:pt>
                <c:pt idx="623">
                  <c:v>3.89375E-2</c:v>
                </c:pt>
                <c:pt idx="624">
                  <c:v>3.9E-2</c:v>
                </c:pt>
                <c:pt idx="625">
                  <c:v>3.90625E-2</c:v>
                </c:pt>
                <c:pt idx="626">
                  <c:v>3.9125E-2</c:v>
                </c:pt>
                <c:pt idx="627">
                  <c:v>3.91875E-2</c:v>
                </c:pt>
                <c:pt idx="628">
                  <c:v>3.925E-2</c:v>
                </c:pt>
                <c:pt idx="629">
                  <c:v>3.93125E-2</c:v>
                </c:pt>
                <c:pt idx="630">
                  <c:v>3.9375E-2</c:v>
                </c:pt>
                <c:pt idx="631">
                  <c:v>3.94375E-2</c:v>
                </c:pt>
                <c:pt idx="632">
                  <c:v>3.95E-2</c:v>
                </c:pt>
                <c:pt idx="633">
                  <c:v>3.95625E-2</c:v>
                </c:pt>
                <c:pt idx="634">
                  <c:v>3.9625E-2</c:v>
                </c:pt>
                <c:pt idx="635">
                  <c:v>3.9687500000000001E-2</c:v>
                </c:pt>
                <c:pt idx="636">
                  <c:v>3.9750000000000001E-2</c:v>
                </c:pt>
                <c:pt idx="637">
                  <c:v>3.9812500000000001E-2</c:v>
                </c:pt>
                <c:pt idx="638">
                  <c:v>3.9875000000000001E-2</c:v>
                </c:pt>
                <c:pt idx="639">
                  <c:v>3.9937500000000001E-2</c:v>
                </c:pt>
                <c:pt idx="640">
                  <c:v>0.04</c:v>
                </c:pt>
                <c:pt idx="641">
                  <c:v>4.0062500000000001E-2</c:v>
                </c:pt>
                <c:pt idx="642">
                  <c:v>4.0125000000000001E-2</c:v>
                </c:pt>
                <c:pt idx="643">
                  <c:v>4.0187500000000001E-2</c:v>
                </c:pt>
                <c:pt idx="644">
                  <c:v>4.0250000000000001E-2</c:v>
                </c:pt>
                <c:pt idx="645">
                  <c:v>4.0312500000000001E-2</c:v>
                </c:pt>
                <c:pt idx="646">
                  <c:v>4.0375000000000001E-2</c:v>
                </c:pt>
                <c:pt idx="647">
                  <c:v>4.0437500000000001E-2</c:v>
                </c:pt>
                <c:pt idx="648">
                  <c:v>4.0500000000000001E-2</c:v>
                </c:pt>
                <c:pt idx="649">
                  <c:v>4.0562500000000001E-2</c:v>
                </c:pt>
                <c:pt idx="650">
                  <c:v>4.0625000000000001E-2</c:v>
                </c:pt>
                <c:pt idx="651">
                  <c:v>4.0687500000000001E-2</c:v>
                </c:pt>
                <c:pt idx="652">
                  <c:v>4.0750000000000001E-2</c:v>
                </c:pt>
                <c:pt idx="653">
                  <c:v>4.0812500000000002E-2</c:v>
                </c:pt>
                <c:pt idx="654">
                  <c:v>4.0875000000000002E-2</c:v>
                </c:pt>
                <c:pt idx="655">
                  <c:v>4.0937500000000002E-2</c:v>
                </c:pt>
                <c:pt idx="656">
                  <c:v>4.1000000000000002E-2</c:v>
                </c:pt>
                <c:pt idx="657">
                  <c:v>4.1062500000000002E-2</c:v>
                </c:pt>
                <c:pt idx="658">
                  <c:v>4.1125000000000002E-2</c:v>
                </c:pt>
                <c:pt idx="659">
                  <c:v>4.1187500000000002E-2</c:v>
                </c:pt>
                <c:pt idx="660">
                  <c:v>4.1250000000000002E-2</c:v>
                </c:pt>
                <c:pt idx="661">
                  <c:v>4.1312500000000002E-2</c:v>
                </c:pt>
                <c:pt idx="662">
                  <c:v>4.1375000000000002E-2</c:v>
                </c:pt>
                <c:pt idx="663">
                  <c:v>4.1437500000000002E-2</c:v>
                </c:pt>
                <c:pt idx="664">
                  <c:v>4.1500000000000002E-2</c:v>
                </c:pt>
                <c:pt idx="665">
                  <c:v>4.1562500000000002E-2</c:v>
                </c:pt>
                <c:pt idx="666">
                  <c:v>4.1625000000000002E-2</c:v>
                </c:pt>
                <c:pt idx="667">
                  <c:v>4.1687500000000002E-2</c:v>
                </c:pt>
                <c:pt idx="668">
                  <c:v>4.1750000000000002E-2</c:v>
                </c:pt>
                <c:pt idx="669">
                  <c:v>4.1812500000000002E-2</c:v>
                </c:pt>
                <c:pt idx="670">
                  <c:v>4.1875000000000002E-2</c:v>
                </c:pt>
                <c:pt idx="671">
                  <c:v>4.1937500000000003E-2</c:v>
                </c:pt>
                <c:pt idx="672">
                  <c:v>4.2000000000000003E-2</c:v>
                </c:pt>
                <c:pt idx="673">
                  <c:v>4.2062500000000003E-2</c:v>
                </c:pt>
                <c:pt idx="674">
                  <c:v>4.2125000000000003E-2</c:v>
                </c:pt>
                <c:pt idx="675">
                  <c:v>4.2187500000000003E-2</c:v>
                </c:pt>
                <c:pt idx="676">
                  <c:v>4.2250000000000003E-2</c:v>
                </c:pt>
                <c:pt idx="677">
                  <c:v>4.2312500000000003E-2</c:v>
                </c:pt>
                <c:pt idx="678">
                  <c:v>4.2375000000000003E-2</c:v>
                </c:pt>
                <c:pt idx="679">
                  <c:v>4.2437500000000003E-2</c:v>
                </c:pt>
                <c:pt idx="680">
                  <c:v>4.2500000000000003E-2</c:v>
                </c:pt>
                <c:pt idx="681">
                  <c:v>4.2562500000000003E-2</c:v>
                </c:pt>
                <c:pt idx="682">
                  <c:v>4.2625000000000003E-2</c:v>
                </c:pt>
                <c:pt idx="683">
                  <c:v>4.2687500000000003E-2</c:v>
                </c:pt>
                <c:pt idx="684">
                  <c:v>4.2750000000000003E-2</c:v>
                </c:pt>
                <c:pt idx="685">
                  <c:v>4.2812500000000003E-2</c:v>
                </c:pt>
                <c:pt idx="686">
                  <c:v>4.2875000000000003E-2</c:v>
                </c:pt>
                <c:pt idx="687">
                  <c:v>4.2937500000000003E-2</c:v>
                </c:pt>
                <c:pt idx="688">
                  <c:v>4.2999999999999997E-2</c:v>
                </c:pt>
                <c:pt idx="689">
                  <c:v>4.3062499999999997E-2</c:v>
                </c:pt>
                <c:pt idx="690">
                  <c:v>4.3124999999999997E-2</c:v>
                </c:pt>
                <c:pt idx="691">
                  <c:v>4.3187499999999997E-2</c:v>
                </c:pt>
                <c:pt idx="692">
                  <c:v>4.3249999999999997E-2</c:v>
                </c:pt>
                <c:pt idx="693">
                  <c:v>4.3312499999999997E-2</c:v>
                </c:pt>
                <c:pt idx="694">
                  <c:v>4.3374999999999997E-2</c:v>
                </c:pt>
                <c:pt idx="695">
                  <c:v>4.3437499999999997E-2</c:v>
                </c:pt>
                <c:pt idx="696">
                  <c:v>4.3499999999999997E-2</c:v>
                </c:pt>
                <c:pt idx="697">
                  <c:v>4.3562499999999997E-2</c:v>
                </c:pt>
                <c:pt idx="698">
                  <c:v>4.3624999999999997E-2</c:v>
                </c:pt>
                <c:pt idx="699">
                  <c:v>4.3687499999999997E-2</c:v>
                </c:pt>
                <c:pt idx="700">
                  <c:v>4.3749999999999997E-2</c:v>
                </c:pt>
                <c:pt idx="701">
                  <c:v>4.3812499999999997E-2</c:v>
                </c:pt>
                <c:pt idx="702">
                  <c:v>4.3874999999999997E-2</c:v>
                </c:pt>
                <c:pt idx="703">
                  <c:v>4.3937499999999997E-2</c:v>
                </c:pt>
                <c:pt idx="704">
                  <c:v>4.3999999999999997E-2</c:v>
                </c:pt>
                <c:pt idx="705">
                  <c:v>4.4062499999999998E-2</c:v>
                </c:pt>
                <c:pt idx="706">
                  <c:v>4.4124999999999998E-2</c:v>
                </c:pt>
                <c:pt idx="707">
                  <c:v>4.4187499999999998E-2</c:v>
                </c:pt>
                <c:pt idx="708">
                  <c:v>4.4249999999999998E-2</c:v>
                </c:pt>
                <c:pt idx="709">
                  <c:v>4.4312499999999998E-2</c:v>
                </c:pt>
                <c:pt idx="710">
                  <c:v>4.4374999999999998E-2</c:v>
                </c:pt>
                <c:pt idx="711">
                  <c:v>4.4437499999999998E-2</c:v>
                </c:pt>
                <c:pt idx="712">
                  <c:v>4.4499999999999998E-2</c:v>
                </c:pt>
                <c:pt idx="713">
                  <c:v>4.4562499999999998E-2</c:v>
                </c:pt>
                <c:pt idx="714">
                  <c:v>4.4624999999999998E-2</c:v>
                </c:pt>
                <c:pt idx="715">
                  <c:v>4.4687499999999998E-2</c:v>
                </c:pt>
                <c:pt idx="716">
                  <c:v>4.4749999999999998E-2</c:v>
                </c:pt>
                <c:pt idx="717">
                  <c:v>4.4812499999999998E-2</c:v>
                </c:pt>
                <c:pt idx="718">
                  <c:v>4.4874999999999998E-2</c:v>
                </c:pt>
                <c:pt idx="719">
                  <c:v>4.4937499999999998E-2</c:v>
                </c:pt>
                <c:pt idx="720">
                  <c:v>4.4999999999999998E-2</c:v>
                </c:pt>
                <c:pt idx="721">
                  <c:v>4.5062499999999998E-2</c:v>
                </c:pt>
                <c:pt idx="722">
                  <c:v>4.5124999999999998E-2</c:v>
                </c:pt>
                <c:pt idx="723">
                  <c:v>4.5187499999999999E-2</c:v>
                </c:pt>
                <c:pt idx="724">
                  <c:v>4.5249999999999999E-2</c:v>
                </c:pt>
                <c:pt idx="725">
                  <c:v>4.5312499999999999E-2</c:v>
                </c:pt>
                <c:pt idx="726">
                  <c:v>4.5374999999999999E-2</c:v>
                </c:pt>
                <c:pt idx="727">
                  <c:v>4.5437499999999999E-2</c:v>
                </c:pt>
                <c:pt idx="728">
                  <c:v>4.5499999999999999E-2</c:v>
                </c:pt>
                <c:pt idx="729">
                  <c:v>4.5562499999999999E-2</c:v>
                </c:pt>
                <c:pt idx="730">
                  <c:v>4.5624999999999999E-2</c:v>
                </c:pt>
                <c:pt idx="731">
                  <c:v>4.5687499999999999E-2</c:v>
                </c:pt>
                <c:pt idx="732">
                  <c:v>4.5749999999999999E-2</c:v>
                </c:pt>
                <c:pt idx="733">
                  <c:v>4.5812499999999999E-2</c:v>
                </c:pt>
                <c:pt idx="734">
                  <c:v>4.5874999999999999E-2</c:v>
                </c:pt>
                <c:pt idx="735">
                  <c:v>4.5937499999999999E-2</c:v>
                </c:pt>
                <c:pt idx="736">
                  <c:v>4.5999999999999999E-2</c:v>
                </c:pt>
                <c:pt idx="737">
                  <c:v>4.6062499999999999E-2</c:v>
                </c:pt>
                <c:pt idx="738">
                  <c:v>4.6124999999999999E-2</c:v>
                </c:pt>
                <c:pt idx="739">
                  <c:v>4.6187499999999999E-2</c:v>
                </c:pt>
                <c:pt idx="740">
                  <c:v>4.6249999999999999E-2</c:v>
                </c:pt>
                <c:pt idx="741">
                  <c:v>4.63125E-2</c:v>
                </c:pt>
                <c:pt idx="742">
                  <c:v>4.6375E-2</c:v>
                </c:pt>
                <c:pt idx="743">
                  <c:v>4.64375E-2</c:v>
                </c:pt>
                <c:pt idx="744">
                  <c:v>4.65E-2</c:v>
                </c:pt>
                <c:pt idx="745">
                  <c:v>4.65625E-2</c:v>
                </c:pt>
                <c:pt idx="746">
                  <c:v>4.6625E-2</c:v>
                </c:pt>
                <c:pt idx="747">
                  <c:v>4.66875E-2</c:v>
                </c:pt>
                <c:pt idx="748">
                  <c:v>4.675E-2</c:v>
                </c:pt>
                <c:pt idx="749">
                  <c:v>4.68125E-2</c:v>
                </c:pt>
                <c:pt idx="750">
                  <c:v>4.6875E-2</c:v>
                </c:pt>
                <c:pt idx="751">
                  <c:v>4.69375E-2</c:v>
                </c:pt>
                <c:pt idx="752">
                  <c:v>4.7E-2</c:v>
                </c:pt>
                <c:pt idx="753">
                  <c:v>4.70625E-2</c:v>
                </c:pt>
                <c:pt idx="754">
                  <c:v>4.7125E-2</c:v>
                </c:pt>
                <c:pt idx="755">
                  <c:v>4.71875E-2</c:v>
                </c:pt>
                <c:pt idx="756">
                  <c:v>4.725E-2</c:v>
                </c:pt>
                <c:pt idx="757">
                  <c:v>4.73125E-2</c:v>
                </c:pt>
                <c:pt idx="758">
                  <c:v>4.7375E-2</c:v>
                </c:pt>
                <c:pt idx="759">
                  <c:v>4.74375E-2</c:v>
                </c:pt>
                <c:pt idx="760">
                  <c:v>4.7500000000000001E-2</c:v>
                </c:pt>
                <c:pt idx="761">
                  <c:v>4.7562500000000001E-2</c:v>
                </c:pt>
                <c:pt idx="762">
                  <c:v>4.7625000000000001E-2</c:v>
                </c:pt>
                <c:pt idx="763">
                  <c:v>4.7687500000000001E-2</c:v>
                </c:pt>
                <c:pt idx="764">
                  <c:v>4.7750000000000001E-2</c:v>
                </c:pt>
                <c:pt idx="765">
                  <c:v>4.7812500000000001E-2</c:v>
                </c:pt>
                <c:pt idx="766">
                  <c:v>4.7875000000000001E-2</c:v>
                </c:pt>
                <c:pt idx="767">
                  <c:v>4.7937500000000001E-2</c:v>
                </c:pt>
                <c:pt idx="768">
                  <c:v>4.8000000000000001E-2</c:v>
                </c:pt>
                <c:pt idx="769">
                  <c:v>4.8062500000000001E-2</c:v>
                </c:pt>
                <c:pt idx="770">
                  <c:v>4.8125000000000001E-2</c:v>
                </c:pt>
                <c:pt idx="771">
                  <c:v>4.8187500000000001E-2</c:v>
                </c:pt>
                <c:pt idx="772">
                  <c:v>4.8250000000000001E-2</c:v>
                </c:pt>
                <c:pt idx="773">
                  <c:v>4.8312500000000001E-2</c:v>
                </c:pt>
                <c:pt idx="774">
                  <c:v>4.8375000000000001E-2</c:v>
                </c:pt>
                <c:pt idx="775">
                  <c:v>4.8437500000000001E-2</c:v>
                </c:pt>
                <c:pt idx="776">
                  <c:v>4.8500000000000001E-2</c:v>
                </c:pt>
                <c:pt idx="777">
                  <c:v>4.8562500000000001E-2</c:v>
                </c:pt>
                <c:pt idx="778">
                  <c:v>4.8625000000000002E-2</c:v>
                </c:pt>
                <c:pt idx="779">
                  <c:v>4.8687500000000002E-2</c:v>
                </c:pt>
                <c:pt idx="780">
                  <c:v>4.8750000000000002E-2</c:v>
                </c:pt>
                <c:pt idx="781">
                  <c:v>4.8812500000000002E-2</c:v>
                </c:pt>
                <c:pt idx="782">
                  <c:v>4.8875000000000002E-2</c:v>
                </c:pt>
                <c:pt idx="783">
                  <c:v>4.8937500000000002E-2</c:v>
                </c:pt>
                <c:pt idx="784">
                  <c:v>4.9000000000000002E-2</c:v>
                </c:pt>
                <c:pt idx="785">
                  <c:v>4.9062500000000002E-2</c:v>
                </c:pt>
                <c:pt idx="786">
                  <c:v>4.9125000000000002E-2</c:v>
                </c:pt>
                <c:pt idx="787">
                  <c:v>4.9187500000000002E-2</c:v>
                </c:pt>
                <c:pt idx="788">
                  <c:v>4.9250000000000002E-2</c:v>
                </c:pt>
                <c:pt idx="789">
                  <c:v>4.9312500000000002E-2</c:v>
                </c:pt>
                <c:pt idx="790">
                  <c:v>4.9375000000000002E-2</c:v>
                </c:pt>
                <c:pt idx="791">
                  <c:v>4.9437500000000002E-2</c:v>
                </c:pt>
                <c:pt idx="792">
                  <c:v>4.9500000000000002E-2</c:v>
                </c:pt>
                <c:pt idx="793">
                  <c:v>4.9562500000000002E-2</c:v>
                </c:pt>
                <c:pt idx="794">
                  <c:v>4.9625000000000002E-2</c:v>
                </c:pt>
                <c:pt idx="795">
                  <c:v>4.9687500000000002E-2</c:v>
                </c:pt>
                <c:pt idx="796">
                  <c:v>4.9750000000000003E-2</c:v>
                </c:pt>
                <c:pt idx="797">
                  <c:v>4.9812500000000003E-2</c:v>
                </c:pt>
                <c:pt idx="798">
                  <c:v>4.9875000000000003E-2</c:v>
                </c:pt>
                <c:pt idx="799">
                  <c:v>4.9937500000000003E-2</c:v>
                </c:pt>
                <c:pt idx="800">
                  <c:v>0.05</c:v>
                </c:pt>
                <c:pt idx="801">
                  <c:v>5.0062500000000003E-2</c:v>
                </c:pt>
                <c:pt idx="802">
                  <c:v>5.0125000000000003E-2</c:v>
                </c:pt>
                <c:pt idx="803">
                  <c:v>5.0187500000000003E-2</c:v>
                </c:pt>
                <c:pt idx="804">
                  <c:v>5.0250000000000003E-2</c:v>
                </c:pt>
                <c:pt idx="805">
                  <c:v>5.0312500000000003E-2</c:v>
                </c:pt>
                <c:pt idx="806">
                  <c:v>5.0375000000000003E-2</c:v>
                </c:pt>
                <c:pt idx="807">
                  <c:v>5.0437500000000003E-2</c:v>
                </c:pt>
                <c:pt idx="808">
                  <c:v>5.0500000000000003E-2</c:v>
                </c:pt>
                <c:pt idx="809">
                  <c:v>5.0562500000000003E-2</c:v>
                </c:pt>
                <c:pt idx="810">
                  <c:v>5.0625000000000003E-2</c:v>
                </c:pt>
                <c:pt idx="811">
                  <c:v>5.0687500000000003E-2</c:v>
                </c:pt>
                <c:pt idx="812">
                  <c:v>5.0750000000000003E-2</c:v>
                </c:pt>
                <c:pt idx="813">
                  <c:v>5.0812499999999997E-2</c:v>
                </c:pt>
                <c:pt idx="814">
                  <c:v>5.0874999999999997E-2</c:v>
                </c:pt>
                <c:pt idx="815">
                  <c:v>5.0937499999999997E-2</c:v>
                </c:pt>
                <c:pt idx="816">
                  <c:v>5.0999999999999997E-2</c:v>
                </c:pt>
                <c:pt idx="817">
                  <c:v>5.1062499999999997E-2</c:v>
                </c:pt>
                <c:pt idx="818">
                  <c:v>5.1124999999999997E-2</c:v>
                </c:pt>
                <c:pt idx="819">
                  <c:v>5.1187499999999997E-2</c:v>
                </c:pt>
                <c:pt idx="820">
                  <c:v>5.1249999999999997E-2</c:v>
                </c:pt>
                <c:pt idx="821">
                  <c:v>5.1312499999999997E-2</c:v>
                </c:pt>
                <c:pt idx="822">
                  <c:v>5.1374999999999997E-2</c:v>
                </c:pt>
                <c:pt idx="823">
                  <c:v>5.1437499999999997E-2</c:v>
                </c:pt>
                <c:pt idx="824">
                  <c:v>5.1499999999999997E-2</c:v>
                </c:pt>
                <c:pt idx="825">
                  <c:v>5.1562499999999997E-2</c:v>
                </c:pt>
                <c:pt idx="826">
                  <c:v>5.1624999999999997E-2</c:v>
                </c:pt>
                <c:pt idx="827">
                  <c:v>5.1687499999999997E-2</c:v>
                </c:pt>
                <c:pt idx="828">
                  <c:v>5.1749999999999997E-2</c:v>
                </c:pt>
                <c:pt idx="829">
                  <c:v>5.1812499999999997E-2</c:v>
                </c:pt>
                <c:pt idx="830">
                  <c:v>5.1874999999999998E-2</c:v>
                </c:pt>
                <c:pt idx="831">
                  <c:v>5.1937499999999998E-2</c:v>
                </c:pt>
                <c:pt idx="832">
                  <c:v>5.1999999999999998E-2</c:v>
                </c:pt>
                <c:pt idx="833">
                  <c:v>5.2062499999999998E-2</c:v>
                </c:pt>
                <c:pt idx="834">
                  <c:v>5.2124999999999998E-2</c:v>
                </c:pt>
                <c:pt idx="835">
                  <c:v>5.2187499999999998E-2</c:v>
                </c:pt>
                <c:pt idx="836">
                  <c:v>5.2249999999999998E-2</c:v>
                </c:pt>
                <c:pt idx="837">
                  <c:v>5.2312499999999998E-2</c:v>
                </c:pt>
                <c:pt idx="838">
                  <c:v>5.2374999999999998E-2</c:v>
                </c:pt>
                <c:pt idx="839">
                  <c:v>5.2437499999999998E-2</c:v>
                </c:pt>
                <c:pt idx="840">
                  <c:v>5.2499999999999998E-2</c:v>
                </c:pt>
                <c:pt idx="841">
                  <c:v>5.2562499999999998E-2</c:v>
                </c:pt>
                <c:pt idx="842">
                  <c:v>5.2624999999999998E-2</c:v>
                </c:pt>
                <c:pt idx="843">
                  <c:v>5.2687499999999998E-2</c:v>
                </c:pt>
                <c:pt idx="844">
                  <c:v>5.2749999999999998E-2</c:v>
                </c:pt>
                <c:pt idx="845">
                  <c:v>5.2812499999999998E-2</c:v>
                </c:pt>
                <c:pt idx="846">
                  <c:v>5.2874999999999998E-2</c:v>
                </c:pt>
                <c:pt idx="847">
                  <c:v>5.2937499999999998E-2</c:v>
                </c:pt>
                <c:pt idx="848">
                  <c:v>5.2999999999999999E-2</c:v>
                </c:pt>
                <c:pt idx="849">
                  <c:v>5.3062499999999999E-2</c:v>
                </c:pt>
                <c:pt idx="850">
                  <c:v>5.3124999999999999E-2</c:v>
                </c:pt>
                <c:pt idx="851">
                  <c:v>5.3187499999999999E-2</c:v>
                </c:pt>
                <c:pt idx="852">
                  <c:v>5.3249999999999999E-2</c:v>
                </c:pt>
                <c:pt idx="853">
                  <c:v>5.3312499999999999E-2</c:v>
                </c:pt>
                <c:pt idx="854">
                  <c:v>5.3374999999999999E-2</c:v>
                </c:pt>
                <c:pt idx="855">
                  <c:v>5.3437499999999999E-2</c:v>
                </c:pt>
                <c:pt idx="856">
                  <c:v>5.3499999999999999E-2</c:v>
                </c:pt>
                <c:pt idx="857">
                  <c:v>5.3562499999999999E-2</c:v>
                </c:pt>
                <c:pt idx="858">
                  <c:v>5.3624999999999999E-2</c:v>
                </c:pt>
                <c:pt idx="859">
                  <c:v>5.3687499999999999E-2</c:v>
                </c:pt>
                <c:pt idx="860">
                  <c:v>5.3749999999999999E-2</c:v>
                </c:pt>
                <c:pt idx="861">
                  <c:v>5.3812499999999999E-2</c:v>
                </c:pt>
                <c:pt idx="862">
                  <c:v>5.3874999999999999E-2</c:v>
                </c:pt>
                <c:pt idx="863">
                  <c:v>5.3937499999999999E-2</c:v>
                </c:pt>
                <c:pt idx="864">
                  <c:v>5.3999999999999999E-2</c:v>
                </c:pt>
                <c:pt idx="865">
                  <c:v>5.4062499999999999E-2</c:v>
                </c:pt>
                <c:pt idx="866">
                  <c:v>5.4125E-2</c:v>
                </c:pt>
                <c:pt idx="867">
                  <c:v>5.41875E-2</c:v>
                </c:pt>
                <c:pt idx="868">
                  <c:v>5.425E-2</c:v>
                </c:pt>
                <c:pt idx="869">
                  <c:v>5.43125E-2</c:v>
                </c:pt>
                <c:pt idx="870">
                  <c:v>5.4375E-2</c:v>
                </c:pt>
                <c:pt idx="871">
                  <c:v>5.44375E-2</c:v>
                </c:pt>
                <c:pt idx="872">
                  <c:v>5.45E-2</c:v>
                </c:pt>
                <c:pt idx="873">
                  <c:v>5.45625E-2</c:v>
                </c:pt>
                <c:pt idx="874">
                  <c:v>5.4625E-2</c:v>
                </c:pt>
                <c:pt idx="875">
                  <c:v>5.46875E-2</c:v>
                </c:pt>
                <c:pt idx="876">
                  <c:v>5.475E-2</c:v>
                </c:pt>
                <c:pt idx="877">
                  <c:v>5.48125E-2</c:v>
                </c:pt>
                <c:pt idx="878">
                  <c:v>5.4875E-2</c:v>
                </c:pt>
                <c:pt idx="879">
                  <c:v>5.49375E-2</c:v>
                </c:pt>
                <c:pt idx="880">
                  <c:v>5.5E-2</c:v>
                </c:pt>
                <c:pt idx="881">
                  <c:v>5.50625E-2</c:v>
                </c:pt>
                <c:pt idx="882">
                  <c:v>5.5125E-2</c:v>
                </c:pt>
                <c:pt idx="883">
                  <c:v>5.51875E-2</c:v>
                </c:pt>
                <c:pt idx="884">
                  <c:v>5.525E-2</c:v>
                </c:pt>
                <c:pt idx="885">
                  <c:v>5.5312500000000001E-2</c:v>
                </c:pt>
                <c:pt idx="886">
                  <c:v>5.5375000000000001E-2</c:v>
                </c:pt>
                <c:pt idx="887">
                  <c:v>5.5437500000000001E-2</c:v>
                </c:pt>
                <c:pt idx="888">
                  <c:v>5.5500000000000001E-2</c:v>
                </c:pt>
                <c:pt idx="889">
                  <c:v>5.5562500000000001E-2</c:v>
                </c:pt>
                <c:pt idx="890">
                  <c:v>5.5625000000000001E-2</c:v>
                </c:pt>
                <c:pt idx="891">
                  <c:v>5.5687500000000001E-2</c:v>
                </c:pt>
                <c:pt idx="892">
                  <c:v>5.5750000000000001E-2</c:v>
                </c:pt>
                <c:pt idx="893">
                  <c:v>5.5812500000000001E-2</c:v>
                </c:pt>
                <c:pt idx="894">
                  <c:v>5.5875000000000001E-2</c:v>
                </c:pt>
                <c:pt idx="895">
                  <c:v>5.5937500000000001E-2</c:v>
                </c:pt>
                <c:pt idx="896">
                  <c:v>5.6000000000000001E-2</c:v>
                </c:pt>
                <c:pt idx="897">
                  <c:v>5.6062500000000001E-2</c:v>
                </c:pt>
                <c:pt idx="898">
                  <c:v>5.6125000000000001E-2</c:v>
                </c:pt>
                <c:pt idx="899">
                  <c:v>5.6187500000000001E-2</c:v>
                </c:pt>
                <c:pt idx="900">
                  <c:v>5.6250000000000001E-2</c:v>
                </c:pt>
                <c:pt idx="901">
                  <c:v>5.6312500000000001E-2</c:v>
                </c:pt>
                <c:pt idx="902">
                  <c:v>5.6375000000000001E-2</c:v>
                </c:pt>
                <c:pt idx="903">
                  <c:v>5.6437500000000002E-2</c:v>
                </c:pt>
                <c:pt idx="904">
                  <c:v>5.6500000000000002E-2</c:v>
                </c:pt>
                <c:pt idx="905">
                  <c:v>5.6562500000000002E-2</c:v>
                </c:pt>
                <c:pt idx="906">
                  <c:v>5.6625000000000002E-2</c:v>
                </c:pt>
                <c:pt idx="907">
                  <c:v>5.6687500000000002E-2</c:v>
                </c:pt>
                <c:pt idx="908">
                  <c:v>5.6750000000000002E-2</c:v>
                </c:pt>
                <c:pt idx="909">
                  <c:v>5.6812500000000002E-2</c:v>
                </c:pt>
                <c:pt idx="910">
                  <c:v>5.6875000000000002E-2</c:v>
                </c:pt>
                <c:pt idx="911">
                  <c:v>5.6937500000000002E-2</c:v>
                </c:pt>
                <c:pt idx="912">
                  <c:v>5.7000000000000002E-2</c:v>
                </c:pt>
                <c:pt idx="913">
                  <c:v>5.7062500000000002E-2</c:v>
                </c:pt>
                <c:pt idx="914">
                  <c:v>5.7125000000000002E-2</c:v>
                </c:pt>
                <c:pt idx="915">
                  <c:v>5.7187500000000002E-2</c:v>
                </c:pt>
                <c:pt idx="916">
                  <c:v>5.7250000000000002E-2</c:v>
                </c:pt>
                <c:pt idx="917">
                  <c:v>5.7312500000000002E-2</c:v>
                </c:pt>
                <c:pt idx="918">
                  <c:v>5.7375000000000002E-2</c:v>
                </c:pt>
                <c:pt idx="919">
                  <c:v>5.7437500000000002E-2</c:v>
                </c:pt>
                <c:pt idx="920">
                  <c:v>5.7500000000000002E-2</c:v>
                </c:pt>
                <c:pt idx="921">
                  <c:v>5.7562500000000003E-2</c:v>
                </c:pt>
                <c:pt idx="922">
                  <c:v>5.7625000000000003E-2</c:v>
                </c:pt>
                <c:pt idx="923">
                  <c:v>5.7687500000000003E-2</c:v>
                </c:pt>
                <c:pt idx="924">
                  <c:v>5.7750000000000003E-2</c:v>
                </c:pt>
                <c:pt idx="925">
                  <c:v>5.7812500000000003E-2</c:v>
                </c:pt>
                <c:pt idx="926">
                  <c:v>5.7875000000000003E-2</c:v>
                </c:pt>
                <c:pt idx="927">
                  <c:v>5.7937500000000003E-2</c:v>
                </c:pt>
                <c:pt idx="928">
                  <c:v>5.8000000000000003E-2</c:v>
                </c:pt>
                <c:pt idx="929">
                  <c:v>5.8062500000000003E-2</c:v>
                </c:pt>
                <c:pt idx="930">
                  <c:v>5.8125000000000003E-2</c:v>
                </c:pt>
                <c:pt idx="931">
                  <c:v>5.8187500000000003E-2</c:v>
                </c:pt>
                <c:pt idx="932">
                  <c:v>5.8250000000000003E-2</c:v>
                </c:pt>
                <c:pt idx="933">
                  <c:v>5.8312500000000003E-2</c:v>
                </c:pt>
                <c:pt idx="934">
                  <c:v>5.8375000000000003E-2</c:v>
                </c:pt>
                <c:pt idx="935">
                  <c:v>5.8437500000000003E-2</c:v>
                </c:pt>
                <c:pt idx="936">
                  <c:v>5.8500000000000003E-2</c:v>
                </c:pt>
                <c:pt idx="937">
                  <c:v>5.8562500000000003E-2</c:v>
                </c:pt>
                <c:pt idx="938">
                  <c:v>5.8624999999999997E-2</c:v>
                </c:pt>
                <c:pt idx="939">
                  <c:v>5.8687499999999997E-2</c:v>
                </c:pt>
                <c:pt idx="940">
                  <c:v>5.8749999999999997E-2</c:v>
                </c:pt>
                <c:pt idx="941">
                  <c:v>5.8812499999999997E-2</c:v>
                </c:pt>
                <c:pt idx="942">
                  <c:v>5.8874999999999997E-2</c:v>
                </c:pt>
                <c:pt idx="943">
                  <c:v>5.8937499999999997E-2</c:v>
                </c:pt>
                <c:pt idx="944">
                  <c:v>5.8999999999999997E-2</c:v>
                </c:pt>
                <c:pt idx="945">
                  <c:v>5.9062499999999997E-2</c:v>
                </c:pt>
                <c:pt idx="946">
                  <c:v>5.9124999999999997E-2</c:v>
                </c:pt>
                <c:pt idx="947">
                  <c:v>5.9187499999999997E-2</c:v>
                </c:pt>
                <c:pt idx="948">
                  <c:v>5.9249999999999997E-2</c:v>
                </c:pt>
                <c:pt idx="949">
                  <c:v>5.9312499999999997E-2</c:v>
                </c:pt>
                <c:pt idx="950">
                  <c:v>5.9374999999999997E-2</c:v>
                </c:pt>
                <c:pt idx="951">
                  <c:v>5.9437499999999997E-2</c:v>
                </c:pt>
                <c:pt idx="952">
                  <c:v>5.9499999999999997E-2</c:v>
                </c:pt>
                <c:pt idx="953">
                  <c:v>5.9562499999999997E-2</c:v>
                </c:pt>
                <c:pt idx="954">
                  <c:v>5.9624999999999997E-2</c:v>
                </c:pt>
                <c:pt idx="955">
                  <c:v>5.9687499999999998E-2</c:v>
                </c:pt>
                <c:pt idx="956">
                  <c:v>5.9749999999999998E-2</c:v>
                </c:pt>
                <c:pt idx="957">
                  <c:v>5.9812499999999998E-2</c:v>
                </c:pt>
                <c:pt idx="958">
                  <c:v>5.9874999999999998E-2</c:v>
                </c:pt>
                <c:pt idx="959">
                  <c:v>5.9937499999999998E-2</c:v>
                </c:pt>
                <c:pt idx="960">
                  <c:v>0.06</c:v>
                </c:pt>
                <c:pt idx="961">
                  <c:v>6.0062499999999998E-2</c:v>
                </c:pt>
                <c:pt idx="962">
                  <c:v>6.0124999999999998E-2</c:v>
                </c:pt>
                <c:pt idx="963">
                  <c:v>6.0187499999999998E-2</c:v>
                </c:pt>
                <c:pt idx="964">
                  <c:v>6.0249999999999998E-2</c:v>
                </c:pt>
                <c:pt idx="965">
                  <c:v>6.0312499999999998E-2</c:v>
                </c:pt>
                <c:pt idx="966">
                  <c:v>6.0374999999999998E-2</c:v>
                </c:pt>
                <c:pt idx="967">
                  <c:v>6.0437499999999998E-2</c:v>
                </c:pt>
                <c:pt idx="968">
                  <c:v>6.0499999999999998E-2</c:v>
                </c:pt>
                <c:pt idx="969">
                  <c:v>6.0562499999999998E-2</c:v>
                </c:pt>
                <c:pt idx="970">
                  <c:v>6.0624999999999998E-2</c:v>
                </c:pt>
                <c:pt idx="971">
                  <c:v>6.0687499999999998E-2</c:v>
                </c:pt>
                <c:pt idx="972">
                  <c:v>6.0749999999999998E-2</c:v>
                </c:pt>
                <c:pt idx="973">
                  <c:v>6.0812499999999999E-2</c:v>
                </c:pt>
                <c:pt idx="974">
                  <c:v>6.0874999999999999E-2</c:v>
                </c:pt>
                <c:pt idx="975">
                  <c:v>6.0937499999999999E-2</c:v>
                </c:pt>
                <c:pt idx="976">
                  <c:v>6.0999999999999999E-2</c:v>
                </c:pt>
                <c:pt idx="977">
                  <c:v>6.1062499999999999E-2</c:v>
                </c:pt>
                <c:pt idx="978">
                  <c:v>6.1124999999999999E-2</c:v>
                </c:pt>
                <c:pt idx="979">
                  <c:v>6.1187499999999999E-2</c:v>
                </c:pt>
                <c:pt idx="980">
                  <c:v>6.1249999999999999E-2</c:v>
                </c:pt>
                <c:pt idx="981">
                  <c:v>6.1312499999999999E-2</c:v>
                </c:pt>
                <c:pt idx="982">
                  <c:v>6.1374999999999999E-2</c:v>
                </c:pt>
                <c:pt idx="983">
                  <c:v>6.1437499999999999E-2</c:v>
                </c:pt>
                <c:pt idx="984">
                  <c:v>6.1499999999999999E-2</c:v>
                </c:pt>
                <c:pt idx="985">
                  <c:v>6.1562499999999999E-2</c:v>
                </c:pt>
                <c:pt idx="986">
                  <c:v>6.1624999999999999E-2</c:v>
                </c:pt>
                <c:pt idx="987">
                  <c:v>6.1687499999999999E-2</c:v>
                </c:pt>
                <c:pt idx="988">
                  <c:v>6.1749999999999999E-2</c:v>
                </c:pt>
                <c:pt idx="989">
                  <c:v>6.1812499999999999E-2</c:v>
                </c:pt>
                <c:pt idx="990">
                  <c:v>6.1874999999999999E-2</c:v>
                </c:pt>
                <c:pt idx="991">
                  <c:v>6.19375E-2</c:v>
                </c:pt>
                <c:pt idx="992">
                  <c:v>6.2E-2</c:v>
                </c:pt>
                <c:pt idx="993">
                  <c:v>6.20625E-2</c:v>
                </c:pt>
                <c:pt idx="994">
                  <c:v>6.2125E-2</c:v>
                </c:pt>
                <c:pt idx="995">
                  <c:v>6.21875E-2</c:v>
                </c:pt>
                <c:pt idx="996">
                  <c:v>6.225E-2</c:v>
                </c:pt>
                <c:pt idx="997">
                  <c:v>6.23125E-2</c:v>
                </c:pt>
                <c:pt idx="998">
                  <c:v>6.2375E-2</c:v>
                </c:pt>
                <c:pt idx="999">
                  <c:v>6.24375E-2</c:v>
                </c:pt>
                <c:pt idx="1000">
                  <c:v>6.25E-2</c:v>
                </c:pt>
                <c:pt idx="1001">
                  <c:v>6.2562499999999993E-2</c:v>
                </c:pt>
                <c:pt idx="1002">
                  <c:v>6.2625E-2</c:v>
                </c:pt>
                <c:pt idx="1003">
                  <c:v>6.2687499999999993E-2</c:v>
                </c:pt>
                <c:pt idx="1004">
                  <c:v>6.275E-2</c:v>
                </c:pt>
                <c:pt idx="1005">
                  <c:v>6.2812499999999993E-2</c:v>
                </c:pt>
                <c:pt idx="1006">
                  <c:v>6.2875E-2</c:v>
                </c:pt>
                <c:pt idx="1007">
                  <c:v>6.2937499999999993E-2</c:v>
                </c:pt>
                <c:pt idx="1008">
                  <c:v>6.3E-2</c:v>
                </c:pt>
                <c:pt idx="1009">
                  <c:v>6.3062499999999994E-2</c:v>
                </c:pt>
                <c:pt idx="1010">
                  <c:v>6.3125000000000001E-2</c:v>
                </c:pt>
                <c:pt idx="1011">
                  <c:v>6.3187499999999994E-2</c:v>
                </c:pt>
                <c:pt idx="1012">
                  <c:v>6.3250000000000001E-2</c:v>
                </c:pt>
                <c:pt idx="1013">
                  <c:v>6.3312499999999994E-2</c:v>
                </c:pt>
                <c:pt idx="1014">
                  <c:v>6.3375000000000001E-2</c:v>
                </c:pt>
                <c:pt idx="1015">
                  <c:v>6.3437499999999994E-2</c:v>
                </c:pt>
                <c:pt idx="1016">
                  <c:v>6.3500000000000001E-2</c:v>
                </c:pt>
                <c:pt idx="1017">
                  <c:v>6.3562499999999994E-2</c:v>
                </c:pt>
                <c:pt idx="1018">
                  <c:v>6.3625000000000001E-2</c:v>
                </c:pt>
                <c:pt idx="1019">
                  <c:v>6.3687499999999994E-2</c:v>
                </c:pt>
                <c:pt idx="1020">
                  <c:v>6.3750000000000001E-2</c:v>
                </c:pt>
                <c:pt idx="1021">
                  <c:v>6.3812499999999994E-2</c:v>
                </c:pt>
                <c:pt idx="1022">
                  <c:v>6.3875000000000001E-2</c:v>
                </c:pt>
                <c:pt idx="1023">
                  <c:v>6.3937499999999994E-2</c:v>
                </c:pt>
                <c:pt idx="1024">
                  <c:v>6.4000000000000001E-2</c:v>
                </c:pt>
                <c:pt idx="1025">
                  <c:v>6.4062499999999994E-2</c:v>
                </c:pt>
                <c:pt idx="1026">
                  <c:v>6.4125000000000001E-2</c:v>
                </c:pt>
                <c:pt idx="1027">
                  <c:v>6.4187499999999995E-2</c:v>
                </c:pt>
                <c:pt idx="1028">
                  <c:v>6.4250000000000002E-2</c:v>
                </c:pt>
                <c:pt idx="1029">
                  <c:v>6.4312499999999995E-2</c:v>
                </c:pt>
                <c:pt idx="1030">
                  <c:v>6.4375000000000002E-2</c:v>
                </c:pt>
                <c:pt idx="1031">
                  <c:v>6.4437499999999995E-2</c:v>
                </c:pt>
                <c:pt idx="1032">
                  <c:v>6.4500000000000002E-2</c:v>
                </c:pt>
                <c:pt idx="1033">
                  <c:v>6.4562499999999995E-2</c:v>
                </c:pt>
                <c:pt idx="1034">
                  <c:v>6.4625000000000002E-2</c:v>
                </c:pt>
                <c:pt idx="1035">
                  <c:v>6.4687499999999995E-2</c:v>
                </c:pt>
                <c:pt idx="1036">
                  <c:v>6.4750000000000002E-2</c:v>
                </c:pt>
                <c:pt idx="1037">
                  <c:v>6.4812499999999995E-2</c:v>
                </c:pt>
                <c:pt idx="1038">
                  <c:v>6.4875000000000002E-2</c:v>
                </c:pt>
                <c:pt idx="1039">
                  <c:v>6.4937499999999995E-2</c:v>
                </c:pt>
                <c:pt idx="1040">
                  <c:v>6.5000000000000002E-2</c:v>
                </c:pt>
                <c:pt idx="1041">
                  <c:v>6.5062499999999995E-2</c:v>
                </c:pt>
                <c:pt idx="1042">
                  <c:v>6.5125000000000002E-2</c:v>
                </c:pt>
                <c:pt idx="1043">
                  <c:v>6.5187499999999995E-2</c:v>
                </c:pt>
                <c:pt idx="1044">
                  <c:v>6.5250000000000002E-2</c:v>
                </c:pt>
                <c:pt idx="1045">
                  <c:v>6.5312499999999996E-2</c:v>
                </c:pt>
                <c:pt idx="1046">
                  <c:v>6.5375000000000003E-2</c:v>
                </c:pt>
                <c:pt idx="1047">
                  <c:v>6.5437499999999996E-2</c:v>
                </c:pt>
                <c:pt idx="1048">
                  <c:v>6.5500000000000003E-2</c:v>
                </c:pt>
                <c:pt idx="1049">
                  <c:v>6.5562499999999996E-2</c:v>
                </c:pt>
                <c:pt idx="1050">
                  <c:v>6.5625000000000003E-2</c:v>
                </c:pt>
                <c:pt idx="1051">
                  <c:v>6.5687499999999996E-2</c:v>
                </c:pt>
                <c:pt idx="1052">
                  <c:v>6.5750000000000003E-2</c:v>
                </c:pt>
                <c:pt idx="1053">
                  <c:v>6.5812499999999996E-2</c:v>
                </c:pt>
                <c:pt idx="1054">
                  <c:v>6.5875000000000003E-2</c:v>
                </c:pt>
                <c:pt idx="1055">
                  <c:v>6.5937499999999996E-2</c:v>
                </c:pt>
                <c:pt idx="1056">
                  <c:v>6.6000000000000003E-2</c:v>
                </c:pt>
                <c:pt idx="1057">
                  <c:v>6.6062499999999996E-2</c:v>
                </c:pt>
                <c:pt idx="1058">
                  <c:v>6.6125000000000003E-2</c:v>
                </c:pt>
                <c:pt idx="1059">
                  <c:v>6.6187499999999996E-2</c:v>
                </c:pt>
                <c:pt idx="1060">
                  <c:v>6.6250000000000003E-2</c:v>
                </c:pt>
                <c:pt idx="1061">
                  <c:v>6.6312499999999996E-2</c:v>
                </c:pt>
                <c:pt idx="1062">
                  <c:v>6.6375000000000003E-2</c:v>
                </c:pt>
                <c:pt idx="1063">
                  <c:v>6.6437499999999997E-2</c:v>
                </c:pt>
                <c:pt idx="1064">
                  <c:v>6.6500000000000004E-2</c:v>
                </c:pt>
                <c:pt idx="1065">
                  <c:v>6.6562499999999997E-2</c:v>
                </c:pt>
                <c:pt idx="1066">
                  <c:v>6.6625000000000004E-2</c:v>
                </c:pt>
                <c:pt idx="1067">
                  <c:v>6.6687499999999997E-2</c:v>
                </c:pt>
                <c:pt idx="1068">
                  <c:v>6.6750000000000004E-2</c:v>
                </c:pt>
                <c:pt idx="1069">
                  <c:v>6.6812499999999997E-2</c:v>
                </c:pt>
                <c:pt idx="1070">
                  <c:v>6.6875000000000004E-2</c:v>
                </c:pt>
                <c:pt idx="1071">
                  <c:v>6.6937499999999997E-2</c:v>
                </c:pt>
                <c:pt idx="1072">
                  <c:v>6.7000000000000004E-2</c:v>
                </c:pt>
                <c:pt idx="1073">
                  <c:v>6.7062499999999997E-2</c:v>
                </c:pt>
                <c:pt idx="1074">
                  <c:v>6.7125000000000004E-2</c:v>
                </c:pt>
                <c:pt idx="1075">
                  <c:v>6.7187499999999997E-2</c:v>
                </c:pt>
                <c:pt idx="1076">
                  <c:v>6.7250000000000004E-2</c:v>
                </c:pt>
                <c:pt idx="1077">
                  <c:v>6.7312499999999997E-2</c:v>
                </c:pt>
                <c:pt idx="1078">
                  <c:v>6.7375000000000004E-2</c:v>
                </c:pt>
                <c:pt idx="1079">
                  <c:v>6.7437499999999997E-2</c:v>
                </c:pt>
                <c:pt idx="1080">
                  <c:v>6.7500000000000004E-2</c:v>
                </c:pt>
                <c:pt idx="1081">
                  <c:v>6.7562499999999998E-2</c:v>
                </c:pt>
                <c:pt idx="1082">
                  <c:v>6.7625000000000005E-2</c:v>
                </c:pt>
                <c:pt idx="1083">
                  <c:v>6.7687499999999998E-2</c:v>
                </c:pt>
                <c:pt idx="1084">
                  <c:v>6.7750000000000005E-2</c:v>
                </c:pt>
                <c:pt idx="1085">
                  <c:v>6.7812499999999998E-2</c:v>
                </c:pt>
                <c:pt idx="1086">
                  <c:v>6.7875000000000005E-2</c:v>
                </c:pt>
                <c:pt idx="1087">
                  <c:v>6.7937499999999998E-2</c:v>
                </c:pt>
                <c:pt idx="1088">
                  <c:v>6.8000000000000005E-2</c:v>
                </c:pt>
                <c:pt idx="1089">
                  <c:v>6.8062499999999998E-2</c:v>
                </c:pt>
                <c:pt idx="1090">
                  <c:v>6.8125000000000005E-2</c:v>
                </c:pt>
                <c:pt idx="1091">
                  <c:v>6.8187499999999998E-2</c:v>
                </c:pt>
                <c:pt idx="1092">
                  <c:v>6.8250000000000005E-2</c:v>
                </c:pt>
                <c:pt idx="1093">
                  <c:v>6.8312499999999998E-2</c:v>
                </c:pt>
                <c:pt idx="1094">
                  <c:v>6.8375000000000005E-2</c:v>
                </c:pt>
                <c:pt idx="1095">
                  <c:v>6.8437499999999998E-2</c:v>
                </c:pt>
                <c:pt idx="1096">
                  <c:v>6.8500000000000005E-2</c:v>
                </c:pt>
                <c:pt idx="1097">
                  <c:v>6.8562499999999998E-2</c:v>
                </c:pt>
                <c:pt idx="1098">
                  <c:v>6.8625000000000005E-2</c:v>
                </c:pt>
                <c:pt idx="1099">
                  <c:v>6.8687499999999999E-2</c:v>
                </c:pt>
                <c:pt idx="1100">
                  <c:v>6.8750000000000006E-2</c:v>
                </c:pt>
                <c:pt idx="1101">
                  <c:v>6.8812499999999999E-2</c:v>
                </c:pt>
                <c:pt idx="1102">
                  <c:v>6.8875000000000006E-2</c:v>
                </c:pt>
                <c:pt idx="1103">
                  <c:v>6.8937499999999999E-2</c:v>
                </c:pt>
                <c:pt idx="1104">
                  <c:v>6.9000000000000006E-2</c:v>
                </c:pt>
                <c:pt idx="1105">
                  <c:v>6.9062499999999999E-2</c:v>
                </c:pt>
                <c:pt idx="1106">
                  <c:v>6.9125000000000006E-2</c:v>
                </c:pt>
                <c:pt idx="1107">
                  <c:v>6.9187499999999999E-2</c:v>
                </c:pt>
                <c:pt idx="1108">
                  <c:v>6.9250000000000006E-2</c:v>
                </c:pt>
                <c:pt idx="1109">
                  <c:v>6.9312499999999999E-2</c:v>
                </c:pt>
                <c:pt idx="1110">
                  <c:v>6.9375000000000006E-2</c:v>
                </c:pt>
                <c:pt idx="1111">
                  <c:v>6.9437499999999999E-2</c:v>
                </c:pt>
                <c:pt idx="1112">
                  <c:v>6.9500000000000006E-2</c:v>
                </c:pt>
                <c:pt idx="1113">
                  <c:v>6.9562499999999999E-2</c:v>
                </c:pt>
                <c:pt idx="1114">
                  <c:v>6.9625000000000006E-2</c:v>
                </c:pt>
                <c:pt idx="1115">
                  <c:v>6.9687499999999999E-2</c:v>
                </c:pt>
                <c:pt idx="1116">
                  <c:v>6.9750000000000006E-2</c:v>
                </c:pt>
                <c:pt idx="1117">
                  <c:v>6.98125E-2</c:v>
                </c:pt>
                <c:pt idx="1118">
                  <c:v>6.9875000000000007E-2</c:v>
                </c:pt>
                <c:pt idx="1119">
                  <c:v>6.99375E-2</c:v>
                </c:pt>
                <c:pt idx="1120">
                  <c:v>7.0000000000000007E-2</c:v>
                </c:pt>
                <c:pt idx="1121">
                  <c:v>7.00625E-2</c:v>
                </c:pt>
                <c:pt idx="1122">
                  <c:v>7.0125000000000007E-2</c:v>
                </c:pt>
                <c:pt idx="1123">
                  <c:v>7.01875E-2</c:v>
                </c:pt>
                <c:pt idx="1124">
                  <c:v>7.0250000000000007E-2</c:v>
                </c:pt>
                <c:pt idx="1125">
                  <c:v>7.03125E-2</c:v>
                </c:pt>
                <c:pt idx="1126">
                  <c:v>7.0374999999999993E-2</c:v>
                </c:pt>
                <c:pt idx="1127">
                  <c:v>7.04375E-2</c:v>
                </c:pt>
                <c:pt idx="1128">
                  <c:v>7.0499999999999993E-2</c:v>
                </c:pt>
                <c:pt idx="1129">
                  <c:v>7.05625E-2</c:v>
                </c:pt>
                <c:pt idx="1130">
                  <c:v>7.0624999999999993E-2</c:v>
                </c:pt>
                <c:pt idx="1131">
                  <c:v>7.06875E-2</c:v>
                </c:pt>
                <c:pt idx="1132">
                  <c:v>7.0749999999999993E-2</c:v>
                </c:pt>
                <c:pt idx="1133">
                  <c:v>7.08125E-2</c:v>
                </c:pt>
                <c:pt idx="1134">
                  <c:v>7.0874999999999994E-2</c:v>
                </c:pt>
                <c:pt idx="1135">
                  <c:v>7.0937500000000001E-2</c:v>
                </c:pt>
                <c:pt idx="1136">
                  <c:v>7.0999999999999994E-2</c:v>
                </c:pt>
                <c:pt idx="1137">
                  <c:v>7.1062500000000001E-2</c:v>
                </c:pt>
                <c:pt idx="1138">
                  <c:v>7.1124999999999994E-2</c:v>
                </c:pt>
                <c:pt idx="1139">
                  <c:v>7.1187500000000001E-2</c:v>
                </c:pt>
                <c:pt idx="1140">
                  <c:v>7.1249999999999994E-2</c:v>
                </c:pt>
                <c:pt idx="1141">
                  <c:v>7.1312500000000001E-2</c:v>
                </c:pt>
                <c:pt idx="1142">
                  <c:v>7.1374999999999994E-2</c:v>
                </c:pt>
                <c:pt idx="1143">
                  <c:v>7.1437500000000001E-2</c:v>
                </c:pt>
                <c:pt idx="1144">
                  <c:v>7.1499999999999994E-2</c:v>
                </c:pt>
                <c:pt idx="1145">
                  <c:v>7.1562500000000001E-2</c:v>
                </c:pt>
                <c:pt idx="1146">
                  <c:v>7.1624999999999994E-2</c:v>
                </c:pt>
                <c:pt idx="1147">
                  <c:v>7.1687500000000001E-2</c:v>
                </c:pt>
                <c:pt idx="1148">
                  <c:v>7.1749999999999994E-2</c:v>
                </c:pt>
                <c:pt idx="1149">
                  <c:v>7.1812500000000001E-2</c:v>
                </c:pt>
                <c:pt idx="1150">
                  <c:v>7.1874999999999994E-2</c:v>
                </c:pt>
                <c:pt idx="1151">
                  <c:v>7.1937500000000001E-2</c:v>
                </c:pt>
                <c:pt idx="1152">
                  <c:v>7.1999999999999995E-2</c:v>
                </c:pt>
                <c:pt idx="1153">
                  <c:v>7.2062500000000002E-2</c:v>
                </c:pt>
                <c:pt idx="1154">
                  <c:v>7.2124999999999995E-2</c:v>
                </c:pt>
                <c:pt idx="1155">
                  <c:v>7.2187500000000002E-2</c:v>
                </c:pt>
                <c:pt idx="1156">
                  <c:v>7.2249999999999995E-2</c:v>
                </c:pt>
                <c:pt idx="1157">
                  <c:v>7.2312500000000002E-2</c:v>
                </c:pt>
                <c:pt idx="1158">
                  <c:v>7.2374999999999995E-2</c:v>
                </c:pt>
                <c:pt idx="1159">
                  <c:v>7.2437500000000002E-2</c:v>
                </c:pt>
                <c:pt idx="1160">
                  <c:v>7.2499999999999995E-2</c:v>
                </c:pt>
                <c:pt idx="1161">
                  <c:v>7.2562500000000002E-2</c:v>
                </c:pt>
                <c:pt idx="1162">
                  <c:v>7.2624999999999995E-2</c:v>
                </c:pt>
                <c:pt idx="1163">
                  <c:v>7.2687500000000002E-2</c:v>
                </c:pt>
                <c:pt idx="1164">
                  <c:v>7.2749999999999995E-2</c:v>
                </c:pt>
                <c:pt idx="1165">
                  <c:v>7.2812500000000002E-2</c:v>
                </c:pt>
                <c:pt idx="1166">
                  <c:v>7.2874999999999995E-2</c:v>
                </c:pt>
                <c:pt idx="1167">
                  <c:v>7.2937500000000002E-2</c:v>
                </c:pt>
                <c:pt idx="1168">
                  <c:v>7.2999999999999995E-2</c:v>
                </c:pt>
                <c:pt idx="1169">
                  <c:v>7.3062500000000002E-2</c:v>
                </c:pt>
                <c:pt idx="1170">
                  <c:v>7.3124999999999996E-2</c:v>
                </c:pt>
                <c:pt idx="1171">
                  <c:v>7.3187500000000003E-2</c:v>
                </c:pt>
                <c:pt idx="1172">
                  <c:v>7.3249999999999996E-2</c:v>
                </c:pt>
                <c:pt idx="1173">
                  <c:v>7.3312500000000003E-2</c:v>
                </c:pt>
                <c:pt idx="1174">
                  <c:v>7.3374999999999996E-2</c:v>
                </c:pt>
                <c:pt idx="1175">
                  <c:v>7.3437500000000003E-2</c:v>
                </c:pt>
                <c:pt idx="1176">
                  <c:v>7.3499999999999996E-2</c:v>
                </c:pt>
                <c:pt idx="1177">
                  <c:v>7.3562500000000003E-2</c:v>
                </c:pt>
                <c:pt idx="1178">
                  <c:v>7.3624999999999996E-2</c:v>
                </c:pt>
                <c:pt idx="1179">
                  <c:v>7.3687500000000003E-2</c:v>
                </c:pt>
                <c:pt idx="1180">
                  <c:v>7.3749999999999996E-2</c:v>
                </c:pt>
                <c:pt idx="1181">
                  <c:v>7.3812500000000003E-2</c:v>
                </c:pt>
                <c:pt idx="1182">
                  <c:v>7.3874999999999996E-2</c:v>
                </c:pt>
                <c:pt idx="1183">
                  <c:v>7.3937500000000003E-2</c:v>
                </c:pt>
                <c:pt idx="1184">
                  <c:v>7.3999999999999996E-2</c:v>
                </c:pt>
                <c:pt idx="1185">
                  <c:v>7.4062500000000003E-2</c:v>
                </c:pt>
                <c:pt idx="1186">
                  <c:v>7.4124999999999996E-2</c:v>
                </c:pt>
                <c:pt idx="1187">
                  <c:v>7.4187500000000003E-2</c:v>
                </c:pt>
                <c:pt idx="1188">
                  <c:v>7.4249999999999997E-2</c:v>
                </c:pt>
                <c:pt idx="1189">
                  <c:v>7.4312500000000004E-2</c:v>
                </c:pt>
                <c:pt idx="1190">
                  <c:v>7.4374999999999997E-2</c:v>
                </c:pt>
                <c:pt idx="1191">
                  <c:v>7.4437500000000004E-2</c:v>
                </c:pt>
                <c:pt idx="1192">
                  <c:v>7.4499999999999997E-2</c:v>
                </c:pt>
                <c:pt idx="1193">
                  <c:v>7.4562500000000004E-2</c:v>
                </c:pt>
                <c:pt idx="1194">
                  <c:v>7.4624999999999997E-2</c:v>
                </c:pt>
                <c:pt idx="1195">
                  <c:v>7.4687500000000004E-2</c:v>
                </c:pt>
                <c:pt idx="1196">
                  <c:v>7.4749999999999997E-2</c:v>
                </c:pt>
                <c:pt idx="1197">
                  <c:v>7.4812500000000004E-2</c:v>
                </c:pt>
                <c:pt idx="1198">
                  <c:v>7.4874999999999997E-2</c:v>
                </c:pt>
                <c:pt idx="1199">
                  <c:v>7.4937500000000004E-2</c:v>
                </c:pt>
                <c:pt idx="1200">
                  <c:v>7.4999999999999997E-2</c:v>
                </c:pt>
                <c:pt idx="1201">
                  <c:v>7.5062500000000004E-2</c:v>
                </c:pt>
                <c:pt idx="1202">
                  <c:v>7.5124999999999997E-2</c:v>
                </c:pt>
                <c:pt idx="1203">
                  <c:v>7.5187500000000004E-2</c:v>
                </c:pt>
                <c:pt idx="1204">
                  <c:v>7.5249999999999997E-2</c:v>
                </c:pt>
                <c:pt idx="1205">
                  <c:v>7.5312500000000004E-2</c:v>
                </c:pt>
                <c:pt idx="1206">
                  <c:v>7.5374999999999998E-2</c:v>
                </c:pt>
                <c:pt idx="1207">
                  <c:v>7.5437500000000005E-2</c:v>
                </c:pt>
                <c:pt idx="1208">
                  <c:v>7.5499999999999998E-2</c:v>
                </c:pt>
                <c:pt idx="1209">
                  <c:v>7.5562500000000005E-2</c:v>
                </c:pt>
                <c:pt idx="1210">
                  <c:v>7.5624999999999998E-2</c:v>
                </c:pt>
                <c:pt idx="1211">
                  <c:v>7.5687500000000005E-2</c:v>
                </c:pt>
                <c:pt idx="1212">
                  <c:v>7.5749999999999998E-2</c:v>
                </c:pt>
                <c:pt idx="1213">
                  <c:v>7.5812500000000005E-2</c:v>
                </c:pt>
                <c:pt idx="1214">
                  <c:v>7.5874999999999998E-2</c:v>
                </c:pt>
                <c:pt idx="1215">
                  <c:v>7.5937500000000005E-2</c:v>
                </c:pt>
                <c:pt idx="1216">
                  <c:v>7.5999999999999998E-2</c:v>
                </c:pt>
                <c:pt idx="1217">
                  <c:v>7.6062500000000005E-2</c:v>
                </c:pt>
                <c:pt idx="1218">
                  <c:v>7.6124999999999998E-2</c:v>
                </c:pt>
                <c:pt idx="1219">
                  <c:v>7.6187500000000005E-2</c:v>
                </c:pt>
                <c:pt idx="1220">
                  <c:v>7.6249999999999998E-2</c:v>
                </c:pt>
                <c:pt idx="1221">
                  <c:v>7.6312500000000005E-2</c:v>
                </c:pt>
                <c:pt idx="1222">
                  <c:v>7.6374999999999998E-2</c:v>
                </c:pt>
                <c:pt idx="1223">
                  <c:v>7.6437500000000005E-2</c:v>
                </c:pt>
                <c:pt idx="1224">
                  <c:v>7.6499999999999999E-2</c:v>
                </c:pt>
                <c:pt idx="1225">
                  <c:v>7.6562500000000006E-2</c:v>
                </c:pt>
                <c:pt idx="1226">
                  <c:v>7.6624999999999999E-2</c:v>
                </c:pt>
                <c:pt idx="1227">
                  <c:v>7.6687500000000006E-2</c:v>
                </c:pt>
                <c:pt idx="1228">
                  <c:v>7.6749999999999999E-2</c:v>
                </c:pt>
                <c:pt idx="1229">
                  <c:v>7.6812500000000006E-2</c:v>
                </c:pt>
                <c:pt idx="1230">
                  <c:v>7.6874999999999999E-2</c:v>
                </c:pt>
                <c:pt idx="1231">
                  <c:v>7.6937500000000006E-2</c:v>
                </c:pt>
                <c:pt idx="1232">
                  <c:v>7.6999999999999999E-2</c:v>
                </c:pt>
                <c:pt idx="1233">
                  <c:v>7.7062500000000006E-2</c:v>
                </c:pt>
                <c:pt idx="1234">
                  <c:v>7.7124999999999999E-2</c:v>
                </c:pt>
                <c:pt idx="1235">
                  <c:v>7.7187500000000006E-2</c:v>
                </c:pt>
                <c:pt idx="1236">
                  <c:v>7.7249999999999999E-2</c:v>
                </c:pt>
                <c:pt idx="1237">
                  <c:v>7.7312500000000006E-2</c:v>
                </c:pt>
                <c:pt idx="1238">
                  <c:v>7.7374999999999999E-2</c:v>
                </c:pt>
                <c:pt idx="1239">
                  <c:v>7.7437500000000006E-2</c:v>
                </c:pt>
                <c:pt idx="1240">
                  <c:v>7.7499999999999999E-2</c:v>
                </c:pt>
                <c:pt idx="1241">
                  <c:v>7.7562500000000006E-2</c:v>
                </c:pt>
                <c:pt idx="1242">
                  <c:v>7.7625E-2</c:v>
                </c:pt>
                <c:pt idx="1243">
                  <c:v>7.7687500000000007E-2</c:v>
                </c:pt>
                <c:pt idx="1244">
                  <c:v>7.775E-2</c:v>
                </c:pt>
                <c:pt idx="1245">
                  <c:v>7.7812500000000007E-2</c:v>
                </c:pt>
                <c:pt idx="1246">
                  <c:v>7.7875E-2</c:v>
                </c:pt>
                <c:pt idx="1247">
                  <c:v>7.7937500000000007E-2</c:v>
                </c:pt>
                <c:pt idx="1248">
                  <c:v>7.8E-2</c:v>
                </c:pt>
                <c:pt idx="1249">
                  <c:v>7.8062500000000007E-2</c:v>
                </c:pt>
                <c:pt idx="1250">
                  <c:v>7.8125E-2</c:v>
                </c:pt>
                <c:pt idx="1251">
                  <c:v>7.8187499999999993E-2</c:v>
                </c:pt>
                <c:pt idx="1252">
                  <c:v>7.825E-2</c:v>
                </c:pt>
                <c:pt idx="1253">
                  <c:v>7.8312499999999993E-2</c:v>
                </c:pt>
                <c:pt idx="1254">
                  <c:v>7.8375E-2</c:v>
                </c:pt>
                <c:pt idx="1255">
                  <c:v>7.8437499999999993E-2</c:v>
                </c:pt>
                <c:pt idx="1256">
                  <c:v>7.85E-2</c:v>
                </c:pt>
                <c:pt idx="1257">
                  <c:v>7.8562499999999993E-2</c:v>
                </c:pt>
                <c:pt idx="1258">
                  <c:v>7.8625E-2</c:v>
                </c:pt>
                <c:pt idx="1259">
                  <c:v>7.8687499999999994E-2</c:v>
                </c:pt>
                <c:pt idx="1260">
                  <c:v>7.8750000000000001E-2</c:v>
                </c:pt>
                <c:pt idx="1261">
                  <c:v>7.8812499999999994E-2</c:v>
                </c:pt>
                <c:pt idx="1262">
                  <c:v>7.8875000000000001E-2</c:v>
                </c:pt>
                <c:pt idx="1263">
                  <c:v>7.8937499999999994E-2</c:v>
                </c:pt>
                <c:pt idx="1264">
                  <c:v>7.9000000000000001E-2</c:v>
                </c:pt>
                <c:pt idx="1265">
                  <c:v>7.9062499999999994E-2</c:v>
                </c:pt>
                <c:pt idx="1266">
                  <c:v>7.9125000000000001E-2</c:v>
                </c:pt>
                <c:pt idx="1267">
                  <c:v>7.9187499999999994E-2</c:v>
                </c:pt>
                <c:pt idx="1268">
                  <c:v>7.9250000000000001E-2</c:v>
                </c:pt>
                <c:pt idx="1269">
                  <c:v>7.9312499999999994E-2</c:v>
                </c:pt>
                <c:pt idx="1270">
                  <c:v>7.9375000000000001E-2</c:v>
                </c:pt>
                <c:pt idx="1271">
                  <c:v>7.9437499999999994E-2</c:v>
                </c:pt>
                <c:pt idx="1272">
                  <c:v>7.9500000000000001E-2</c:v>
                </c:pt>
                <c:pt idx="1273">
                  <c:v>7.9562499999999994E-2</c:v>
                </c:pt>
                <c:pt idx="1274">
                  <c:v>7.9625000000000001E-2</c:v>
                </c:pt>
                <c:pt idx="1275">
                  <c:v>7.9687499999999994E-2</c:v>
                </c:pt>
                <c:pt idx="1276">
                  <c:v>7.9750000000000001E-2</c:v>
                </c:pt>
                <c:pt idx="1277">
                  <c:v>7.9812499999999995E-2</c:v>
                </c:pt>
                <c:pt idx="1278">
                  <c:v>7.9875000000000002E-2</c:v>
                </c:pt>
                <c:pt idx="1279">
                  <c:v>7.9937499999999995E-2</c:v>
                </c:pt>
                <c:pt idx="1280">
                  <c:v>0.08</c:v>
                </c:pt>
                <c:pt idx="1281">
                  <c:v>8.0062499999999995E-2</c:v>
                </c:pt>
                <c:pt idx="1282">
                  <c:v>8.0125000000000002E-2</c:v>
                </c:pt>
                <c:pt idx="1283">
                  <c:v>8.0187499999999995E-2</c:v>
                </c:pt>
                <c:pt idx="1284">
                  <c:v>8.0250000000000002E-2</c:v>
                </c:pt>
                <c:pt idx="1285">
                  <c:v>8.0312499999999995E-2</c:v>
                </c:pt>
                <c:pt idx="1286">
                  <c:v>8.0375000000000002E-2</c:v>
                </c:pt>
                <c:pt idx="1287">
                  <c:v>8.0437499999999995E-2</c:v>
                </c:pt>
                <c:pt idx="1288">
                  <c:v>8.0500000000000002E-2</c:v>
                </c:pt>
                <c:pt idx="1289">
                  <c:v>8.0562499999999995E-2</c:v>
                </c:pt>
                <c:pt idx="1290">
                  <c:v>8.0625000000000002E-2</c:v>
                </c:pt>
                <c:pt idx="1291">
                  <c:v>8.0687499999999995E-2</c:v>
                </c:pt>
                <c:pt idx="1292">
                  <c:v>8.0750000000000002E-2</c:v>
                </c:pt>
                <c:pt idx="1293">
                  <c:v>8.0812499999999995E-2</c:v>
                </c:pt>
                <c:pt idx="1294">
                  <c:v>8.0875000000000002E-2</c:v>
                </c:pt>
                <c:pt idx="1295">
                  <c:v>8.0937499999999996E-2</c:v>
                </c:pt>
                <c:pt idx="1296">
                  <c:v>8.1000000000000003E-2</c:v>
                </c:pt>
                <c:pt idx="1297">
                  <c:v>8.1062499999999996E-2</c:v>
                </c:pt>
                <c:pt idx="1298">
                  <c:v>8.1125000000000003E-2</c:v>
                </c:pt>
                <c:pt idx="1299">
                  <c:v>8.1187499999999996E-2</c:v>
                </c:pt>
                <c:pt idx="1300">
                  <c:v>8.1250000000000003E-2</c:v>
                </c:pt>
                <c:pt idx="1301">
                  <c:v>8.1312499999999996E-2</c:v>
                </c:pt>
                <c:pt idx="1302">
                  <c:v>8.1375000000000003E-2</c:v>
                </c:pt>
                <c:pt idx="1303">
                  <c:v>8.1437499999999996E-2</c:v>
                </c:pt>
                <c:pt idx="1304">
                  <c:v>8.1500000000000003E-2</c:v>
                </c:pt>
                <c:pt idx="1305">
                  <c:v>8.1562499999999996E-2</c:v>
                </c:pt>
                <c:pt idx="1306">
                  <c:v>8.1625000000000003E-2</c:v>
                </c:pt>
                <c:pt idx="1307">
                  <c:v>8.1687499999999996E-2</c:v>
                </c:pt>
                <c:pt idx="1308">
                  <c:v>8.1750000000000003E-2</c:v>
                </c:pt>
                <c:pt idx="1309">
                  <c:v>8.1812499999999996E-2</c:v>
                </c:pt>
                <c:pt idx="1310">
                  <c:v>8.1875000000000003E-2</c:v>
                </c:pt>
                <c:pt idx="1311">
                  <c:v>8.1937499999999996E-2</c:v>
                </c:pt>
                <c:pt idx="1312">
                  <c:v>8.2000000000000003E-2</c:v>
                </c:pt>
                <c:pt idx="1313">
                  <c:v>8.2062499999999997E-2</c:v>
                </c:pt>
                <c:pt idx="1314">
                  <c:v>8.2125000000000004E-2</c:v>
                </c:pt>
                <c:pt idx="1315">
                  <c:v>8.2187499999999997E-2</c:v>
                </c:pt>
                <c:pt idx="1316">
                  <c:v>8.2250000000000004E-2</c:v>
                </c:pt>
                <c:pt idx="1317">
                  <c:v>8.2312499999999997E-2</c:v>
                </c:pt>
                <c:pt idx="1318">
                  <c:v>8.2375000000000004E-2</c:v>
                </c:pt>
                <c:pt idx="1319">
                  <c:v>8.2437499999999997E-2</c:v>
                </c:pt>
                <c:pt idx="1320">
                  <c:v>8.2500000000000004E-2</c:v>
                </c:pt>
                <c:pt idx="1321">
                  <c:v>8.2562499999999997E-2</c:v>
                </c:pt>
                <c:pt idx="1322">
                  <c:v>8.2625000000000004E-2</c:v>
                </c:pt>
                <c:pt idx="1323">
                  <c:v>8.2687499999999997E-2</c:v>
                </c:pt>
                <c:pt idx="1324">
                  <c:v>8.2750000000000004E-2</c:v>
                </c:pt>
                <c:pt idx="1325">
                  <c:v>8.2812499999999997E-2</c:v>
                </c:pt>
                <c:pt idx="1326">
                  <c:v>8.2875000000000004E-2</c:v>
                </c:pt>
                <c:pt idx="1327">
                  <c:v>8.2937499999999997E-2</c:v>
                </c:pt>
                <c:pt idx="1328">
                  <c:v>8.3000000000000004E-2</c:v>
                </c:pt>
                <c:pt idx="1329">
                  <c:v>8.3062499999999997E-2</c:v>
                </c:pt>
                <c:pt idx="1330">
                  <c:v>8.3125000000000004E-2</c:v>
                </c:pt>
                <c:pt idx="1331">
                  <c:v>8.3187499999999998E-2</c:v>
                </c:pt>
                <c:pt idx="1332">
                  <c:v>8.3250000000000005E-2</c:v>
                </c:pt>
                <c:pt idx="1333">
                  <c:v>8.3312499999999998E-2</c:v>
                </c:pt>
                <c:pt idx="1334">
                  <c:v>8.3375000000000005E-2</c:v>
                </c:pt>
                <c:pt idx="1335">
                  <c:v>8.3437499999999998E-2</c:v>
                </c:pt>
                <c:pt idx="1336">
                  <c:v>8.3500000000000005E-2</c:v>
                </c:pt>
                <c:pt idx="1337">
                  <c:v>8.3562499999999998E-2</c:v>
                </c:pt>
                <c:pt idx="1338">
                  <c:v>8.3625000000000005E-2</c:v>
                </c:pt>
                <c:pt idx="1339">
                  <c:v>8.3687499999999998E-2</c:v>
                </c:pt>
                <c:pt idx="1340">
                  <c:v>8.3750000000000005E-2</c:v>
                </c:pt>
                <c:pt idx="1341">
                  <c:v>8.3812499999999998E-2</c:v>
                </c:pt>
                <c:pt idx="1342">
                  <c:v>8.3875000000000005E-2</c:v>
                </c:pt>
                <c:pt idx="1343">
                  <c:v>8.3937499999999998E-2</c:v>
                </c:pt>
                <c:pt idx="1344">
                  <c:v>8.4000000000000005E-2</c:v>
                </c:pt>
                <c:pt idx="1345">
                  <c:v>8.4062499999999998E-2</c:v>
                </c:pt>
                <c:pt idx="1346">
                  <c:v>8.4125000000000005E-2</c:v>
                </c:pt>
                <c:pt idx="1347">
                  <c:v>8.4187499999999998E-2</c:v>
                </c:pt>
                <c:pt idx="1348">
                  <c:v>8.4250000000000005E-2</c:v>
                </c:pt>
                <c:pt idx="1349">
                  <c:v>8.4312499999999999E-2</c:v>
                </c:pt>
                <c:pt idx="1350">
                  <c:v>8.4375000000000006E-2</c:v>
                </c:pt>
                <c:pt idx="1351">
                  <c:v>8.4437499999999999E-2</c:v>
                </c:pt>
                <c:pt idx="1352">
                  <c:v>8.4500000000000006E-2</c:v>
                </c:pt>
                <c:pt idx="1353">
                  <c:v>8.4562499999999999E-2</c:v>
                </c:pt>
                <c:pt idx="1354">
                  <c:v>8.4625000000000006E-2</c:v>
                </c:pt>
                <c:pt idx="1355">
                  <c:v>8.4687499999999999E-2</c:v>
                </c:pt>
                <c:pt idx="1356">
                  <c:v>8.4750000000000006E-2</c:v>
                </c:pt>
                <c:pt idx="1357">
                  <c:v>8.4812499999999999E-2</c:v>
                </c:pt>
                <c:pt idx="1358">
                  <c:v>8.4875000000000006E-2</c:v>
                </c:pt>
                <c:pt idx="1359">
                  <c:v>8.4937499999999999E-2</c:v>
                </c:pt>
                <c:pt idx="1360">
                  <c:v>8.5000000000000006E-2</c:v>
                </c:pt>
                <c:pt idx="1361">
                  <c:v>8.5062499999999999E-2</c:v>
                </c:pt>
                <c:pt idx="1362">
                  <c:v>8.5125000000000006E-2</c:v>
                </c:pt>
                <c:pt idx="1363">
                  <c:v>8.5187499999999999E-2</c:v>
                </c:pt>
                <c:pt idx="1364">
                  <c:v>8.5250000000000006E-2</c:v>
                </c:pt>
                <c:pt idx="1365">
                  <c:v>8.5312499999999999E-2</c:v>
                </c:pt>
                <c:pt idx="1366">
                  <c:v>8.5375000000000006E-2</c:v>
                </c:pt>
                <c:pt idx="1367">
                  <c:v>8.54375E-2</c:v>
                </c:pt>
                <c:pt idx="1368">
                  <c:v>8.5500000000000007E-2</c:v>
                </c:pt>
                <c:pt idx="1369">
                  <c:v>8.55625E-2</c:v>
                </c:pt>
                <c:pt idx="1370">
                  <c:v>8.5625000000000007E-2</c:v>
                </c:pt>
                <c:pt idx="1371">
                  <c:v>8.56875E-2</c:v>
                </c:pt>
                <c:pt idx="1372">
                  <c:v>8.5750000000000007E-2</c:v>
                </c:pt>
                <c:pt idx="1373">
                  <c:v>8.58125E-2</c:v>
                </c:pt>
                <c:pt idx="1374">
                  <c:v>8.5875000000000007E-2</c:v>
                </c:pt>
                <c:pt idx="1375">
                  <c:v>8.59375E-2</c:v>
                </c:pt>
                <c:pt idx="1376">
                  <c:v>8.5999999999999993E-2</c:v>
                </c:pt>
                <c:pt idx="1377">
                  <c:v>8.60625E-2</c:v>
                </c:pt>
                <c:pt idx="1378">
                  <c:v>8.6124999999999993E-2</c:v>
                </c:pt>
                <c:pt idx="1379">
                  <c:v>8.61875E-2</c:v>
                </c:pt>
                <c:pt idx="1380">
                  <c:v>8.6249999999999993E-2</c:v>
                </c:pt>
                <c:pt idx="1381">
                  <c:v>8.63125E-2</c:v>
                </c:pt>
                <c:pt idx="1382">
                  <c:v>8.6374999999999993E-2</c:v>
                </c:pt>
                <c:pt idx="1383">
                  <c:v>8.64375E-2</c:v>
                </c:pt>
                <c:pt idx="1384">
                  <c:v>8.6499999999999994E-2</c:v>
                </c:pt>
                <c:pt idx="1385">
                  <c:v>8.6562500000000001E-2</c:v>
                </c:pt>
                <c:pt idx="1386">
                  <c:v>8.6624999999999994E-2</c:v>
                </c:pt>
                <c:pt idx="1387">
                  <c:v>8.6687500000000001E-2</c:v>
                </c:pt>
                <c:pt idx="1388">
                  <c:v>8.6749999999999994E-2</c:v>
                </c:pt>
                <c:pt idx="1389">
                  <c:v>8.6812500000000001E-2</c:v>
                </c:pt>
                <c:pt idx="1390">
                  <c:v>8.6874999999999994E-2</c:v>
                </c:pt>
                <c:pt idx="1391">
                  <c:v>8.6937500000000001E-2</c:v>
                </c:pt>
                <c:pt idx="1392">
                  <c:v>8.6999999999999994E-2</c:v>
                </c:pt>
                <c:pt idx="1393">
                  <c:v>8.7062500000000001E-2</c:v>
                </c:pt>
                <c:pt idx="1394">
                  <c:v>8.7124999999999994E-2</c:v>
                </c:pt>
                <c:pt idx="1395">
                  <c:v>8.7187500000000001E-2</c:v>
                </c:pt>
                <c:pt idx="1396">
                  <c:v>8.7249999999999994E-2</c:v>
                </c:pt>
                <c:pt idx="1397">
                  <c:v>8.7312500000000001E-2</c:v>
                </c:pt>
                <c:pt idx="1398">
                  <c:v>8.7374999999999994E-2</c:v>
                </c:pt>
                <c:pt idx="1399">
                  <c:v>8.7437500000000001E-2</c:v>
                </c:pt>
                <c:pt idx="1400">
                  <c:v>8.7499999999999994E-2</c:v>
                </c:pt>
                <c:pt idx="1401">
                  <c:v>8.7562500000000001E-2</c:v>
                </c:pt>
                <c:pt idx="1402">
                  <c:v>8.7624999999999995E-2</c:v>
                </c:pt>
                <c:pt idx="1403">
                  <c:v>8.7687500000000002E-2</c:v>
                </c:pt>
                <c:pt idx="1404">
                  <c:v>8.7749999999999995E-2</c:v>
                </c:pt>
                <c:pt idx="1405">
                  <c:v>8.7812500000000002E-2</c:v>
                </c:pt>
                <c:pt idx="1406">
                  <c:v>8.7874999999999995E-2</c:v>
                </c:pt>
                <c:pt idx="1407">
                  <c:v>8.7937500000000002E-2</c:v>
                </c:pt>
                <c:pt idx="1408">
                  <c:v>8.7999999999999995E-2</c:v>
                </c:pt>
                <c:pt idx="1409">
                  <c:v>8.8062500000000002E-2</c:v>
                </c:pt>
                <c:pt idx="1410">
                  <c:v>8.8124999999999995E-2</c:v>
                </c:pt>
                <c:pt idx="1411">
                  <c:v>8.8187500000000002E-2</c:v>
                </c:pt>
                <c:pt idx="1412">
                  <c:v>8.8249999999999995E-2</c:v>
                </c:pt>
                <c:pt idx="1413">
                  <c:v>8.8312500000000002E-2</c:v>
                </c:pt>
                <c:pt idx="1414">
                  <c:v>8.8374999999999995E-2</c:v>
                </c:pt>
                <c:pt idx="1415">
                  <c:v>8.8437500000000002E-2</c:v>
                </c:pt>
                <c:pt idx="1416">
                  <c:v>8.8499999999999995E-2</c:v>
                </c:pt>
                <c:pt idx="1417">
                  <c:v>8.8562500000000002E-2</c:v>
                </c:pt>
                <c:pt idx="1418">
                  <c:v>8.8624999999999995E-2</c:v>
                </c:pt>
                <c:pt idx="1419">
                  <c:v>8.8687500000000002E-2</c:v>
                </c:pt>
                <c:pt idx="1420">
                  <c:v>8.8749999999999996E-2</c:v>
                </c:pt>
                <c:pt idx="1421">
                  <c:v>8.8812500000000003E-2</c:v>
                </c:pt>
                <c:pt idx="1422">
                  <c:v>8.8874999999999996E-2</c:v>
                </c:pt>
                <c:pt idx="1423">
                  <c:v>8.8937500000000003E-2</c:v>
                </c:pt>
                <c:pt idx="1424">
                  <c:v>8.8999999999999996E-2</c:v>
                </c:pt>
                <c:pt idx="1425">
                  <c:v>8.9062500000000003E-2</c:v>
                </c:pt>
                <c:pt idx="1426">
                  <c:v>8.9124999999999996E-2</c:v>
                </c:pt>
                <c:pt idx="1427">
                  <c:v>8.9187500000000003E-2</c:v>
                </c:pt>
                <c:pt idx="1428">
                  <c:v>8.9249999999999996E-2</c:v>
                </c:pt>
                <c:pt idx="1429">
                  <c:v>8.9312500000000003E-2</c:v>
                </c:pt>
                <c:pt idx="1430">
                  <c:v>8.9374999999999996E-2</c:v>
                </c:pt>
                <c:pt idx="1431">
                  <c:v>8.9437500000000003E-2</c:v>
                </c:pt>
                <c:pt idx="1432">
                  <c:v>8.9499999999999996E-2</c:v>
                </c:pt>
                <c:pt idx="1433">
                  <c:v>8.9562500000000003E-2</c:v>
                </c:pt>
                <c:pt idx="1434">
                  <c:v>8.9624999999999996E-2</c:v>
                </c:pt>
                <c:pt idx="1435">
                  <c:v>8.9687500000000003E-2</c:v>
                </c:pt>
                <c:pt idx="1436">
                  <c:v>8.9749999999999996E-2</c:v>
                </c:pt>
                <c:pt idx="1437">
                  <c:v>8.9812500000000003E-2</c:v>
                </c:pt>
                <c:pt idx="1438">
                  <c:v>8.9874999999999997E-2</c:v>
                </c:pt>
                <c:pt idx="1439">
                  <c:v>8.9937500000000004E-2</c:v>
                </c:pt>
                <c:pt idx="1440">
                  <c:v>0.09</c:v>
                </c:pt>
                <c:pt idx="1441">
                  <c:v>9.0062500000000004E-2</c:v>
                </c:pt>
                <c:pt idx="1442">
                  <c:v>9.0124999999999997E-2</c:v>
                </c:pt>
                <c:pt idx="1443">
                  <c:v>9.0187500000000004E-2</c:v>
                </c:pt>
                <c:pt idx="1444">
                  <c:v>9.0249999999999997E-2</c:v>
                </c:pt>
                <c:pt idx="1445">
                  <c:v>9.0312500000000004E-2</c:v>
                </c:pt>
                <c:pt idx="1446">
                  <c:v>9.0374999999999997E-2</c:v>
                </c:pt>
                <c:pt idx="1447">
                  <c:v>9.0437500000000004E-2</c:v>
                </c:pt>
                <c:pt idx="1448">
                  <c:v>9.0499999999999997E-2</c:v>
                </c:pt>
                <c:pt idx="1449">
                  <c:v>9.0562500000000004E-2</c:v>
                </c:pt>
                <c:pt idx="1450">
                  <c:v>9.0624999999999997E-2</c:v>
                </c:pt>
                <c:pt idx="1451">
                  <c:v>9.0687500000000004E-2</c:v>
                </c:pt>
                <c:pt idx="1452">
                  <c:v>9.0749999999999997E-2</c:v>
                </c:pt>
                <c:pt idx="1453">
                  <c:v>9.0812500000000004E-2</c:v>
                </c:pt>
                <c:pt idx="1454">
                  <c:v>9.0874999999999997E-2</c:v>
                </c:pt>
                <c:pt idx="1455">
                  <c:v>9.0937500000000004E-2</c:v>
                </c:pt>
                <c:pt idx="1456">
                  <c:v>9.0999999999999998E-2</c:v>
                </c:pt>
                <c:pt idx="1457">
                  <c:v>9.1062500000000005E-2</c:v>
                </c:pt>
                <c:pt idx="1458">
                  <c:v>9.1124999999999998E-2</c:v>
                </c:pt>
                <c:pt idx="1459">
                  <c:v>9.1187500000000005E-2</c:v>
                </c:pt>
                <c:pt idx="1460">
                  <c:v>9.1249999999999998E-2</c:v>
                </c:pt>
                <c:pt idx="1461">
                  <c:v>9.1312500000000005E-2</c:v>
                </c:pt>
                <c:pt idx="1462">
                  <c:v>9.1374999999999998E-2</c:v>
                </c:pt>
                <c:pt idx="1463">
                  <c:v>9.1437500000000005E-2</c:v>
                </c:pt>
                <c:pt idx="1464">
                  <c:v>9.1499999999999998E-2</c:v>
                </c:pt>
                <c:pt idx="1465">
                  <c:v>9.1562500000000005E-2</c:v>
                </c:pt>
                <c:pt idx="1466">
                  <c:v>9.1624999999999998E-2</c:v>
                </c:pt>
                <c:pt idx="1467">
                  <c:v>9.1687500000000005E-2</c:v>
                </c:pt>
                <c:pt idx="1468">
                  <c:v>9.1749999999999998E-2</c:v>
                </c:pt>
                <c:pt idx="1469">
                  <c:v>9.1812500000000005E-2</c:v>
                </c:pt>
                <c:pt idx="1470">
                  <c:v>9.1874999999999998E-2</c:v>
                </c:pt>
                <c:pt idx="1471">
                  <c:v>9.1937500000000005E-2</c:v>
                </c:pt>
                <c:pt idx="1472">
                  <c:v>9.1999999999999998E-2</c:v>
                </c:pt>
                <c:pt idx="1473">
                  <c:v>9.2062500000000005E-2</c:v>
                </c:pt>
                <c:pt idx="1474">
                  <c:v>9.2124999999999999E-2</c:v>
                </c:pt>
                <c:pt idx="1475">
                  <c:v>9.2187500000000006E-2</c:v>
                </c:pt>
                <c:pt idx="1476">
                  <c:v>9.2249999999999999E-2</c:v>
                </c:pt>
                <c:pt idx="1477">
                  <c:v>9.2312500000000006E-2</c:v>
                </c:pt>
                <c:pt idx="1478">
                  <c:v>9.2374999999999999E-2</c:v>
                </c:pt>
                <c:pt idx="1479">
                  <c:v>9.2437500000000006E-2</c:v>
                </c:pt>
                <c:pt idx="1480">
                  <c:v>9.2499999999999999E-2</c:v>
                </c:pt>
                <c:pt idx="1481">
                  <c:v>9.2562500000000006E-2</c:v>
                </c:pt>
                <c:pt idx="1482">
                  <c:v>9.2624999999999999E-2</c:v>
                </c:pt>
                <c:pt idx="1483">
                  <c:v>9.2687500000000006E-2</c:v>
                </c:pt>
                <c:pt idx="1484">
                  <c:v>9.2749999999999999E-2</c:v>
                </c:pt>
                <c:pt idx="1485">
                  <c:v>9.2812500000000006E-2</c:v>
                </c:pt>
                <c:pt idx="1486">
                  <c:v>9.2874999999999999E-2</c:v>
                </c:pt>
                <c:pt idx="1487">
                  <c:v>9.2937500000000006E-2</c:v>
                </c:pt>
                <c:pt idx="1488">
                  <c:v>9.2999999999999999E-2</c:v>
                </c:pt>
                <c:pt idx="1489">
                  <c:v>9.3062500000000006E-2</c:v>
                </c:pt>
                <c:pt idx="1490">
                  <c:v>9.3124999999999999E-2</c:v>
                </c:pt>
                <c:pt idx="1491">
                  <c:v>9.3187500000000006E-2</c:v>
                </c:pt>
                <c:pt idx="1492">
                  <c:v>9.325E-2</c:v>
                </c:pt>
                <c:pt idx="1493">
                  <c:v>9.3312500000000007E-2</c:v>
                </c:pt>
                <c:pt idx="1494">
                  <c:v>9.3375E-2</c:v>
                </c:pt>
                <c:pt idx="1495">
                  <c:v>9.3437500000000007E-2</c:v>
                </c:pt>
                <c:pt idx="1496">
                  <c:v>9.35E-2</c:v>
                </c:pt>
                <c:pt idx="1497">
                  <c:v>9.3562500000000007E-2</c:v>
                </c:pt>
                <c:pt idx="1498">
                  <c:v>9.3625E-2</c:v>
                </c:pt>
                <c:pt idx="1499">
                  <c:v>9.3687500000000007E-2</c:v>
                </c:pt>
                <c:pt idx="1500">
                  <c:v>9.375E-2</c:v>
                </c:pt>
                <c:pt idx="1501">
                  <c:v>9.3812499999999993E-2</c:v>
                </c:pt>
                <c:pt idx="1502">
                  <c:v>9.3875E-2</c:v>
                </c:pt>
                <c:pt idx="1503">
                  <c:v>9.3937499999999993E-2</c:v>
                </c:pt>
                <c:pt idx="1504">
                  <c:v>9.4E-2</c:v>
                </c:pt>
                <c:pt idx="1505">
                  <c:v>9.4062499999999993E-2</c:v>
                </c:pt>
                <c:pt idx="1506">
                  <c:v>9.4125E-2</c:v>
                </c:pt>
                <c:pt idx="1507">
                  <c:v>9.4187499999999993E-2</c:v>
                </c:pt>
                <c:pt idx="1508">
                  <c:v>9.425E-2</c:v>
                </c:pt>
                <c:pt idx="1509">
                  <c:v>9.4312499999999994E-2</c:v>
                </c:pt>
                <c:pt idx="1510">
                  <c:v>9.4375000000000001E-2</c:v>
                </c:pt>
                <c:pt idx="1511">
                  <c:v>9.4437499999999994E-2</c:v>
                </c:pt>
                <c:pt idx="1512">
                  <c:v>9.4500000000000001E-2</c:v>
                </c:pt>
                <c:pt idx="1513">
                  <c:v>9.4562499999999994E-2</c:v>
                </c:pt>
                <c:pt idx="1514">
                  <c:v>9.4625000000000001E-2</c:v>
                </c:pt>
                <c:pt idx="1515">
                  <c:v>9.4687499999999994E-2</c:v>
                </c:pt>
                <c:pt idx="1516">
                  <c:v>9.4750000000000001E-2</c:v>
                </c:pt>
                <c:pt idx="1517">
                  <c:v>9.4812499999999994E-2</c:v>
                </c:pt>
                <c:pt idx="1518">
                  <c:v>9.4875000000000001E-2</c:v>
                </c:pt>
                <c:pt idx="1519">
                  <c:v>9.4937499999999994E-2</c:v>
                </c:pt>
                <c:pt idx="1520">
                  <c:v>9.5000000000000001E-2</c:v>
                </c:pt>
                <c:pt idx="1521">
                  <c:v>9.5062499999999994E-2</c:v>
                </c:pt>
                <c:pt idx="1522">
                  <c:v>9.5125000000000001E-2</c:v>
                </c:pt>
                <c:pt idx="1523">
                  <c:v>9.5187499999999994E-2</c:v>
                </c:pt>
                <c:pt idx="1524">
                  <c:v>9.5250000000000001E-2</c:v>
                </c:pt>
                <c:pt idx="1525">
                  <c:v>9.5312499999999994E-2</c:v>
                </c:pt>
                <c:pt idx="1526">
                  <c:v>9.5375000000000001E-2</c:v>
                </c:pt>
                <c:pt idx="1527">
                  <c:v>9.5437499999999995E-2</c:v>
                </c:pt>
                <c:pt idx="1528">
                  <c:v>9.5500000000000002E-2</c:v>
                </c:pt>
                <c:pt idx="1529">
                  <c:v>9.5562499999999995E-2</c:v>
                </c:pt>
                <c:pt idx="1530">
                  <c:v>9.5625000000000002E-2</c:v>
                </c:pt>
                <c:pt idx="1531">
                  <c:v>9.5687499999999995E-2</c:v>
                </c:pt>
                <c:pt idx="1532">
                  <c:v>9.5750000000000002E-2</c:v>
                </c:pt>
                <c:pt idx="1533">
                  <c:v>9.5812499999999995E-2</c:v>
                </c:pt>
                <c:pt idx="1534">
                  <c:v>9.5875000000000002E-2</c:v>
                </c:pt>
                <c:pt idx="1535">
                  <c:v>9.5937499999999995E-2</c:v>
                </c:pt>
                <c:pt idx="1536">
                  <c:v>9.6000000000000002E-2</c:v>
                </c:pt>
                <c:pt idx="1537">
                  <c:v>9.6062499999999995E-2</c:v>
                </c:pt>
                <c:pt idx="1538">
                  <c:v>9.6125000000000002E-2</c:v>
                </c:pt>
                <c:pt idx="1539">
                  <c:v>9.6187499999999995E-2</c:v>
                </c:pt>
                <c:pt idx="1540">
                  <c:v>9.6250000000000002E-2</c:v>
                </c:pt>
                <c:pt idx="1541">
                  <c:v>9.6312499999999995E-2</c:v>
                </c:pt>
                <c:pt idx="1542">
                  <c:v>9.6375000000000002E-2</c:v>
                </c:pt>
                <c:pt idx="1543">
                  <c:v>9.6437499999999995E-2</c:v>
                </c:pt>
                <c:pt idx="1544">
                  <c:v>9.6500000000000002E-2</c:v>
                </c:pt>
                <c:pt idx="1545">
                  <c:v>9.6562499999999996E-2</c:v>
                </c:pt>
                <c:pt idx="1546">
                  <c:v>9.6625000000000003E-2</c:v>
                </c:pt>
                <c:pt idx="1547">
                  <c:v>9.6687499999999996E-2</c:v>
                </c:pt>
                <c:pt idx="1548">
                  <c:v>9.6750000000000003E-2</c:v>
                </c:pt>
                <c:pt idx="1549">
                  <c:v>9.6812499999999996E-2</c:v>
                </c:pt>
                <c:pt idx="1550">
                  <c:v>9.6875000000000003E-2</c:v>
                </c:pt>
                <c:pt idx="1551">
                  <c:v>9.6937499999999996E-2</c:v>
                </c:pt>
                <c:pt idx="1552">
                  <c:v>9.7000000000000003E-2</c:v>
                </c:pt>
                <c:pt idx="1553">
                  <c:v>9.7062499999999996E-2</c:v>
                </c:pt>
                <c:pt idx="1554">
                  <c:v>9.7125000000000003E-2</c:v>
                </c:pt>
                <c:pt idx="1555">
                  <c:v>9.7187499999999996E-2</c:v>
                </c:pt>
                <c:pt idx="1556">
                  <c:v>9.7250000000000003E-2</c:v>
                </c:pt>
                <c:pt idx="1557">
                  <c:v>9.7312499999999996E-2</c:v>
                </c:pt>
                <c:pt idx="1558">
                  <c:v>9.7375000000000003E-2</c:v>
                </c:pt>
                <c:pt idx="1559">
                  <c:v>9.7437499999999996E-2</c:v>
                </c:pt>
                <c:pt idx="1560">
                  <c:v>9.7500000000000003E-2</c:v>
                </c:pt>
                <c:pt idx="1561">
                  <c:v>9.7562499999999996E-2</c:v>
                </c:pt>
                <c:pt idx="1562">
                  <c:v>9.7625000000000003E-2</c:v>
                </c:pt>
                <c:pt idx="1563">
                  <c:v>9.7687499999999997E-2</c:v>
                </c:pt>
                <c:pt idx="1564">
                  <c:v>9.7750000000000004E-2</c:v>
                </c:pt>
                <c:pt idx="1565">
                  <c:v>9.7812499999999997E-2</c:v>
                </c:pt>
                <c:pt idx="1566">
                  <c:v>9.7875000000000004E-2</c:v>
                </c:pt>
                <c:pt idx="1567">
                  <c:v>9.7937499999999997E-2</c:v>
                </c:pt>
                <c:pt idx="1568">
                  <c:v>9.8000000000000004E-2</c:v>
                </c:pt>
                <c:pt idx="1569">
                  <c:v>9.8062499999999997E-2</c:v>
                </c:pt>
                <c:pt idx="1570">
                  <c:v>9.8125000000000004E-2</c:v>
                </c:pt>
                <c:pt idx="1571">
                  <c:v>9.8187499999999997E-2</c:v>
                </c:pt>
                <c:pt idx="1572">
                  <c:v>9.8250000000000004E-2</c:v>
                </c:pt>
                <c:pt idx="1573">
                  <c:v>9.8312499999999997E-2</c:v>
                </c:pt>
                <c:pt idx="1574">
                  <c:v>9.8375000000000004E-2</c:v>
                </c:pt>
                <c:pt idx="1575">
                  <c:v>9.8437499999999997E-2</c:v>
                </c:pt>
                <c:pt idx="1576">
                  <c:v>9.8500000000000004E-2</c:v>
                </c:pt>
                <c:pt idx="1577">
                  <c:v>9.8562499999999997E-2</c:v>
                </c:pt>
                <c:pt idx="1578">
                  <c:v>9.8625000000000004E-2</c:v>
                </c:pt>
                <c:pt idx="1579">
                  <c:v>9.8687499999999997E-2</c:v>
                </c:pt>
                <c:pt idx="1580">
                  <c:v>9.8750000000000004E-2</c:v>
                </c:pt>
                <c:pt idx="1581">
                  <c:v>9.8812499999999998E-2</c:v>
                </c:pt>
                <c:pt idx="1582">
                  <c:v>9.8875000000000005E-2</c:v>
                </c:pt>
                <c:pt idx="1583">
                  <c:v>9.8937499999999998E-2</c:v>
                </c:pt>
                <c:pt idx="1584">
                  <c:v>9.9000000000000005E-2</c:v>
                </c:pt>
                <c:pt idx="1585">
                  <c:v>9.9062499999999998E-2</c:v>
                </c:pt>
                <c:pt idx="1586">
                  <c:v>9.9125000000000005E-2</c:v>
                </c:pt>
                <c:pt idx="1587">
                  <c:v>9.9187499999999998E-2</c:v>
                </c:pt>
                <c:pt idx="1588">
                  <c:v>9.9250000000000005E-2</c:v>
                </c:pt>
                <c:pt idx="1589">
                  <c:v>9.9312499999999998E-2</c:v>
                </c:pt>
                <c:pt idx="1590">
                  <c:v>9.9375000000000005E-2</c:v>
                </c:pt>
                <c:pt idx="1591">
                  <c:v>9.9437499999999998E-2</c:v>
                </c:pt>
                <c:pt idx="1592">
                  <c:v>9.9500000000000005E-2</c:v>
                </c:pt>
                <c:pt idx="1593">
                  <c:v>9.9562499999999998E-2</c:v>
                </c:pt>
                <c:pt idx="1594">
                  <c:v>9.9625000000000005E-2</c:v>
                </c:pt>
                <c:pt idx="1595">
                  <c:v>9.9687499999999998E-2</c:v>
                </c:pt>
                <c:pt idx="1596">
                  <c:v>9.9750000000000005E-2</c:v>
                </c:pt>
                <c:pt idx="1597">
                  <c:v>9.9812499999999998E-2</c:v>
                </c:pt>
                <c:pt idx="1598">
                  <c:v>9.9875000000000005E-2</c:v>
                </c:pt>
                <c:pt idx="1599">
                  <c:v>9.9937499999999999E-2</c:v>
                </c:pt>
                <c:pt idx="1600">
                  <c:v>0.1</c:v>
                </c:pt>
                <c:pt idx="1601">
                  <c:v>0.1000625</c:v>
                </c:pt>
                <c:pt idx="1602">
                  <c:v>0.10012500000000001</c:v>
                </c:pt>
                <c:pt idx="1603">
                  <c:v>0.1001875</c:v>
                </c:pt>
                <c:pt idx="1604">
                  <c:v>0.10025000000000001</c:v>
                </c:pt>
                <c:pt idx="1605">
                  <c:v>0.1003125</c:v>
                </c:pt>
                <c:pt idx="1606">
                  <c:v>0.10037500000000001</c:v>
                </c:pt>
                <c:pt idx="1607">
                  <c:v>0.1004375</c:v>
                </c:pt>
                <c:pt idx="1608">
                  <c:v>0.10050000000000001</c:v>
                </c:pt>
                <c:pt idx="1609">
                  <c:v>0.1005625</c:v>
                </c:pt>
                <c:pt idx="1610">
                  <c:v>0.10062500000000001</c:v>
                </c:pt>
                <c:pt idx="1611">
                  <c:v>0.1006875</c:v>
                </c:pt>
                <c:pt idx="1612">
                  <c:v>0.10075000000000001</c:v>
                </c:pt>
                <c:pt idx="1613">
                  <c:v>0.1008125</c:v>
                </c:pt>
                <c:pt idx="1614">
                  <c:v>0.10087500000000001</c:v>
                </c:pt>
                <c:pt idx="1615">
                  <c:v>0.1009375</c:v>
                </c:pt>
                <c:pt idx="1616">
                  <c:v>0.10100000000000001</c:v>
                </c:pt>
                <c:pt idx="1617">
                  <c:v>0.1010625</c:v>
                </c:pt>
                <c:pt idx="1618">
                  <c:v>0.10112500000000001</c:v>
                </c:pt>
                <c:pt idx="1619">
                  <c:v>0.1011875</c:v>
                </c:pt>
                <c:pt idx="1620">
                  <c:v>0.10125000000000001</c:v>
                </c:pt>
                <c:pt idx="1621">
                  <c:v>0.1013125</c:v>
                </c:pt>
                <c:pt idx="1622">
                  <c:v>0.10137500000000001</c:v>
                </c:pt>
                <c:pt idx="1623">
                  <c:v>0.1014375</c:v>
                </c:pt>
                <c:pt idx="1624">
                  <c:v>0.10150000000000001</c:v>
                </c:pt>
                <c:pt idx="1625">
                  <c:v>0.1015625</c:v>
                </c:pt>
                <c:pt idx="1626">
                  <c:v>0.10162499999999999</c:v>
                </c:pt>
                <c:pt idx="1627">
                  <c:v>0.1016875</c:v>
                </c:pt>
                <c:pt idx="1628">
                  <c:v>0.10174999999999999</c:v>
                </c:pt>
                <c:pt idx="1629">
                  <c:v>0.1018125</c:v>
                </c:pt>
                <c:pt idx="1630">
                  <c:v>0.10187499999999999</c:v>
                </c:pt>
                <c:pt idx="1631">
                  <c:v>0.1019375</c:v>
                </c:pt>
                <c:pt idx="1632">
                  <c:v>0.10199999999999999</c:v>
                </c:pt>
                <c:pt idx="1633">
                  <c:v>0.1020625</c:v>
                </c:pt>
                <c:pt idx="1634">
                  <c:v>0.10212499999999999</c:v>
                </c:pt>
                <c:pt idx="1635">
                  <c:v>0.1021875</c:v>
                </c:pt>
                <c:pt idx="1636">
                  <c:v>0.10224999999999999</c:v>
                </c:pt>
                <c:pt idx="1637">
                  <c:v>0.1023125</c:v>
                </c:pt>
                <c:pt idx="1638">
                  <c:v>0.10237499999999999</c:v>
                </c:pt>
                <c:pt idx="1639">
                  <c:v>0.1024375</c:v>
                </c:pt>
                <c:pt idx="1640">
                  <c:v>0.10249999999999999</c:v>
                </c:pt>
                <c:pt idx="1641">
                  <c:v>0.1025625</c:v>
                </c:pt>
                <c:pt idx="1642">
                  <c:v>0.10262499999999999</c:v>
                </c:pt>
                <c:pt idx="1643">
                  <c:v>0.1026875</c:v>
                </c:pt>
                <c:pt idx="1644">
                  <c:v>0.10274999999999999</c:v>
                </c:pt>
                <c:pt idx="1645">
                  <c:v>0.1028125</c:v>
                </c:pt>
                <c:pt idx="1646">
                  <c:v>0.10287499999999999</c:v>
                </c:pt>
                <c:pt idx="1647">
                  <c:v>0.1029375</c:v>
                </c:pt>
                <c:pt idx="1648">
                  <c:v>0.10299999999999999</c:v>
                </c:pt>
                <c:pt idx="1649">
                  <c:v>0.1030625</c:v>
                </c:pt>
                <c:pt idx="1650">
                  <c:v>0.10312499999999999</c:v>
                </c:pt>
                <c:pt idx="1651">
                  <c:v>0.1031875</c:v>
                </c:pt>
                <c:pt idx="1652">
                  <c:v>0.10324999999999999</c:v>
                </c:pt>
                <c:pt idx="1653">
                  <c:v>0.1033125</c:v>
                </c:pt>
                <c:pt idx="1654">
                  <c:v>0.10337499999999999</c:v>
                </c:pt>
                <c:pt idx="1655">
                  <c:v>0.1034375</c:v>
                </c:pt>
                <c:pt idx="1656">
                  <c:v>0.10349999999999999</c:v>
                </c:pt>
                <c:pt idx="1657">
                  <c:v>0.1035625</c:v>
                </c:pt>
                <c:pt idx="1658">
                  <c:v>0.10362499999999999</c:v>
                </c:pt>
                <c:pt idx="1659">
                  <c:v>0.1036875</c:v>
                </c:pt>
                <c:pt idx="1660">
                  <c:v>0.10375</c:v>
                </c:pt>
                <c:pt idx="1661">
                  <c:v>0.1038125</c:v>
                </c:pt>
                <c:pt idx="1662">
                  <c:v>0.103875</c:v>
                </c:pt>
                <c:pt idx="1663">
                  <c:v>0.1039375</c:v>
                </c:pt>
                <c:pt idx="1664">
                  <c:v>0.104</c:v>
                </c:pt>
                <c:pt idx="1665">
                  <c:v>0.1040625</c:v>
                </c:pt>
                <c:pt idx="1666">
                  <c:v>0.104125</c:v>
                </c:pt>
                <c:pt idx="1667">
                  <c:v>0.1041875</c:v>
                </c:pt>
                <c:pt idx="1668">
                  <c:v>0.10425</c:v>
                </c:pt>
                <c:pt idx="1669">
                  <c:v>0.1043125</c:v>
                </c:pt>
                <c:pt idx="1670">
                  <c:v>0.104375</c:v>
                </c:pt>
                <c:pt idx="1671">
                  <c:v>0.1044375</c:v>
                </c:pt>
                <c:pt idx="1672">
                  <c:v>0.1045</c:v>
                </c:pt>
                <c:pt idx="1673">
                  <c:v>0.1045625</c:v>
                </c:pt>
                <c:pt idx="1674">
                  <c:v>0.104625</c:v>
                </c:pt>
                <c:pt idx="1675">
                  <c:v>0.1046875</c:v>
                </c:pt>
                <c:pt idx="1676">
                  <c:v>0.10475</c:v>
                </c:pt>
                <c:pt idx="1677">
                  <c:v>0.1048125</c:v>
                </c:pt>
                <c:pt idx="1678">
                  <c:v>0.104875</c:v>
                </c:pt>
                <c:pt idx="1679">
                  <c:v>0.1049375</c:v>
                </c:pt>
                <c:pt idx="1680">
                  <c:v>0.105</c:v>
                </c:pt>
                <c:pt idx="1681">
                  <c:v>0.1050625</c:v>
                </c:pt>
                <c:pt idx="1682">
                  <c:v>0.105125</c:v>
                </c:pt>
                <c:pt idx="1683">
                  <c:v>0.1051875</c:v>
                </c:pt>
                <c:pt idx="1684">
                  <c:v>0.10525</c:v>
                </c:pt>
                <c:pt idx="1685">
                  <c:v>0.1053125</c:v>
                </c:pt>
                <c:pt idx="1686">
                  <c:v>0.105375</c:v>
                </c:pt>
                <c:pt idx="1687">
                  <c:v>0.1054375</c:v>
                </c:pt>
                <c:pt idx="1688">
                  <c:v>0.1055</c:v>
                </c:pt>
                <c:pt idx="1689">
                  <c:v>0.1055625</c:v>
                </c:pt>
                <c:pt idx="1690">
                  <c:v>0.105625</c:v>
                </c:pt>
                <c:pt idx="1691">
                  <c:v>0.1056875</c:v>
                </c:pt>
                <c:pt idx="1692">
                  <c:v>0.10575</c:v>
                </c:pt>
                <c:pt idx="1693">
                  <c:v>0.1058125</c:v>
                </c:pt>
                <c:pt idx="1694">
                  <c:v>0.105875</c:v>
                </c:pt>
                <c:pt idx="1695">
                  <c:v>0.1059375</c:v>
                </c:pt>
                <c:pt idx="1696">
                  <c:v>0.106</c:v>
                </c:pt>
                <c:pt idx="1697">
                  <c:v>0.1060625</c:v>
                </c:pt>
                <c:pt idx="1698">
                  <c:v>0.106125</c:v>
                </c:pt>
                <c:pt idx="1699">
                  <c:v>0.1061875</c:v>
                </c:pt>
                <c:pt idx="1700">
                  <c:v>0.10625</c:v>
                </c:pt>
                <c:pt idx="1701">
                  <c:v>0.1063125</c:v>
                </c:pt>
                <c:pt idx="1702">
                  <c:v>0.106375</c:v>
                </c:pt>
                <c:pt idx="1703">
                  <c:v>0.1064375</c:v>
                </c:pt>
                <c:pt idx="1704">
                  <c:v>0.1065</c:v>
                </c:pt>
                <c:pt idx="1705">
                  <c:v>0.1065625</c:v>
                </c:pt>
                <c:pt idx="1706">
                  <c:v>0.106625</c:v>
                </c:pt>
                <c:pt idx="1707">
                  <c:v>0.1066875</c:v>
                </c:pt>
                <c:pt idx="1708">
                  <c:v>0.10675</c:v>
                </c:pt>
                <c:pt idx="1709">
                  <c:v>0.1068125</c:v>
                </c:pt>
                <c:pt idx="1710">
                  <c:v>0.106875</c:v>
                </c:pt>
                <c:pt idx="1711">
                  <c:v>0.1069375</c:v>
                </c:pt>
                <c:pt idx="1712">
                  <c:v>0.107</c:v>
                </c:pt>
                <c:pt idx="1713">
                  <c:v>0.1070625</c:v>
                </c:pt>
                <c:pt idx="1714">
                  <c:v>0.107125</c:v>
                </c:pt>
                <c:pt idx="1715">
                  <c:v>0.1071875</c:v>
                </c:pt>
                <c:pt idx="1716">
                  <c:v>0.10725</c:v>
                </c:pt>
                <c:pt idx="1717">
                  <c:v>0.10731250000000001</c:v>
                </c:pt>
                <c:pt idx="1718">
                  <c:v>0.107375</c:v>
                </c:pt>
                <c:pt idx="1719">
                  <c:v>0.10743750000000001</c:v>
                </c:pt>
                <c:pt idx="1720">
                  <c:v>0.1075</c:v>
                </c:pt>
                <c:pt idx="1721">
                  <c:v>0.10756250000000001</c:v>
                </c:pt>
                <c:pt idx="1722">
                  <c:v>0.107625</c:v>
                </c:pt>
                <c:pt idx="1723">
                  <c:v>0.10768750000000001</c:v>
                </c:pt>
                <c:pt idx="1724">
                  <c:v>0.10775</c:v>
                </c:pt>
                <c:pt idx="1725">
                  <c:v>0.10781250000000001</c:v>
                </c:pt>
                <c:pt idx="1726">
                  <c:v>0.107875</c:v>
                </c:pt>
                <c:pt idx="1727">
                  <c:v>0.10793750000000001</c:v>
                </c:pt>
                <c:pt idx="1728">
                  <c:v>0.108</c:v>
                </c:pt>
                <c:pt idx="1729">
                  <c:v>0.10806250000000001</c:v>
                </c:pt>
                <c:pt idx="1730">
                  <c:v>0.108125</c:v>
                </c:pt>
                <c:pt idx="1731">
                  <c:v>0.10818750000000001</c:v>
                </c:pt>
                <c:pt idx="1732">
                  <c:v>0.10825</c:v>
                </c:pt>
                <c:pt idx="1733">
                  <c:v>0.10831250000000001</c:v>
                </c:pt>
                <c:pt idx="1734">
                  <c:v>0.108375</c:v>
                </c:pt>
                <c:pt idx="1735">
                  <c:v>0.10843750000000001</c:v>
                </c:pt>
                <c:pt idx="1736">
                  <c:v>0.1085</c:v>
                </c:pt>
                <c:pt idx="1737">
                  <c:v>0.10856250000000001</c:v>
                </c:pt>
                <c:pt idx="1738">
                  <c:v>0.108625</c:v>
                </c:pt>
                <c:pt idx="1739">
                  <c:v>0.10868750000000001</c:v>
                </c:pt>
                <c:pt idx="1740">
                  <c:v>0.10875</c:v>
                </c:pt>
                <c:pt idx="1741">
                  <c:v>0.10881250000000001</c:v>
                </c:pt>
                <c:pt idx="1742">
                  <c:v>0.108875</c:v>
                </c:pt>
                <c:pt idx="1743">
                  <c:v>0.10893750000000001</c:v>
                </c:pt>
                <c:pt idx="1744">
                  <c:v>0.109</c:v>
                </c:pt>
                <c:pt idx="1745">
                  <c:v>0.10906250000000001</c:v>
                </c:pt>
                <c:pt idx="1746">
                  <c:v>0.109125</c:v>
                </c:pt>
                <c:pt idx="1747">
                  <c:v>0.10918750000000001</c:v>
                </c:pt>
                <c:pt idx="1748">
                  <c:v>0.10925</c:v>
                </c:pt>
                <c:pt idx="1749">
                  <c:v>0.10931250000000001</c:v>
                </c:pt>
                <c:pt idx="1750">
                  <c:v>0.109375</c:v>
                </c:pt>
                <c:pt idx="1751">
                  <c:v>0.10943749999999999</c:v>
                </c:pt>
                <c:pt idx="1752">
                  <c:v>0.1095</c:v>
                </c:pt>
                <c:pt idx="1753">
                  <c:v>0.10956249999999999</c:v>
                </c:pt>
                <c:pt idx="1754">
                  <c:v>0.109625</c:v>
                </c:pt>
                <c:pt idx="1755">
                  <c:v>0.10968749999999999</c:v>
                </c:pt>
                <c:pt idx="1756">
                  <c:v>0.10975</c:v>
                </c:pt>
                <c:pt idx="1757">
                  <c:v>0.10981249999999999</c:v>
                </c:pt>
                <c:pt idx="1758">
                  <c:v>0.109875</c:v>
                </c:pt>
                <c:pt idx="1759">
                  <c:v>0.10993749999999999</c:v>
                </c:pt>
                <c:pt idx="1760">
                  <c:v>0.11</c:v>
                </c:pt>
                <c:pt idx="1761">
                  <c:v>0.11006249999999999</c:v>
                </c:pt>
                <c:pt idx="1762">
                  <c:v>0.110125</c:v>
                </c:pt>
                <c:pt idx="1763">
                  <c:v>0.11018749999999999</c:v>
                </c:pt>
                <c:pt idx="1764">
                  <c:v>0.11025</c:v>
                </c:pt>
                <c:pt idx="1765">
                  <c:v>0.11031249999999999</c:v>
                </c:pt>
                <c:pt idx="1766">
                  <c:v>0.110375</c:v>
                </c:pt>
                <c:pt idx="1767">
                  <c:v>0.11043749999999999</c:v>
                </c:pt>
                <c:pt idx="1768">
                  <c:v>0.1105</c:v>
                </c:pt>
                <c:pt idx="1769">
                  <c:v>0.11056249999999999</c:v>
                </c:pt>
                <c:pt idx="1770">
                  <c:v>0.110625</c:v>
                </c:pt>
                <c:pt idx="1771">
                  <c:v>0.11068749999999999</c:v>
                </c:pt>
                <c:pt idx="1772">
                  <c:v>0.11075</c:v>
                </c:pt>
                <c:pt idx="1773">
                  <c:v>0.11081249999999999</c:v>
                </c:pt>
                <c:pt idx="1774">
                  <c:v>0.110875</c:v>
                </c:pt>
                <c:pt idx="1775">
                  <c:v>0.11093749999999999</c:v>
                </c:pt>
                <c:pt idx="1776">
                  <c:v>0.111</c:v>
                </c:pt>
                <c:pt idx="1777">
                  <c:v>0.11106249999999999</c:v>
                </c:pt>
                <c:pt idx="1778">
                  <c:v>0.111125</c:v>
                </c:pt>
                <c:pt idx="1779">
                  <c:v>0.11118749999999999</c:v>
                </c:pt>
                <c:pt idx="1780">
                  <c:v>0.11125</c:v>
                </c:pt>
                <c:pt idx="1781">
                  <c:v>0.11131249999999999</c:v>
                </c:pt>
                <c:pt idx="1782">
                  <c:v>0.111375</c:v>
                </c:pt>
                <c:pt idx="1783">
                  <c:v>0.11143749999999999</c:v>
                </c:pt>
                <c:pt idx="1784">
                  <c:v>0.1115</c:v>
                </c:pt>
                <c:pt idx="1785">
                  <c:v>0.1115625</c:v>
                </c:pt>
                <c:pt idx="1786">
                  <c:v>0.111625</c:v>
                </c:pt>
                <c:pt idx="1787">
                  <c:v>0.1116875</c:v>
                </c:pt>
                <c:pt idx="1788">
                  <c:v>0.11175</c:v>
                </c:pt>
                <c:pt idx="1789">
                  <c:v>0.1118125</c:v>
                </c:pt>
                <c:pt idx="1790">
                  <c:v>0.111875</c:v>
                </c:pt>
                <c:pt idx="1791">
                  <c:v>0.1119375</c:v>
                </c:pt>
                <c:pt idx="1792">
                  <c:v>0.112</c:v>
                </c:pt>
                <c:pt idx="1793">
                  <c:v>0.1120625</c:v>
                </c:pt>
                <c:pt idx="1794">
                  <c:v>0.112125</c:v>
                </c:pt>
                <c:pt idx="1795">
                  <c:v>0.1121875</c:v>
                </c:pt>
                <c:pt idx="1796">
                  <c:v>0.11225</c:v>
                </c:pt>
                <c:pt idx="1797">
                  <c:v>0.1123125</c:v>
                </c:pt>
                <c:pt idx="1798">
                  <c:v>0.112375</c:v>
                </c:pt>
                <c:pt idx="1799">
                  <c:v>0.1124375</c:v>
                </c:pt>
                <c:pt idx="1800">
                  <c:v>0.1125</c:v>
                </c:pt>
                <c:pt idx="1801">
                  <c:v>0.1125625</c:v>
                </c:pt>
                <c:pt idx="1802">
                  <c:v>0.112625</c:v>
                </c:pt>
                <c:pt idx="1803">
                  <c:v>0.1126875</c:v>
                </c:pt>
                <c:pt idx="1804">
                  <c:v>0.11275</c:v>
                </c:pt>
                <c:pt idx="1805">
                  <c:v>0.1128125</c:v>
                </c:pt>
                <c:pt idx="1806">
                  <c:v>0.112875</c:v>
                </c:pt>
                <c:pt idx="1807">
                  <c:v>0.1129375</c:v>
                </c:pt>
                <c:pt idx="1808">
                  <c:v>0.113</c:v>
                </c:pt>
                <c:pt idx="1809">
                  <c:v>0.1130625</c:v>
                </c:pt>
                <c:pt idx="1810">
                  <c:v>0.113125</c:v>
                </c:pt>
                <c:pt idx="1811">
                  <c:v>0.1131875</c:v>
                </c:pt>
                <c:pt idx="1812">
                  <c:v>0.11325</c:v>
                </c:pt>
                <c:pt idx="1813">
                  <c:v>0.1133125</c:v>
                </c:pt>
                <c:pt idx="1814">
                  <c:v>0.113375</c:v>
                </c:pt>
                <c:pt idx="1815">
                  <c:v>0.1134375</c:v>
                </c:pt>
                <c:pt idx="1816">
                  <c:v>0.1135</c:v>
                </c:pt>
                <c:pt idx="1817">
                  <c:v>0.1135625</c:v>
                </c:pt>
                <c:pt idx="1818">
                  <c:v>0.113625</c:v>
                </c:pt>
                <c:pt idx="1819">
                  <c:v>0.1136875</c:v>
                </c:pt>
                <c:pt idx="1820">
                  <c:v>0.11375</c:v>
                </c:pt>
                <c:pt idx="1821">
                  <c:v>0.1138125</c:v>
                </c:pt>
                <c:pt idx="1822">
                  <c:v>0.113875</c:v>
                </c:pt>
                <c:pt idx="1823">
                  <c:v>0.1139375</c:v>
                </c:pt>
                <c:pt idx="1824">
                  <c:v>0.114</c:v>
                </c:pt>
                <c:pt idx="1825">
                  <c:v>0.1140625</c:v>
                </c:pt>
                <c:pt idx="1826">
                  <c:v>0.114125</c:v>
                </c:pt>
                <c:pt idx="1827">
                  <c:v>0.1141875</c:v>
                </c:pt>
                <c:pt idx="1828">
                  <c:v>0.11425</c:v>
                </c:pt>
                <c:pt idx="1829">
                  <c:v>0.1143125</c:v>
                </c:pt>
                <c:pt idx="1830">
                  <c:v>0.114375</c:v>
                </c:pt>
                <c:pt idx="1831">
                  <c:v>0.1144375</c:v>
                </c:pt>
                <c:pt idx="1832">
                  <c:v>0.1145</c:v>
                </c:pt>
                <c:pt idx="1833">
                  <c:v>0.1145625</c:v>
                </c:pt>
                <c:pt idx="1834">
                  <c:v>0.114625</c:v>
                </c:pt>
                <c:pt idx="1835">
                  <c:v>0.1146875</c:v>
                </c:pt>
                <c:pt idx="1836">
                  <c:v>0.11475</c:v>
                </c:pt>
                <c:pt idx="1837">
                  <c:v>0.1148125</c:v>
                </c:pt>
                <c:pt idx="1838">
                  <c:v>0.114875</c:v>
                </c:pt>
                <c:pt idx="1839">
                  <c:v>0.1149375</c:v>
                </c:pt>
                <c:pt idx="1840">
                  <c:v>0.115</c:v>
                </c:pt>
                <c:pt idx="1841">
                  <c:v>0.1150625</c:v>
                </c:pt>
                <c:pt idx="1842">
                  <c:v>0.11512500000000001</c:v>
                </c:pt>
                <c:pt idx="1843">
                  <c:v>0.1151875</c:v>
                </c:pt>
                <c:pt idx="1844">
                  <c:v>0.11525000000000001</c:v>
                </c:pt>
                <c:pt idx="1845">
                  <c:v>0.1153125</c:v>
                </c:pt>
                <c:pt idx="1846">
                  <c:v>0.11537500000000001</c:v>
                </c:pt>
                <c:pt idx="1847">
                  <c:v>0.1154375</c:v>
                </c:pt>
                <c:pt idx="1848">
                  <c:v>0.11550000000000001</c:v>
                </c:pt>
                <c:pt idx="1849">
                  <c:v>0.1155625</c:v>
                </c:pt>
                <c:pt idx="1850">
                  <c:v>0.11562500000000001</c:v>
                </c:pt>
                <c:pt idx="1851">
                  <c:v>0.1156875</c:v>
                </c:pt>
                <c:pt idx="1852">
                  <c:v>0.11575000000000001</c:v>
                </c:pt>
                <c:pt idx="1853">
                  <c:v>0.1158125</c:v>
                </c:pt>
                <c:pt idx="1854">
                  <c:v>0.11587500000000001</c:v>
                </c:pt>
                <c:pt idx="1855">
                  <c:v>0.1159375</c:v>
                </c:pt>
                <c:pt idx="1856">
                  <c:v>0.11600000000000001</c:v>
                </c:pt>
                <c:pt idx="1857">
                  <c:v>0.1160625</c:v>
                </c:pt>
                <c:pt idx="1858">
                  <c:v>0.11612500000000001</c:v>
                </c:pt>
                <c:pt idx="1859">
                  <c:v>0.1161875</c:v>
                </c:pt>
                <c:pt idx="1860">
                  <c:v>0.11625000000000001</c:v>
                </c:pt>
                <c:pt idx="1861">
                  <c:v>0.1163125</c:v>
                </c:pt>
                <c:pt idx="1862">
                  <c:v>0.11637500000000001</c:v>
                </c:pt>
                <c:pt idx="1863">
                  <c:v>0.1164375</c:v>
                </c:pt>
                <c:pt idx="1864">
                  <c:v>0.11650000000000001</c:v>
                </c:pt>
                <c:pt idx="1865">
                  <c:v>0.1165625</c:v>
                </c:pt>
                <c:pt idx="1866">
                  <c:v>0.11662500000000001</c:v>
                </c:pt>
                <c:pt idx="1867">
                  <c:v>0.1166875</c:v>
                </c:pt>
                <c:pt idx="1868">
                  <c:v>0.11675000000000001</c:v>
                </c:pt>
                <c:pt idx="1869">
                  <c:v>0.1168125</c:v>
                </c:pt>
                <c:pt idx="1870">
                  <c:v>0.11687500000000001</c:v>
                </c:pt>
                <c:pt idx="1871">
                  <c:v>0.1169375</c:v>
                </c:pt>
                <c:pt idx="1872">
                  <c:v>0.11700000000000001</c:v>
                </c:pt>
                <c:pt idx="1873">
                  <c:v>0.1170625</c:v>
                </c:pt>
                <c:pt idx="1874">
                  <c:v>0.11712500000000001</c:v>
                </c:pt>
                <c:pt idx="1875">
                  <c:v>0.1171875</c:v>
                </c:pt>
                <c:pt idx="1876">
                  <c:v>0.11724999999999999</c:v>
                </c:pt>
                <c:pt idx="1877">
                  <c:v>0.1173125</c:v>
                </c:pt>
                <c:pt idx="1878">
                  <c:v>0.11737499999999999</c:v>
                </c:pt>
                <c:pt idx="1879">
                  <c:v>0.1174375</c:v>
                </c:pt>
                <c:pt idx="1880">
                  <c:v>0.11749999999999999</c:v>
                </c:pt>
                <c:pt idx="1881">
                  <c:v>0.1175625</c:v>
                </c:pt>
                <c:pt idx="1882">
                  <c:v>0.11762499999999999</c:v>
                </c:pt>
                <c:pt idx="1883">
                  <c:v>0.1176875</c:v>
                </c:pt>
                <c:pt idx="1884">
                  <c:v>0.11774999999999999</c:v>
                </c:pt>
                <c:pt idx="1885">
                  <c:v>0.1178125</c:v>
                </c:pt>
                <c:pt idx="1886">
                  <c:v>0.11787499999999999</c:v>
                </c:pt>
                <c:pt idx="1887">
                  <c:v>0.1179375</c:v>
                </c:pt>
                <c:pt idx="1888">
                  <c:v>0.11799999999999999</c:v>
                </c:pt>
                <c:pt idx="1889">
                  <c:v>0.1180625</c:v>
                </c:pt>
                <c:pt idx="1890">
                  <c:v>0.11812499999999999</c:v>
                </c:pt>
                <c:pt idx="1891">
                  <c:v>0.1181875</c:v>
                </c:pt>
                <c:pt idx="1892">
                  <c:v>0.11824999999999999</c:v>
                </c:pt>
                <c:pt idx="1893">
                  <c:v>0.1183125</c:v>
                </c:pt>
                <c:pt idx="1894">
                  <c:v>0.11837499999999999</c:v>
                </c:pt>
                <c:pt idx="1895">
                  <c:v>0.1184375</c:v>
                </c:pt>
                <c:pt idx="1896">
                  <c:v>0.11849999999999999</c:v>
                </c:pt>
                <c:pt idx="1897">
                  <c:v>0.1185625</c:v>
                </c:pt>
                <c:pt idx="1898">
                  <c:v>0.11862499999999999</c:v>
                </c:pt>
                <c:pt idx="1899">
                  <c:v>0.1186875</c:v>
                </c:pt>
                <c:pt idx="1900">
                  <c:v>0.11874999999999999</c:v>
                </c:pt>
                <c:pt idx="1901">
                  <c:v>0.1188125</c:v>
                </c:pt>
                <c:pt idx="1902">
                  <c:v>0.11887499999999999</c:v>
                </c:pt>
                <c:pt idx="1903">
                  <c:v>0.1189375</c:v>
                </c:pt>
                <c:pt idx="1904">
                  <c:v>0.11899999999999999</c:v>
                </c:pt>
                <c:pt idx="1905">
                  <c:v>0.1190625</c:v>
                </c:pt>
                <c:pt idx="1906">
                  <c:v>0.11912499999999999</c:v>
                </c:pt>
                <c:pt idx="1907">
                  <c:v>0.1191875</c:v>
                </c:pt>
                <c:pt idx="1908">
                  <c:v>0.11924999999999999</c:v>
                </c:pt>
                <c:pt idx="1909">
                  <c:v>0.1193125</c:v>
                </c:pt>
                <c:pt idx="1910">
                  <c:v>0.119375</c:v>
                </c:pt>
                <c:pt idx="1911">
                  <c:v>0.1194375</c:v>
                </c:pt>
                <c:pt idx="1912">
                  <c:v>0.1195</c:v>
                </c:pt>
                <c:pt idx="1913">
                  <c:v>0.1195625</c:v>
                </c:pt>
                <c:pt idx="1914">
                  <c:v>0.119625</c:v>
                </c:pt>
                <c:pt idx="1915">
                  <c:v>0.1196875</c:v>
                </c:pt>
                <c:pt idx="1916">
                  <c:v>0.11975</c:v>
                </c:pt>
                <c:pt idx="1917">
                  <c:v>0.1198125</c:v>
                </c:pt>
                <c:pt idx="1918">
                  <c:v>0.119875</c:v>
                </c:pt>
                <c:pt idx="1919">
                  <c:v>0.1199375</c:v>
                </c:pt>
                <c:pt idx="1920">
                  <c:v>0.12</c:v>
                </c:pt>
                <c:pt idx="1921">
                  <c:v>0.1200625</c:v>
                </c:pt>
                <c:pt idx="1922">
                  <c:v>0.120125</c:v>
                </c:pt>
                <c:pt idx="1923">
                  <c:v>0.1201875</c:v>
                </c:pt>
                <c:pt idx="1924">
                  <c:v>0.12025</c:v>
                </c:pt>
                <c:pt idx="1925">
                  <c:v>0.1203125</c:v>
                </c:pt>
                <c:pt idx="1926">
                  <c:v>0.120375</c:v>
                </c:pt>
                <c:pt idx="1927">
                  <c:v>0.1204375</c:v>
                </c:pt>
                <c:pt idx="1928">
                  <c:v>0.1205</c:v>
                </c:pt>
                <c:pt idx="1929">
                  <c:v>0.1205625</c:v>
                </c:pt>
                <c:pt idx="1930">
                  <c:v>0.120625</c:v>
                </c:pt>
                <c:pt idx="1931">
                  <c:v>0.1206875</c:v>
                </c:pt>
                <c:pt idx="1932">
                  <c:v>0.12075</c:v>
                </c:pt>
                <c:pt idx="1933">
                  <c:v>0.1208125</c:v>
                </c:pt>
                <c:pt idx="1934">
                  <c:v>0.120875</c:v>
                </c:pt>
                <c:pt idx="1935">
                  <c:v>0.1209375</c:v>
                </c:pt>
                <c:pt idx="1936">
                  <c:v>0.121</c:v>
                </c:pt>
                <c:pt idx="1937">
                  <c:v>0.1210625</c:v>
                </c:pt>
                <c:pt idx="1938">
                  <c:v>0.121125</c:v>
                </c:pt>
                <c:pt idx="1939">
                  <c:v>0.1211875</c:v>
                </c:pt>
                <c:pt idx="1940">
                  <c:v>0.12125</c:v>
                </c:pt>
                <c:pt idx="1941">
                  <c:v>0.1213125</c:v>
                </c:pt>
                <c:pt idx="1942">
                  <c:v>0.121375</c:v>
                </c:pt>
                <c:pt idx="1943">
                  <c:v>0.1214375</c:v>
                </c:pt>
                <c:pt idx="1944">
                  <c:v>0.1215</c:v>
                </c:pt>
                <c:pt idx="1945">
                  <c:v>0.1215625</c:v>
                </c:pt>
                <c:pt idx="1946">
                  <c:v>0.121625</c:v>
                </c:pt>
                <c:pt idx="1947">
                  <c:v>0.1216875</c:v>
                </c:pt>
                <c:pt idx="1948">
                  <c:v>0.12175</c:v>
                </c:pt>
                <c:pt idx="1949">
                  <c:v>0.1218125</c:v>
                </c:pt>
                <c:pt idx="1950">
                  <c:v>0.121875</c:v>
                </c:pt>
                <c:pt idx="1951">
                  <c:v>0.1219375</c:v>
                </c:pt>
                <c:pt idx="1952">
                  <c:v>0.122</c:v>
                </c:pt>
                <c:pt idx="1953">
                  <c:v>0.1220625</c:v>
                </c:pt>
                <c:pt idx="1954">
                  <c:v>0.122125</c:v>
                </c:pt>
                <c:pt idx="1955">
                  <c:v>0.1221875</c:v>
                </c:pt>
                <c:pt idx="1956">
                  <c:v>0.12225</c:v>
                </c:pt>
                <c:pt idx="1957">
                  <c:v>0.1223125</c:v>
                </c:pt>
                <c:pt idx="1958">
                  <c:v>0.122375</c:v>
                </c:pt>
                <c:pt idx="1959">
                  <c:v>0.1224375</c:v>
                </c:pt>
                <c:pt idx="1960">
                  <c:v>0.1225</c:v>
                </c:pt>
                <c:pt idx="1961">
                  <c:v>0.1225625</c:v>
                </c:pt>
                <c:pt idx="1962">
                  <c:v>0.122625</c:v>
                </c:pt>
                <c:pt idx="1963">
                  <c:v>0.1226875</c:v>
                </c:pt>
                <c:pt idx="1964">
                  <c:v>0.12275</c:v>
                </c:pt>
                <c:pt idx="1965">
                  <c:v>0.1228125</c:v>
                </c:pt>
                <c:pt idx="1966">
                  <c:v>0.122875</c:v>
                </c:pt>
                <c:pt idx="1967">
                  <c:v>0.12293750000000001</c:v>
                </c:pt>
                <c:pt idx="1968">
                  <c:v>0.123</c:v>
                </c:pt>
                <c:pt idx="1969">
                  <c:v>0.12306250000000001</c:v>
                </c:pt>
                <c:pt idx="1970">
                  <c:v>0.123125</c:v>
                </c:pt>
                <c:pt idx="1971">
                  <c:v>0.12318750000000001</c:v>
                </c:pt>
                <c:pt idx="1972">
                  <c:v>0.12325</c:v>
                </c:pt>
                <c:pt idx="1973">
                  <c:v>0.12331250000000001</c:v>
                </c:pt>
                <c:pt idx="1974">
                  <c:v>0.123375</c:v>
                </c:pt>
                <c:pt idx="1975">
                  <c:v>0.12343750000000001</c:v>
                </c:pt>
                <c:pt idx="1976">
                  <c:v>0.1235</c:v>
                </c:pt>
                <c:pt idx="1977">
                  <c:v>0.12356250000000001</c:v>
                </c:pt>
                <c:pt idx="1978">
                  <c:v>0.123625</c:v>
                </c:pt>
                <c:pt idx="1979">
                  <c:v>0.12368750000000001</c:v>
                </c:pt>
                <c:pt idx="1980">
                  <c:v>0.12375</c:v>
                </c:pt>
                <c:pt idx="1981">
                  <c:v>0.12381250000000001</c:v>
                </c:pt>
                <c:pt idx="1982">
                  <c:v>0.123875</c:v>
                </c:pt>
                <c:pt idx="1983">
                  <c:v>0.12393750000000001</c:v>
                </c:pt>
                <c:pt idx="1984">
                  <c:v>0.124</c:v>
                </c:pt>
                <c:pt idx="1985">
                  <c:v>0.12406250000000001</c:v>
                </c:pt>
                <c:pt idx="1986">
                  <c:v>0.124125</c:v>
                </c:pt>
                <c:pt idx="1987">
                  <c:v>0.12418750000000001</c:v>
                </c:pt>
                <c:pt idx="1988">
                  <c:v>0.12425</c:v>
                </c:pt>
                <c:pt idx="1989">
                  <c:v>0.12431250000000001</c:v>
                </c:pt>
                <c:pt idx="1990">
                  <c:v>0.124375</c:v>
                </c:pt>
                <c:pt idx="1991">
                  <c:v>0.12443750000000001</c:v>
                </c:pt>
                <c:pt idx="1992">
                  <c:v>0.1245</c:v>
                </c:pt>
                <c:pt idx="1993">
                  <c:v>0.12456250000000001</c:v>
                </c:pt>
                <c:pt idx="1994">
                  <c:v>0.124625</c:v>
                </c:pt>
                <c:pt idx="1995">
                  <c:v>0.12468750000000001</c:v>
                </c:pt>
                <c:pt idx="1996">
                  <c:v>0.12475</c:v>
                </c:pt>
                <c:pt idx="1997">
                  <c:v>0.12481250000000001</c:v>
                </c:pt>
                <c:pt idx="1998">
                  <c:v>0.124875</c:v>
                </c:pt>
                <c:pt idx="1999">
                  <c:v>0.12493750000000001</c:v>
                </c:pt>
              </c:numCache>
            </c:numRef>
          </c:xVal>
          <c:yVal>
            <c:numRef>
              <c:f>Feuil1!$J$4:$J$2003</c:f>
              <c:numCache>
                <c:formatCode>General</c:formatCode>
                <c:ptCount val="200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512</c:v>
                </c:pt>
                <c:pt idx="12">
                  <c:v>512</c:v>
                </c:pt>
                <c:pt idx="13">
                  <c:v>512</c:v>
                </c:pt>
                <c:pt idx="14">
                  <c:v>512</c:v>
                </c:pt>
                <c:pt idx="15">
                  <c:v>512</c:v>
                </c:pt>
                <c:pt idx="16">
                  <c:v>512</c:v>
                </c:pt>
                <c:pt idx="17">
                  <c:v>512</c:v>
                </c:pt>
                <c:pt idx="18">
                  <c:v>512</c:v>
                </c:pt>
                <c:pt idx="19">
                  <c:v>512</c:v>
                </c:pt>
                <c:pt idx="20">
                  <c:v>512</c:v>
                </c:pt>
                <c:pt idx="21">
                  <c:v>512</c:v>
                </c:pt>
                <c:pt idx="22">
                  <c:v>512</c:v>
                </c:pt>
                <c:pt idx="23">
                  <c:v>512</c:v>
                </c:pt>
                <c:pt idx="24">
                  <c:v>512</c:v>
                </c:pt>
                <c:pt idx="25">
                  <c:v>512</c:v>
                </c:pt>
                <c:pt idx="26">
                  <c:v>512</c:v>
                </c:pt>
                <c:pt idx="27">
                  <c:v>512</c:v>
                </c:pt>
                <c:pt idx="28">
                  <c:v>512</c:v>
                </c:pt>
                <c:pt idx="29">
                  <c:v>512</c:v>
                </c:pt>
                <c:pt idx="30">
                  <c:v>512</c:v>
                </c:pt>
                <c:pt idx="31">
                  <c:v>512</c:v>
                </c:pt>
                <c:pt idx="32">
                  <c:v>512</c:v>
                </c:pt>
                <c:pt idx="33">
                  <c:v>512</c:v>
                </c:pt>
                <c:pt idx="34">
                  <c:v>512</c:v>
                </c:pt>
                <c:pt idx="35">
                  <c:v>512</c:v>
                </c:pt>
                <c:pt idx="36">
                  <c:v>512</c:v>
                </c:pt>
                <c:pt idx="37">
                  <c:v>512</c:v>
                </c:pt>
                <c:pt idx="38">
                  <c:v>512</c:v>
                </c:pt>
                <c:pt idx="39">
                  <c:v>512</c:v>
                </c:pt>
                <c:pt idx="40">
                  <c:v>512</c:v>
                </c:pt>
                <c:pt idx="41">
                  <c:v>512</c:v>
                </c:pt>
                <c:pt idx="42">
                  <c:v>512</c:v>
                </c:pt>
                <c:pt idx="43">
                  <c:v>512</c:v>
                </c:pt>
                <c:pt idx="44">
                  <c:v>512</c:v>
                </c:pt>
                <c:pt idx="45">
                  <c:v>512</c:v>
                </c:pt>
                <c:pt idx="46">
                  <c:v>512</c:v>
                </c:pt>
                <c:pt idx="47">
                  <c:v>512</c:v>
                </c:pt>
                <c:pt idx="48">
                  <c:v>512</c:v>
                </c:pt>
                <c:pt idx="49">
                  <c:v>512</c:v>
                </c:pt>
                <c:pt idx="50">
                  <c:v>512</c:v>
                </c:pt>
                <c:pt idx="51">
                  <c:v>512</c:v>
                </c:pt>
                <c:pt idx="52">
                  <c:v>512</c:v>
                </c:pt>
                <c:pt idx="53">
                  <c:v>512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513</c:v>
                </c:pt>
                <c:pt idx="62">
                  <c:v>512</c:v>
                </c:pt>
                <c:pt idx="63">
                  <c:v>512</c:v>
                </c:pt>
                <c:pt idx="64">
                  <c:v>512</c:v>
                </c:pt>
                <c:pt idx="65">
                  <c:v>512</c:v>
                </c:pt>
                <c:pt idx="66">
                  <c:v>512</c:v>
                </c:pt>
                <c:pt idx="67">
                  <c:v>511</c:v>
                </c:pt>
                <c:pt idx="68">
                  <c:v>511</c:v>
                </c:pt>
                <c:pt idx="69">
                  <c:v>511</c:v>
                </c:pt>
                <c:pt idx="70">
                  <c:v>511</c:v>
                </c:pt>
                <c:pt idx="71">
                  <c:v>512</c:v>
                </c:pt>
                <c:pt idx="72">
                  <c:v>512</c:v>
                </c:pt>
                <c:pt idx="73">
                  <c:v>513</c:v>
                </c:pt>
                <c:pt idx="74">
                  <c:v>513</c:v>
                </c:pt>
                <c:pt idx="75">
                  <c:v>514</c:v>
                </c:pt>
                <c:pt idx="76">
                  <c:v>514</c:v>
                </c:pt>
                <c:pt idx="77">
                  <c:v>513</c:v>
                </c:pt>
                <c:pt idx="78">
                  <c:v>512</c:v>
                </c:pt>
                <c:pt idx="79">
                  <c:v>512</c:v>
                </c:pt>
                <c:pt idx="80">
                  <c:v>511</c:v>
                </c:pt>
                <c:pt idx="81">
                  <c:v>510</c:v>
                </c:pt>
                <c:pt idx="82">
                  <c:v>509</c:v>
                </c:pt>
                <c:pt idx="83">
                  <c:v>509</c:v>
                </c:pt>
                <c:pt idx="84">
                  <c:v>510</c:v>
                </c:pt>
                <c:pt idx="85">
                  <c:v>511</c:v>
                </c:pt>
                <c:pt idx="86">
                  <c:v>512</c:v>
                </c:pt>
                <c:pt idx="87">
                  <c:v>513</c:v>
                </c:pt>
                <c:pt idx="88">
                  <c:v>515</c:v>
                </c:pt>
                <c:pt idx="89">
                  <c:v>516</c:v>
                </c:pt>
                <c:pt idx="90">
                  <c:v>516</c:v>
                </c:pt>
                <c:pt idx="91">
                  <c:v>515</c:v>
                </c:pt>
                <c:pt idx="92">
                  <c:v>513</c:v>
                </c:pt>
                <c:pt idx="93">
                  <c:v>512</c:v>
                </c:pt>
                <c:pt idx="94">
                  <c:v>510</c:v>
                </c:pt>
                <c:pt idx="95">
                  <c:v>509</c:v>
                </c:pt>
                <c:pt idx="96">
                  <c:v>507</c:v>
                </c:pt>
                <c:pt idx="97">
                  <c:v>507</c:v>
                </c:pt>
                <c:pt idx="98">
                  <c:v>508</c:v>
                </c:pt>
                <c:pt idx="99">
                  <c:v>510</c:v>
                </c:pt>
                <c:pt idx="100">
                  <c:v>512</c:v>
                </c:pt>
                <c:pt idx="101">
                  <c:v>514</c:v>
                </c:pt>
                <c:pt idx="102">
                  <c:v>516</c:v>
                </c:pt>
                <c:pt idx="103">
                  <c:v>518</c:v>
                </c:pt>
                <c:pt idx="104">
                  <c:v>518</c:v>
                </c:pt>
                <c:pt idx="105">
                  <c:v>518</c:v>
                </c:pt>
                <c:pt idx="106">
                  <c:v>516</c:v>
                </c:pt>
                <c:pt idx="107">
                  <c:v>513</c:v>
                </c:pt>
                <c:pt idx="108">
                  <c:v>510</c:v>
                </c:pt>
                <c:pt idx="109">
                  <c:v>507</c:v>
                </c:pt>
                <c:pt idx="110">
                  <c:v>505</c:v>
                </c:pt>
                <c:pt idx="111">
                  <c:v>504</c:v>
                </c:pt>
                <c:pt idx="112">
                  <c:v>505</c:v>
                </c:pt>
                <c:pt idx="113">
                  <c:v>507</c:v>
                </c:pt>
                <c:pt idx="114">
                  <c:v>510</c:v>
                </c:pt>
                <c:pt idx="115">
                  <c:v>513</c:v>
                </c:pt>
                <c:pt idx="116">
                  <c:v>517</c:v>
                </c:pt>
                <c:pt idx="117">
                  <c:v>520</c:v>
                </c:pt>
                <c:pt idx="118">
                  <c:v>522</c:v>
                </c:pt>
                <c:pt idx="119">
                  <c:v>521</c:v>
                </c:pt>
                <c:pt idx="120">
                  <c:v>519</c:v>
                </c:pt>
                <c:pt idx="121">
                  <c:v>515</c:v>
                </c:pt>
                <c:pt idx="122">
                  <c:v>511</c:v>
                </c:pt>
                <c:pt idx="123">
                  <c:v>506</c:v>
                </c:pt>
                <c:pt idx="124">
                  <c:v>502</c:v>
                </c:pt>
                <c:pt idx="125">
                  <c:v>500</c:v>
                </c:pt>
                <c:pt idx="126">
                  <c:v>500</c:v>
                </c:pt>
                <c:pt idx="127">
                  <c:v>503</c:v>
                </c:pt>
                <c:pt idx="128">
                  <c:v>507</c:v>
                </c:pt>
                <c:pt idx="129">
                  <c:v>512</c:v>
                </c:pt>
                <c:pt idx="130">
                  <c:v>518</c:v>
                </c:pt>
                <c:pt idx="131">
                  <c:v>523</c:v>
                </c:pt>
                <c:pt idx="132">
                  <c:v>526</c:v>
                </c:pt>
                <c:pt idx="133">
                  <c:v>526</c:v>
                </c:pt>
                <c:pt idx="134">
                  <c:v>524</c:v>
                </c:pt>
                <c:pt idx="135">
                  <c:v>519</c:v>
                </c:pt>
                <c:pt idx="136">
                  <c:v>512</c:v>
                </c:pt>
                <c:pt idx="137">
                  <c:v>506</c:v>
                </c:pt>
                <c:pt idx="138">
                  <c:v>500</c:v>
                </c:pt>
                <c:pt idx="139">
                  <c:v>496</c:v>
                </c:pt>
                <c:pt idx="140">
                  <c:v>495</c:v>
                </c:pt>
                <c:pt idx="141">
                  <c:v>498</c:v>
                </c:pt>
                <c:pt idx="142">
                  <c:v>503</c:v>
                </c:pt>
                <c:pt idx="143">
                  <c:v>510</c:v>
                </c:pt>
                <c:pt idx="144">
                  <c:v>517</c:v>
                </c:pt>
                <c:pt idx="145">
                  <c:v>525</c:v>
                </c:pt>
                <c:pt idx="146">
                  <c:v>530</c:v>
                </c:pt>
                <c:pt idx="147">
                  <c:v>532</c:v>
                </c:pt>
                <c:pt idx="148">
                  <c:v>530</c:v>
                </c:pt>
                <c:pt idx="149">
                  <c:v>524</c:v>
                </c:pt>
                <c:pt idx="150">
                  <c:v>516</c:v>
                </c:pt>
                <c:pt idx="151">
                  <c:v>507</c:v>
                </c:pt>
                <c:pt idx="152">
                  <c:v>499</c:v>
                </c:pt>
                <c:pt idx="153">
                  <c:v>492</c:v>
                </c:pt>
                <c:pt idx="154">
                  <c:v>489</c:v>
                </c:pt>
                <c:pt idx="155">
                  <c:v>491</c:v>
                </c:pt>
                <c:pt idx="156">
                  <c:v>497</c:v>
                </c:pt>
                <c:pt idx="157">
                  <c:v>506</c:v>
                </c:pt>
                <c:pt idx="158">
                  <c:v>515</c:v>
                </c:pt>
                <c:pt idx="159">
                  <c:v>526</c:v>
                </c:pt>
                <c:pt idx="160">
                  <c:v>534</c:v>
                </c:pt>
                <c:pt idx="161">
                  <c:v>538</c:v>
                </c:pt>
                <c:pt idx="162">
                  <c:v>537</c:v>
                </c:pt>
                <c:pt idx="163">
                  <c:v>531</c:v>
                </c:pt>
                <c:pt idx="164">
                  <c:v>521</c:v>
                </c:pt>
                <c:pt idx="165">
                  <c:v>511</c:v>
                </c:pt>
                <c:pt idx="166">
                  <c:v>499</c:v>
                </c:pt>
                <c:pt idx="167">
                  <c:v>489</c:v>
                </c:pt>
                <c:pt idx="168">
                  <c:v>484</c:v>
                </c:pt>
                <c:pt idx="169">
                  <c:v>483</c:v>
                </c:pt>
                <c:pt idx="170">
                  <c:v>489</c:v>
                </c:pt>
                <c:pt idx="171">
                  <c:v>499</c:v>
                </c:pt>
                <c:pt idx="172">
                  <c:v>512</c:v>
                </c:pt>
                <c:pt idx="173">
                  <c:v>525</c:v>
                </c:pt>
                <c:pt idx="174">
                  <c:v>536</c:v>
                </c:pt>
                <c:pt idx="175">
                  <c:v>543</c:v>
                </c:pt>
                <c:pt idx="176">
                  <c:v>544</c:v>
                </c:pt>
                <c:pt idx="177">
                  <c:v>539</c:v>
                </c:pt>
                <c:pt idx="178">
                  <c:v>529</c:v>
                </c:pt>
                <c:pt idx="179">
                  <c:v>515</c:v>
                </c:pt>
                <c:pt idx="180">
                  <c:v>501</c:v>
                </c:pt>
                <c:pt idx="181">
                  <c:v>487</c:v>
                </c:pt>
                <c:pt idx="182">
                  <c:v>478</c:v>
                </c:pt>
                <c:pt idx="183">
                  <c:v>476</c:v>
                </c:pt>
                <c:pt idx="184">
                  <c:v>480</c:v>
                </c:pt>
                <c:pt idx="185">
                  <c:v>491</c:v>
                </c:pt>
                <c:pt idx="186">
                  <c:v>506</c:v>
                </c:pt>
                <c:pt idx="187">
                  <c:v>522</c:v>
                </c:pt>
                <c:pt idx="188">
                  <c:v>537</c:v>
                </c:pt>
                <c:pt idx="189">
                  <c:v>548</c:v>
                </c:pt>
                <c:pt idx="190">
                  <c:v>552</c:v>
                </c:pt>
                <c:pt idx="191">
                  <c:v>549</c:v>
                </c:pt>
                <c:pt idx="192">
                  <c:v>538</c:v>
                </c:pt>
                <c:pt idx="193">
                  <c:v>522</c:v>
                </c:pt>
                <c:pt idx="194">
                  <c:v>505</c:v>
                </c:pt>
                <c:pt idx="195">
                  <c:v>487</c:v>
                </c:pt>
                <c:pt idx="196">
                  <c:v>474</c:v>
                </c:pt>
                <c:pt idx="197">
                  <c:v>468</c:v>
                </c:pt>
                <c:pt idx="198">
                  <c:v>470</c:v>
                </c:pt>
                <c:pt idx="199">
                  <c:v>480</c:v>
                </c:pt>
                <c:pt idx="200">
                  <c:v>497</c:v>
                </c:pt>
                <c:pt idx="201">
                  <c:v>516</c:v>
                </c:pt>
                <c:pt idx="202">
                  <c:v>536</c:v>
                </c:pt>
                <c:pt idx="203">
                  <c:v>551</c:v>
                </c:pt>
                <c:pt idx="204">
                  <c:v>559</c:v>
                </c:pt>
                <c:pt idx="205">
                  <c:v>559</c:v>
                </c:pt>
                <c:pt idx="206">
                  <c:v>549</c:v>
                </c:pt>
                <c:pt idx="207">
                  <c:v>532</c:v>
                </c:pt>
                <c:pt idx="208">
                  <c:v>512</c:v>
                </c:pt>
                <c:pt idx="209">
                  <c:v>490</c:v>
                </c:pt>
                <c:pt idx="210">
                  <c:v>472</c:v>
                </c:pt>
                <c:pt idx="211">
                  <c:v>462</c:v>
                </c:pt>
                <c:pt idx="212">
                  <c:v>460</c:v>
                </c:pt>
                <c:pt idx="213">
                  <c:v>469</c:v>
                </c:pt>
                <c:pt idx="214">
                  <c:v>486</c:v>
                </c:pt>
                <c:pt idx="215">
                  <c:v>509</c:v>
                </c:pt>
                <c:pt idx="216">
                  <c:v>532</c:v>
                </c:pt>
                <c:pt idx="217">
                  <c:v>552</c:v>
                </c:pt>
                <c:pt idx="218">
                  <c:v>565</c:v>
                </c:pt>
                <c:pt idx="219">
                  <c:v>568</c:v>
                </c:pt>
                <c:pt idx="220">
                  <c:v>561</c:v>
                </c:pt>
                <c:pt idx="221">
                  <c:v>544</c:v>
                </c:pt>
                <c:pt idx="222">
                  <c:v>520</c:v>
                </c:pt>
                <c:pt idx="223">
                  <c:v>496</c:v>
                </c:pt>
                <c:pt idx="224">
                  <c:v>473</c:v>
                </c:pt>
                <c:pt idx="225">
                  <c:v>457</c:v>
                </c:pt>
                <c:pt idx="226">
                  <c:v>451</c:v>
                </c:pt>
                <c:pt idx="227">
                  <c:v>457</c:v>
                </c:pt>
                <c:pt idx="228">
                  <c:v>474</c:v>
                </c:pt>
                <c:pt idx="229">
                  <c:v>498</c:v>
                </c:pt>
                <c:pt idx="230">
                  <c:v>524</c:v>
                </c:pt>
                <c:pt idx="231">
                  <c:v>550</c:v>
                </c:pt>
                <c:pt idx="232">
                  <c:v>568</c:v>
                </c:pt>
                <c:pt idx="233">
                  <c:v>576</c:v>
                </c:pt>
                <c:pt idx="234">
                  <c:v>572</c:v>
                </c:pt>
                <c:pt idx="235">
                  <c:v>557</c:v>
                </c:pt>
                <c:pt idx="236">
                  <c:v>532</c:v>
                </c:pt>
                <c:pt idx="237">
                  <c:v>504</c:v>
                </c:pt>
                <c:pt idx="238">
                  <c:v>476</c:v>
                </c:pt>
                <c:pt idx="239">
                  <c:v>455</c:v>
                </c:pt>
                <c:pt idx="240">
                  <c:v>444</c:v>
                </c:pt>
                <c:pt idx="241">
                  <c:v>446</c:v>
                </c:pt>
                <c:pt idx="242">
                  <c:v>461</c:v>
                </c:pt>
                <c:pt idx="243">
                  <c:v>485</c:v>
                </c:pt>
                <c:pt idx="244">
                  <c:v>514</c:v>
                </c:pt>
                <c:pt idx="245">
                  <c:v>544</c:v>
                </c:pt>
                <c:pt idx="246">
                  <c:v>569</c:v>
                </c:pt>
                <c:pt idx="247">
                  <c:v>582</c:v>
                </c:pt>
                <c:pt idx="248">
                  <c:v>583</c:v>
                </c:pt>
                <c:pt idx="249">
                  <c:v>570</c:v>
                </c:pt>
                <c:pt idx="250">
                  <c:v>546</c:v>
                </c:pt>
                <c:pt idx="251">
                  <c:v>515</c:v>
                </c:pt>
                <c:pt idx="252">
                  <c:v>483</c:v>
                </c:pt>
                <c:pt idx="253">
                  <c:v>456</c:v>
                </c:pt>
                <c:pt idx="254">
                  <c:v>440</c:v>
                </c:pt>
                <c:pt idx="255">
                  <c:v>436</c:v>
                </c:pt>
                <c:pt idx="256">
                  <c:v>447</c:v>
                </c:pt>
                <c:pt idx="257">
                  <c:v>471</c:v>
                </c:pt>
                <c:pt idx="258">
                  <c:v>503</c:v>
                </c:pt>
                <c:pt idx="259">
                  <c:v>536</c:v>
                </c:pt>
                <c:pt idx="260">
                  <c:v>566</c:v>
                </c:pt>
                <c:pt idx="261">
                  <c:v>586</c:v>
                </c:pt>
                <c:pt idx="262">
                  <c:v>592</c:v>
                </c:pt>
                <c:pt idx="263">
                  <c:v>583</c:v>
                </c:pt>
                <c:pt idx="264">
                  <c:v>560</c:v>
                </c:pt>
                <c:pt idx="265">
                  <c:v>528</c:v>
                </c:pt>
                <c:pt idx="266">
                  <c:v>494</c:v>
                </c:pt>
                <c:pt idx="267">
                  <c:v>461</c:v>
                </c:pt>
                <c:pt idx="268">
                  <c:v>438</c:v>
                </c:pt>
                <c:pt idx="269">
                  <c:v>429</c:v>
                </c:pt>
                <c:pt idx="270">
                  <c:v>435</c:v>
                </c:pt>
                <c:pt idx="271">
                  <c:v>456</c:v>
                </c:pt>
                <c:pt idx="272">
                  <c:v>488</c:v>
                </c:pt>
                <c:pt idx="273">
                  <c:v>524</c:v>
                </c:pt>
                <c:pt idx="274">
                  <c:v>559</c:v>
                </c:pt>
                <c:pt idx="275">
                  <c:v>585</c:v>
                </c:pt>
                <c:pt idx="276">
                  <c:v>598</c:v>
                </c:pt>
                <c:pt idx="277">
                  <c:v>594</c:v>
                </c:pt>
                <c:pt idx="278">
                  <c:v>575</c:v>
                </c:pt>
                <c:pt idx="279">
                  <c:v>544</c:v>
                </c:pt>
                <c:pt idx="280">
                  <c:v>507</c:v>
                </c:pt>
                <c:pt idx="281">
                  <c:v>470</c:v>
                </c:pt>
                <c:pt idx="282">
                  <c:v>440</c:v>
                </c:pt>
                <c:pt idx="283">
                  <c:v>424</c:v>
                </c:pt>
                <c:pt idx="284">
                  <c:v>425</c:v>
                </c:pt>
                <c:pt idx="285">
                  <c:v>442</c:v>
                </c:pt>
                <c:pt idx="286">
                  <c:v>472</c:v>
                </c:pt>
                <c:pt idx="287">
                  <c:v>511</c:v>
                </c:pt>
                <c:pt idx="288">
                  <c:v>549</c:v>
                </c:pt>
                <c:pt idx="289">
                  <c:v>581</c:v>
                </c:pt>
                <c:pt idx="290">
                  <c:v>601</c:v>
                </c:pt>
                <c:pt idx="291">
                  <c:v>603</c:v>
                </c:pt>
                <c:pt idx="292">
                  <c:v>589</c:v>
                </c:pt>
                <c:pt idx="293">
                  <c:v>560</c:v>
                </c:pt>
                <c:pt idx="294">
                  <c:v>521</c:v>
                </c:pt>
                <c:pt idx="295">
                  <c:v>482</c:v>
                </c:pt>
                <c:pt idx="296">
                  <c:v>446</c:v>
                </c:pt>
                <c:pt idx="297">
                  <c:v>424</c:v>
                </c:pt>
                <c:pt idx="298">
                  <c:v>417</c:v>
                </c:pt>
                <c:pt idx="299">
                  <c:v>429</c:v>
                </c:pt>
                <c:pt idx="300">
                  <c:v>456</c:v>
                </c:pt>
                <c:pt idx="301">
                  <c:v>495</c:v>
                </c:pt>
                <c:pt idx="302">
                  <c:v>535</c:v>
                </c:pt>
                <c:pt idx="303">
                  <c:v>573</c:v>
                </c:pt>
                <c:pt idx="304">
                  <c:v>599</c:v>
                </c:pt>
                <c:pt idx="305">
                  <c:v>609</c:v>
                </c:pt>
                <c:pt idx="306">
                  <c:v>601</c:v>
                </c:pt>
                <c:pt idx="307">
                  <c:v>575</c:v>
                </c:pt>
                <c:pt idx="308">
                  <c:v>538</c:v>
                </c:pt>
                <c:pt idx="309">
                  <c:v>496</c:v>
                </c:pt>
                <c:pt idx="310">
                  <c:v>456</c:v>
                </c:pt>
                <c:pt idx="311">
                  <c:v>427</c:v>
                </c:pt>
                <c:pt idx="312">
                  <c:v>414</c:v>
                </c:pt>
                <c:pt idx="313">
                  <c:v>419</c:v>
                </c:pt>
                <c:pt idx="314">
                  <c:v>441</c:v>
                </c:pt>
                <c:pt idx="315">
                  <c:v>478</c:v>
                </c:pt>
                <c:pt idx="316">
                  <c:v>520</c:v>
                </c:pt>
                <c:pt idx="317">
                  <c:v>561</c:v>
                </c:pt>
                <c:pt idx="318">
                  <c:v>594</c:v>
                </c:pt>
                <c:pt idx="319">
                  <c:v>611</c:v>
                </c:pt>
                <c:pt idx="320">
                  <c:v>609</c:v>
                </c:pt>
                <c:pt idx="321">
                  <c:v>589</c:v>
                </c:pt>
                <c:pt idx="322">
                  <c:v>555</c:v>
                </c:pt>
                <c:pt idx="323">
                  <c:v>512</c:v>
                </c:pt>
                <c:pt idx="324">
                  <c:v>470</c:v>
                </c:pt>
                <c:pt idx="325">
                  <c:v>434</c:v>
                </c:pt>
                <c:pt idx="326">
                  <c:v>414</c:v>
                </c:pt>
                <c:pt idx="327">
                  <c:v>412</c:v>
                </c:pt>
                <c:pt idx="328">
                  <c:v>429</c:v>
                </c:pt>
                <c:pt idx="329">
                  <c:v>461</c:v>
                </c:pt>
                <c:pt idx="330">
                  <c:v>504</c:v>
                </c:pt>
                <c:pt idx="331">
                  <c:v>547</c:v>
                </c:pt>
                <c:pt idx="332">
                  <c:v>584</c:v>
                </c:pt>
                <c:pt idx="333">
                  <c:v>608</c:v>
                </c:pt>
                <c:pt idx="334">
                  <c:v>614</c:v>
                </c:pt>
                <c:pt idx="335">
                  <c:v>601</c:v>
                </c:pt>
                <c:pt idx="336">
                  <c:v>571</c:v>
                </c:pt>
                <c:pt idx="337">
                  <c:v>529</c:v>
                </c:pt>
                <c:pt idx="338">
                  <c:v>485</c:v>
                </c:pt>
                <c:pt idx="339">
                  <c:v>446</c:v>
                </c:pt>
                <c:pt idx="340">
                  <c:v>418</c:v>
                </c:pt>
                <c:pt idx="341">
                  <c:v>409</c:v>
                </c:pt>
                <c:pt idx="342">
                  <c:v>419</c:v>
                </c:pt>
                <c:pt idx="343">
                  <c:v>446</c:v>
                </c:pt>
                <c:pt idx="344">
                  <c:v>486</c:v>
                </c:pt>
                <c:pt idx="345">
                  <c:v>530</c:v>
                </c:pt>
                <c:pt idx="346">
                  <c:v>571</c:v>
                </c:pt>
                <c:pt idx="347">
                  <c:v>602</c:v>
                </c:pt>
                <c:pt idx="348">
                  <c:v>615</c:v>
                </c:pt>
                <c:pt idx="349">
                  <c:v>609</c:v>
                </c:pt>
                <c:pt idx="350">
                  <c:v>585</c:v>
                </c:pt>
                <c:pt idx="351">
                  <c:v>547</c:v>
                </c:pt>
                <c:pt idx="352">
                  <c:v>503</c:v>
                </c:pt>
                <c:pt idx="353">
                  <c:v>460</c:v>
                </c:pt>
                <c:pt idx="354">
                  <c:v>427</c:v>
                </c:pt>
                <c:pt idx="355">
                  <c:v>410</c:v>
                </c:pt>
                <c:pt idx="356">
                  <c:v>413</c:v>
                </c:pt>
                <c:pt idx="357">
                  <c:v>434</c:v>
                </c:pt>
                <c:pt idx="358">
                  <c:v>469</c:v>
                </c:pt>
                <c:pt idx="359">
                  <c:v>512</c:v>
                </c:pt>
                <c:pt idx="360">
                  <c:v>556</c:v>
                </c:pt>
                <c:pt idx="361">
                  <c:v>591</c:v>
                </c:pt>
                <c:pt idx="362">
                  <c:v>611</c:v>
                </c:pt>
                <c:pt idx="363">
                  <c:v>613</c:v>
                </c:pt>
                <c:pt idx="364">
                  <c:v>596</c:v>
                </c:pt>
                <c:pt idx="365">
                  <c:v>562</c:v>
                </c:pt>
                <c:pt idx="366">
                  <c:v>520</c:v>
                </c:pt>
                <c:pt idx="367">
                  <c:v>477</c:v>
                </c:pt>
                <c:pt idx="368">
                  <c:v>440</c:v>
                </c:pt>
                <c:pt idx="369">
                  <c:v>416</c:v>
                </c:pt>
                <c:pt idx="370">
                  <c:v>411</c:v>
                </c:pt>
                <c:pt idx="371">
                  <c:v>424</c:v>
                </c:pt>
                <c:pt idx="372">
                  <c:v>454</c:v>
                </c:pt>
                <c:pt idx="373">
                  <c:v>495</c:v>
                </c:pt>
                <c:pt idx="374">
                  <c:v>538</c:v>
                </c:pt>
                <c:pt idx="375">
                  <c:v>577</c:v>
                </c:pt>
                <c:pt idx="376">
                  <c:v>603</c:v>
                </c:pt>
                <c:pt idx="377">
                  <c:v>612</c:v>
                </c:pt>
                <c:pt idx="378">
                  <c:v>603</c:v>
                </c:pt>
                <c:pt idx="379">
                  <c:v>576</c:v>
                </c:pt>
                <c:pt idx="380">
                  <c:v>537</c:v>
                </c:pt>
                <c:pt idx="381">
                  <c:v>495</c:v>
                </c:pt>
                <c:pt idx="382">
                  <c:v>455</c:v>
                </c:pt>
                <c:pt idx="383">
                  <c:v>426</c:v>
                </c:pt>
                <c:pt idx="384">
                  <c:v>413</c:v>
                </c:pt>
                <c:pt idx="385">
                  <c:v>419</c:v>
                </c:pt>
                <c:pt idx="386">
                  <c:v>442</c:v>
                </c:pt>
                <c:pt idx="387">
                  <c:v>479</c:v>
                </c:pt>
                <c:pt idx="388">
                  <c:v>520</c:v>
                </c:pt>
                <c:pt idx="389">
                  <c:v>561</c:v>
                </c:pt>
                <c:pt idx="390">
                  <c:v>592</c:v>
                </c:pt>
                <c:pt idx="391">
                  <c:v>608</c:v>
                </c:pt>
                <c:pt idx="392">
                  <c:v>606</c:v>
                </c:pt>
                <c:pt idx="393">
                  <c:v>586</c:v>
                </c:pt>
                <c:pt idx="394">
                  <c:v>553</c:v>
                </c:pt>
                <c:pt idx="395">
                  <c:v>512</c:v>
                </c:pt>
                <c:pt idx="396">
                  <c:v>472</c:v>
                </c:pt>
                <c:pt idx="397">
                  <c:v>439</c:v>
                </c:pt>
                <c:pt idx="398">
                  <c:v>420</c:v>
                </c:pt>
                <c:pt idx="399">
                  <c:v>418</c:v>
                </c:pt>
                <c:pt idx="400">
                  <c:v>434</c:v>
                </c:pt>
                <c:pt idx="401">
                  <c:v>464</c:v>
                </c:pt>
                <c:pt idx="402">
                  <c:v>503</c:v>
                </c:pt>
                <c:pt idx="403">
                  <c:v>543</c:v>
                </c:pt>
                <c:pt idx="404">
                  <c:v>577</c:v>
                </c:pt>
                <c:pt idx="405">
                  <c:v>599</c:v>
                </c:pt>
                <c:pt idx="406">
                  <c:v>604</c:v>
                </c:pt>
                <c:pt idx="407">
                  <c:v>592</c:v>
                </c:pt>
                <c:pt idx="408">
                  <c:v>566</c:v>
                </c:pt>
                <c:pt idx="409">
                  <c:v>529</c:v>
                </c:pt>
                <c:pt idx="410">
                  <c:v>490</c:v>
                </c:pt>
                <c:pt idx="411">
                  <c:v>455</c:v>
                </c:pt>
                <c:pt idx="412">
                  <c:v>431</c:v>
                </c:pt>
                <c:pt idx="413">
                  <c:v>422</c:v>
                </c:pt>
                <c:pt idx="414">
                  <c:v>430</c:v>
                </c:pt>
                <c:pt idx="415">
                  <c:v>453</c:v>
                </c:pt>
                <c:pt idx="416">
                  <c:v>487</c:v>
                </c:pt>
                <c:pt idx="417">
                  <c:v>525</c:v>
                </c:pt>
                <c:pt idx="418">
                  <c:v>560</c:v>
                </c:pt>
                <c:pt idx="419">
                  <c:v>587</c:v>
                </c:pt>
                <c:pt idx="420">
                  <c:v>599</c:v>
                </c:pt>
                <c:pt idx="421">
                  <c:v>594</c:v>
                </c:pt>
                <c:pt idx="422">
                  <c:v>575</c:v>
                </c:pt>
                <c:pt idx="423">
                  <c:v>544</c:v>
                </c:pt>
                <c:pt idx="424">
                  <c:v>508</c:v>
                </c:pt>
                <c:pt idx="425">
                  <c:v>472</c:v>
                </c:pt>
                <c:pt idx="426">
                  <c:v>445</c:v>
                </c:pt>
                <c:pt idx="427">
                  <c:v>430</c:v>
                </c:pt>
                <c:pt idx="428">
                  <c:v>430</c:v>
                </c:pt>
                <c:pt idx="429">
                  <c:v>446</c:v>
                </c:pt>
                <c:pt idx="430">
                  <c:v>474</c:v>
                </c:pt>
                <c:pt idx="431">
                  <c:v>509</c:v>
                </c:pt>
                <c:pt idx="432">
                  <c:v>543</c:v>
                </c:pt>
                <c:pt idx="433">
                  <c:v>572</c:v>
                </c:pt>
                <c:pt idx="434">
                  <c:v>589</c:v>
                </c:pt>
                <c:pt idx="435">
                  <c:v>592</c:v>
                </c:pt>
                <c:pt idx="436">
                  <c:v>580</c:v>
                </c:pt>
                <c:pt idx="437">
                  <c:v>555</c:v>
                </c:pt>
                <c:pt idx="438">
                  <c:v>523</c:v>
                </c:pt>
                <c:pt idx="439">
                  <c:v>490</c:v>
                </c:pt>
                <c:pt idx="440">
                  <c:v>460</c:v>
                </c:pt>
                <c:pt idx="441">
                  <c:v>441</c:v>
                </c:pt>
                <c:pt idx="442">
                  <c:v>435</c:v>
                </c:pt>
                <c:pt idx="443">
                  <c:v>443</c:v>
                </c:pt>
                <c:pt idx="444">
                  <c:v>464</c:v>
                </c:pt>
                <c:pt idx="445">
                  <c:v>494</c:v>
                </c:pt>
                <c:pt idx="446">
                  <c:v>525</c:v>
                </c:pt>
                <c:pt idx="447">
                  <c:v>555</c:v>
                </c:pt>
                <c:pt idx="448">
                  <c:v>577</c:v>
                </c:pt>
                <c:pt idx="449">
                  <c:v>586</c:v>
                </c:pt>
                <c:pt idx="450">
                  <c:v>581</c:v>
                </c:pt>
                <c:pt idx="451">
                  <c:v>564</c:v>
                </c:pt>
                <c:pt idx="452">
                  <c:v>537</c:v>
                </c:pt>
                <c:pt idx="453">
                  <c:v>507</c:v>
                </c:pt>
                <c:pt idx="454">
                  <c:v>477</c:v>
                </c:pt>
                <c:pt idx="455">
                  <c:v>454</c:v>
                </c:pt>
                <c:pt idx="456">
                  <c:v>443</c:v>
                </c:pt>
                <c:pt idx="457">
                  <c:v>444</c:v>
                </c:pt>
                <c:pt idx="458">
                  <c:v>458</c:v>
                </c:pt>
                <c:pt idx="459">
                  <c:v>481</c:v>
                </c:pt>
                <c:pt idx="460">
                  <c:v>510</c:v>
                </c:pt>
                <c:pt idx="461">
                  <c:v>538</c:v>
                </c:pt>
                <c:pt idx="462">
                  <c:v>562</c:v>
                </c:pt>
                <c:pt idx="463">
                  <c:v>576</c:v>
                </c:pt>
                <c:pt idx="464">
                  <c:v>578</c:v>
                </c:pt>
                <c:pt idx="465">
                  <c:v>568</c:v>
                </c:pt>
                <c:pt idx="466">
                  <c:v>548</c:v>
                </c:pt>
                <c:pt idx="467">
                  <c:v>521</c:v>
                </c:pt>
                <c:pt idx="468">
                  <c:v>494</c:v>
                </c:pt>
                <c:pt idx="469">
                  <c:v>470</c:v>
                </c:pt>
                <c:pt idx="470">
                  <c:v>454</c:v>
                </c:pt>
                <c:pt idx="471">
                  <c:v>449</c:v>
                </c:pt>
                <c:pt idx="472">
                  <c:v>455</c:v>
                </c:pt>
                <c:pt idx="473">
                  <c:v>472</c:v>
                </c:pt>
                <c:pt idx="474">
                  <c:v>497</c:v>
                </c:pt>
                <c:pt idx="475">
                  <c:v>522</c:v>
                </c:pt>
                <c:pt idx="476">
                  <c:v>547</c:v>
                </c:pt>
                <c:pt idx="477">
                  <c:v>564</c:v>
                </c:pt>
                <c:pt idx="478">
                  <c:v>572</c:v>
                </c:pt>
                <c:pt idx="479">
                  <c:v>568</c:v>
                </c:pt>
                <c:pt idx="480">
                  <c:v>555</c:v>
                </c:pt>
                <c:pt idx="481">
                  <c:v>533</c:v>
                </c:pt>
                <c:pt idx="482">
                  <c:v>509</c:v>
                </c:pt>
                <c:pt idx="483">
                  <c:v>485</c:v>
                </c:pt>
                <c:pt idx="484">
                  <c:v>467</c:v>
                </c:pt>
                <c:pt idx="485">
                  <c:v>456</c:v>
                </c:pt>
                <c:pt idx="486">
                  <c:v>457</c:v>
                </c:pt>
                <c:pt idx="487">
                  <c:v>467</c:v>
                </c:pt>
                <c:pt idx="488">
                  <c:v>486</c:v>
                </c:pt>
                <c:pt idx="489">
                  <c:v>509</c:v>
                </c:pt>
                <c:pt idx="490">
                  <c:v>531</c:v>
                </c:pt>
                <c:pt idx="491">
                  <c:v>550</c:v>
                </c:pt>
                <c:pt idx="492">
                  <c:v>563</c:v>
                </c:pt>
                <c:pt idx="493">
                  <c:v>565</c:v>
                </c:pt>
                <c:pt idx="494">
                  <c:v>558</c:v>
                </c:pt>
                <c:pt idx="495">
                  <c:v>543</c:v>
                </c:pt>
                <c:pt idx="496">
                  <c:v>522</c:v>
                </c:pt>
                <c:pt idx="497">
                  <c:v>501</c:v>
                </c:pt>
                <c:pt idx="498">
                  <c:v>481</c:v>
                </c:pt>
                <c:pt idx="499">
                  <c:v>467</c:v>
                </c:pt>
                <c:pt idx="500">
                  <c:v>461</c:v>
                </c:pt>
                <c:pt idx="501">
                  <c:v>465</c:v>
                </c:pt>
                <c:pt idx="502">
                  <c:v>478</c:v>
                </c:pt>
                <c:pt idx="503">
                  <c:v>496</c:v>
                </c:pt>
                <c:pt idx="504">
                  <c:v>516</c:v>
                </c:pt>
                <c:pt idx="505">
                  <c:v>536</c:v>
                </c:pt>
                <c:pt idx="506">
                  <c:v>551</c:v>
                </c:pt>
                <c:pt idx="507">
                  <c:v>559</c:v>
                </c:pt>
                <c:pt idx="508">
                  <c:v>558</c:v>
                </c:pt>
                <c:pt idx="509">
                  <c:v>549</c:v>
                </c:pt>
                <c:pt idx="510">
                  <c:v>533</c:v>
                </c:pt>
                <c:pt idx="511">
                  <c:v>513</c:v>
                </c:pt>
                <c:pt idx="512">
                  <c:v>495</c:v>
                </c:pt>
                <c:pt idx="513">
                  <c:v>479</c:v>
                </c:pt>
                <c:pt idx="514">
                  <c:v>469</c:v>
                </c:pt>
                <c:pt idx="515">
                  <c:v>467</c:v>
                </c:pt>
                <c:pt idx="516">
                  <c:v>473</c:v>
                </c:pt>
                <c:pt idx="517">
                  <c:v>487</c:v>
                </c:pt>
                <c:pt idx="518">
                  <c:v>504</c:v>
                </c:pt>
                <c:pt idx="519">
                  <c:v>522</c:v>
                </c:pt>
                <c:pt idx="520">
                  <c:v>539</c:v>
                </c:pt>
                <c:pt idx="521">
                  <c:v>551</c:v>
                </c:pt>
                <c:pt idx="522">
                  <c:v>555</c:v>
                </c:pt>
                <c:pt idx="523">
                  <c:v>551</c:v>
                </c:pt>
                <c:pt idx="524">
                  <c:v>541</c:v>
                </c:pt>
                <c:pt idx="525">
                  <c:v>525</c:v>
                </c:pt>
                <c:pt idx="526">
                  <c:v>508</c:v>
                </c:pt>
                <c:pt idx="527">
                  <c:v>491</c:v>
                </c:pt>
                <c:pt idx="528">
                  <c:v>478</c:v>
                </c:pt>
                <c:pt idx="529">
                  <c:v>472</c:v>
                </c:pt>
                <c:pt idx="530">
                  <c:v>472</c:v>
                </c:pt>
                <c:pt idx="531">
                  <c:v>480</c:v>
                </c:pt>
                <c:pt idx="532">
                  <c:v>494</c:v>
                </c:pt>
                <c:pt idx="533">
                  <c:v>511</c:v>
                </c:pt>
                <c:pt idx="534">
                  <c:v>526</c:v>
                </c:pt>
                <c:pt idx="535">
                  <c:v>540</c:v>
                </c:pt>
                <c:pt idx="536">
                  <c:v>549</c:v>
                </c:pt>
                <c:pt idx="537">
                  <c:v>551</c:v>
                </c:pt>
                <c:pt idx="538">
                  <c:v>546</c:v>
                </c:pt>
                <c:pt idx="539">
                  <c:v>534</c:v>
                </c:pt>
                <c:pt idx="540">
                  <c:v>519</c:v>
                </c:pt>
                <c:pt idx="541">
                  <c:v>504</c:v>
                </c:pt>
                <c:pt idx="542">
                  <c:v>489</c:v>
                </c:pt>
                <c:pt idx="543">
                  <c:v>478</c:v>
                </c:pt>
                <c:pt idx="544">
                  <c:v>474</c:v>
                </c:pt>
                <c:pt idx="545">
                  <c:v>477</c:v>
                </c:pt>
                <c:pt idx="546">
                  <c:v>486</c:v>
                </c:pt>
                <c:pt idx="547">
                  <c:v>500</c:v>
                </c:pt>
                <c:pt idx="548">
                  <c:v>515</c:v>
                </c:pt>
                <c:pt idx="549">
                  <c:v>530</c:v>
                </c:pt>
                <c:pt idx="550">
                  <c:v>542</c:v>
                </c:pt>
                <c:pt idx="551">
                  <c:v>548</c:v>
                </c:pt>
                <c:pt idx="552">
                  <c:v>548</c:v>
                </c:pt>
                <c:pt idx="553">
                  <c:v>541</c:v>
                </c:pt>
                <c:pt idx="554">
                  <c:v>529</c:v>
                </c:pt>
                <c:pt idx="555">
                  <c:v>514</c:v>
                </c:pt>
                <c:pt idx="556">
                  <c:v>499</c:v>
                </c:pt>
                <c:pt idx="557">
                  <c:v>487</c:v>
                </c:pt>
                <c:pt idx="558">
                  <c:v>479</c:v>
                </c:pt>
                <c:pt idx="559">
                  <c:v>477</c:v>
                </c:pt>
                <c:pt idx="560">
                  <c:v>481</c:v>
                </c:pt>
                <c:pt idx="561">
                  <c:v>491</c:v>
                </c:pt>
                <c:pt idx="562">
                  <c:v>505</c:v>
                </c:pt>
                <c:pt idx="563">
                  <c:v>519</c:v>
                </c:pt>
                <c:pt idx="564">
                  <c:v>533</c:v>
                </c:pt>
                <c:pt idx="565">
                  <c:v>543</c:v>
                </c:pt>
                <c:pt idx="566">
                  <c:v>547</c:v>
                </c:pt>
                <c:pt idx="567">
                  <c:v>544</c:v>
                </c:pt>
                <c:pt idx="568">
                  <c:v>536</c:v>
                </c:pt>
                <c:pt idx="569">
                  <c:v>523</c:v>
                </c:pt>
                <c:pt idx="570">
                  <c:v>510</c:v>
                </c:pt>
                <c:pt idx="571">
                  <c:v>495</c:v>
                </c:pt>
                <c:pt idx="572">
                  <c:v>484</c:v>
                </c:pt>
                <c:pt idx="573">
                  <c:v>478</c:v>
                </c:pt>
                <c:pt idx="574">
                  <c:v>479</c:v>
                </c:pt>
                <c:pt idx="575">
                  <c:v>485</c:v>
                </c:pt>
                <c:pt idx="576">
                  <c:v>497</c:v>
                </c:pt>
                <c:pt idx="577">
                  <c:v>511</c:v>
                </c:pt>
                <c:pt idx="578">
                  <c:v>524</c:v>
                </c:pt>
                <c:pt idx="579">
                  <c:v>536</c:v>
                </c:pt>
                <c:pt idx="580">
                  <c:v>544</c:v>
                </c:pt>
                <c:pt idx="581">
                  <c:v>545</c:v>
                </c:pt>
                <c:pt idx="582">
                  <c:v>541</c:v>
                </c:pt>
                <c:pt idx="583">
                  <c:v>531</c:v>
                </c:pt>
                <c:pt idx="584">
                  <c:v>517</c:v>
                </c:pt>
                <c:pt idx="585">
                  <c:v>504</c:v>
                </c:pt>
                <c:pt idx="586">
                  <c:v>491</c:v>
                </c:pt>
                <c:pt idx="587">
                  <c:v>482</c:v>
                </c:pt>
                <c:pt idx="588">
                  <c:v>479</c:v>
                </c:pt>
                <c:pt idx="589">
                  <c:v>482</c:v>
                </c:pt>
                <c:pt idx="590">
                  <c:v>490</c:v>
                </c:pt>
                <c:pt idx="591">
                  <c:v>503</c:v>
                </c:pt>
                <c:pt idx="592">
                  <c:v>516</c:v>
                </c:pt>
                <c:pt idx="593">
                  <c:v>529</c:v>
                </c:pt>
                <c:pt idx="594">
                  <c:v>539</c:v>
                </c:pt>
                <c:pt idx="595">
                  <c:v>544</c:v>
                </c:pt>
                <c:pt idx="596">
                  <c:v>543</c:v>
                </c:pt>
                <c:pt idx="597">
                  <c:v>536</c:v>
                </c:pt>
                <c:pt idx="598">
                  <c:v>525</c:v>
                </c:pt>
                <c:pt idx="599">
                  <c:v>512</c:v>
                </c:pt>
                <c:pt idx="600">
                  <c:v>498</c:v>
                </c:pt>
                <c:pt idx="601">
                  <c:v>487</c:v>
                </c:pt>
                <c:pt idx="602">
                  <c:v>481</c:v>
                </c:pt>
                <c:pt idx="603">
                  <c:v>480</c:v>
                </c:pt>
                <c:pt idx="604">
                  <c:v>486</c:v>
                </c:pt>
                <c:pt idx="605">
                  <c:v>496</c:v>
                </c:pt>
                <c:pt idx="606">
                  <c:v>510</c:v>
                </c:pt>
                <c:pt idx="607">
                  <c:v>523</c:v>
                </c:pt>
                <c:pt idx="608">
                  <c:v>534</c:v>
                </c:pt>
                <c:pt idx="609">
                  <c:v>542</c:v>
                </c:pt>
                <c:pt idx="610">
                  <c:v>543</c:v>
                </c:pt>
                <c:pt idx="611">
                  <c:v>539</c:v>
                </c:pt>
                <c:pt idx="612">
                  <c:v>530</c:v>
                </c:pt>
                <c:pt idx="613">
                  <c:v>517</c:v>
                </c:pt>
                <c:pt idx="614">
                  <c:v>505</c:v>
                </c:pt>
                <c:pt idx="615">
                  <c:v>492</c:v>
                </c:pt>
                <c:pt idx="616">
                  <c:v>484</c:v>
                </c:pt>
                <c:pt idx="617">
                  <c:v>481</c:v>
                </c:pt>
                <c:pt idx="618">
                  <c:v>484</c:v>
                </c:pt>
                <c:pt idx="619">
                  <c:v>492</c:v>
                </c:pt>
                <c:pt idx="620">
                  <c:v>504</c:v>
                </c:pt>
                <c:pt idx="621">
                  <c:v>517</c:v>
                </c:pt>
                <c:pt idx="622">
                  <c:v>529</c:v>
                </c:pt>
                <c:pt idx="623">
                  <c:v>538</c:v>
                </c:pt>
                <c:pt idx="624">
                  <c:v>542</c:v>
                </c:pt>
                <c:pt idx="625">
                  <c:v>540</c:v>
                </c:pt>
                <c:pt idx="626">
                  <c:v>533</c:v>
                </c:pt>
                <c:pt idx="627">
                  <c:v>522</c:v>
                </c:pt>
                <c:pt idx="628">
                  <c:v>510</c:v>
                </c:pt>
                <c:pt idx="629">
                  <c:v>498</c:v>
                </c:pt>
                <c:pt idx="630">
                  <c:v>488</c:v>
                </c:pt>
                <c:pt idx="631">
                  <c:v>483</c:v>
                </c:pt>
                <c:pt idx="632">
                  <c:v>484</c:v>
                </c:pt>
                <c:pt idx="633">
                  <c:v>490</c:v>
                </c:pt>
                <c:pt idx="634">
                  <c:v>500</c:v>
                </c:pt>
                <c:pt idx="635">
                  <c:v>512</c:v>
                </c:pt>
                <c:pt idx="636">
                  <c:v>524</c:v>
                </c:pt>
                <c:pt idx="637">
                  <c:v>534</c:v>
                </c:pt>
                <c:pt idx="638">
                  <c:v>540</c:v>
                </c:pt>
                <c:pt idx="639">
                  <c:v>540</c:v>
                </c:pt>
                <c:pt idx="640">
                  <c:v>535</c:v>
                </c:pt>
                <c:pt idx="641">
                  <c:v>525</c:v>
                </c:pt>
                <c:pt idx="642">
                  <c:v>513</c:v>
                </c:pt>
                <c:pt idx="643">
                  <c:v>502</c:v>
                </c:pt>
                <c:pt idx="644">
                  <c:v>492</c:v>
                </c:pt>
                <c:pt idx="645">
                  <c:v>486</c:v>
                </c:pt>
                <c:pt idx="646">
                  <c:v>485</c:v>
                </c:pt>
                <c:pt idx="647">
                  <c:v>489</c:v>
                </c:pt>
                <c:pt idx="648">
                  <c:v>498</c:v>
                </c:pt>
                <c:pt idx="649">
                  <c:v>509</c:v>
                </c:pt>
                <c:pt idx="650">
                  <c:v>520</c:v>
                </c:pt>
                <c:pt idx="651">
                  <c:v>530</c:v>
                </c:pt>
                <c:pt idx="652">
                  <c:v>537</c:v>
                </c:pt>
                <c:pt idx="653">
                  <c:v>538</c:v>
                </c:pt>
                <c:pt idx="654">
                  <c:v>535</c:v>
                </c:pt>
                <c:pt idx="655">
                  <c:v>527</c:v>
                </c:pt>
                <c:pt idx="656">
                  <c:v>516</c:v>
                </c:pt>
                <c:pt idx="657">
                  <c:v>506</c:v>
                </c:pt>
                <c:pt idx="658">
                  <c:v>495</c:v>
                </c:pt>
                <c:pt idx="659">
                  <c:v>489</c:v>
                </c:pt>
                <c:pt idx="660">
                  <c:v>487</c:v>
                </c:pt>
                <c:pt idx="661">
                  <c:v>490</c:v>
                </c:pt>
                <c:pt idx="662">
                  <c:v>497</c:v>
                </c:pt>
                <c:pt idx="663">
                  <c:v>507</c:v>
                </c:pt>
                <c:pt idx="664">
                  <c:v>517</c:v>
                </c:pt>
                <c:pt idx="665">
                  <c:v>527</c:v>
                </c:pt>
                <c:pt idx="666">
                  <c:v>534</c:v>
                </c:pt>
                <c:pt idx="667">
                  <c:v>536</c:v>
                </c:pt>
                <c:pt idx="668">
                  <c:v>534</c:v>
                </c:pt>
                <c:pt idx="669">
                  <c:v>527</c:v>
                </c:pt>
                <c:pt idx="670">
                  <c:v>517</c:v>
                </c:pt>
                <c:pt idx="671">
                  <c:v>508</c:v>
                </c:pt>
                <c:pt idx="672">
                  <c:v>498</c:v>
                </c:pt>
                <c:pt idx="673">
                  <c:v>492</c:v>
                </c:pt>
                <c:pt idx="674">
                  <c:v>489</c:v>
                </c:pt>
                <c:pt idx="675">
                  <c:v>491</c:v>
                </c:pt>
                <c:pt idx="676">
                  <c:v>497</c:v>
                </c:pt>
                <c:pt idx="677">
                  <c:v>507</c:v>
                </c:pt>
                <c:pt idx="678">
                  <c:v>516</c:v>
                </c:pt>
                <c:pt idx="679">
                  <c:v>525</c:v>
                </c:pt>
                <c:pt idx="680">
                  <c:v>531</c:v>
                </c:pt>
                <c:pt idx="681">
                  <c:v>534</c:v>
                </c:pt>
                <c:pt idx="682">
                  <c:v>532</c:v>
                </c:pt>
                <c:pt idx="683">
                  <c:v>526</c:v>
                </c:pt>
                <c:pt idx="684">
                  <c:v>517</c:v>
                </c:pt>
                <c:pt idx="685">
                  <c:v>509</c:v>
                </c:pt>
                <c:pt idx="686">
                  <c:v>500</c:v>
                </c:pt>
                <c:pt idx="687">
                  <c:v>494</c:v>
                </c:pt>
                <c:pt idx="688">
                  <c:v>491</c:v>
                </c:pt>
                <c:pt idx="689">
                  <c:v>493</c:v>
                </c:pt>
                <c:pt idx="690">
                  <c:v>499</c:v>
                </c:pt>
                <c:pt idx="691">
                  <c:v>507</c:v>
                </c:pt>
                <c:pt idx="692">
                  <c:v>515</c:v>
                </c:pt>
                <c:pt idx="693">
                  <c:v>524</c:v>
                </c:pt>
                <c:pt idx="694">
                  <c:v>530</c:v>
                </c:pt>
                <c:pt idx="695">
                  <c:v>532</c:v>
                </c:pt>
                <c:pt idx="696">
                  <c:v>530</c:v>
                </c:pt>
                <c:pt idx="697">
                  <c:v>524</c:v>
                </c:pt>
                <c:pt idx="698">
                  <c:v>516</c:v>
                </c:pt>
                <c:pt idx="699">
                  <c:v>509</c:v>
                </c:pt>
                <c:pt idx="700">
                  <c:v>501</c:v>
                </c:pt>
                <c:pt idx="701">
                  <c:v>495</c:v>
                </c:pt>
                <c:pt idx="702">
                  <c:v>493</c:v>
                </c:pt>
                <c:pt idx="703">
                  <c:v>495</c:v>
                </c:pt>
                <c:pt idx="704">
                  <c:v>501</c:v>
                </c:pt>
                <c:pt idx="705">
                  <c:v>508</c:v>
                </c:pt>
                <c:pt idx="706">
                  <c:v>516</c:v>
                </c:pt>
                <c:pt idx="707">
                  <c:v>524</c:v>
                </c:pt>
                <c:pt idx="708">
                  <c:v>529</c:v>
                </c:pt>
                <c:pt idx="709">
                  <c:v>530</c:v>
                </c:pt>
                <c:pt idx="710">
                  <c:v>528</c:v>
                </c:pt>
                <c:pt idx="711">
                  <c:v>523</c:v>
                </c:pt>
                <c:pt idx="712">
                  <c:v>515</c:v>
                </c:pt>
                <c:pt idx="713">
                  <c:v>507</c:v>
                </c:pt>
                <c:pt idx="714">
                  <c:v>500</c:v>
                </c:pt>
                <c:pt idx="715">
                  <c:v>495</c:v>
                </c:pt>
                <c:pt idx="716">
                  <c:v>494</c:v>
                </c:pt>
                <c:pt idx="717">
                  <c:v>497</c:v>
                </c:pt>
                <c:pt idx="718">
                  <c:v>502</c:v>
                </c:pt>
                <c:pt idx="719">
                  <c:v>510</c:v>
                </c:pt>
                <c:pt idx="720">
                  <c:v>517</c:v>
                </c:pt>
                <c:pt idx="721">
                  <c:v>524</c:v>
                </c:pt>
                <c:pt idx="722">
                  <c:v>529</c:v>
                </c:pt>
                <c:pt idx="723">
                  <c:v>530</c:v>
                </c:pt>
                <c:pt idx="724">
                  <c:v>527</c:v>
                </c:pt>
                <c:pt idx="725">
                  <c:v>521</c:v>
                </c:pt>
                <c:pt idx="726">
                  <c:v>513</c:v>
                </c:pt>
                <c:pt idx="727">
                  <c:v>506</c:v>
                </c:pt>
                <c:pt idx="728">
                  <c:v>499</c:v>
                </c:pt>
                <c:pt idx="729">
                  <c:v>495</c:v>
                </c:pt>
                <c:pt idx="730">
                  <c:v>494</c:v>
                </c:pt>
                <c:pt idx="731">
                  <c:v>497</c:v>
                </c:pt>
                <c:pt idx="732">
                  <c:v>504</c:v>
                </c:pt>
                <c:pt idx="733">
                  <c:v>512</c:v>
                </c:pt>
                <c:pt idx="734">
                  <c:v>519</c:v>
                </c:pt>
                <c:pt idx="735">
                  <c:v>526</c:v>
                </c:pt>
                <c:pt idx="736">
                  <c:v>530</c:v>
                </c:pt>
                <c:pt idx="737">
                  <c:v>530</c:v>
                </c:pt>
                <c:pt idx="738">
                  <c:v>526</c:v>
                </c:pt>
                <c:pt idx="739">
                  <c:v>520</c:v>
                </c:pt>
                <c:pt idx="740">
                  <c:v>512</c:v>
                </c:pt>
                <c:pt idx="741">
                  <c:v>504</c:v>
                </c:pt>
                <c:pt idx="742">
                  <c:v>497</c:v>
                </c:pt>
                <c:pt idx="743">
                  <c:v>493</c:v>
                </c:pt>
                <c:pt idx="744">
                  <c:v>493</c:v>
                </c:pt>
                <c:pt idx="745">
                  <c:v>497</c:v>
                </c:pt>
                <c:pt idx="746">
                  <c:v>505</c:v>
                </c:pt>
                <c:pt idx="747">
                  <c:v>512</c:v>
                </c:pt>
                <c:pt idx="748">
                  <c:v>521</c:v>
                </c:pt>
                <c:pt idx="749">
                  <c:v>528</c:v>
                </c:pt>
                <c:pt idx="750">
                  <c:v>532</c:v>
                </c:pt>
                <c:pt idx="751">
                  <c:v>531</c:v>
                </c:pt>
                <c:pt idx="752">
                  <c:v>527</c:v>
                </c:pt>
                <c:pt idx="753">
                  <c:v>519</c:v>
                </c:pt>
                <c:pt idx="754">
                  <c:v>511</c:v>
                </c:pt>
                <c:pt idx="755">
                  <c:v>502</c:v>
                </c:pt>
                <c:pt idx="756">
                  <c:v>495</c:v>
                </c:pt>
                <c:pt idx="757">
                  <c:v>491</c:v>
                </c:pt>
                <c:pt idx="758">
                  <c:v>492</c:v>
                </c:pt>
                <c:pt idx="759">
                  <c:v>497</c:v>
                </c:pt>
                <c:pt idx="760">
                  <c:v>505</c:v>
                </c:pt>
                <c:pt idx="761">
                  <c:v>513</c:v>
                </c:pt>
                <c:pt idx="762">
                  <c:v>523</c:v>
                </c:pt>
                <c:pt idx="763">
                  <c:v>530</c:v>
                </c:pt>
                <c:pt idx="764">
                  <c:v>534</c:v>
                </c:pt>
                <c:pt idx="765">
                  <c:v>533</c:v>
                </c:pt>
                <c:pt idx="766">
                  <c:v>528</c:v>
                </c:pt>
                <c:pt idx="767">
                  <c:v>520</c:v>
                </c:pt>
                <c:pt idx="768">
                  <c:v>510</c:v>
                </c:pt>
                <c:pt idx="769">
                  <c:v>501</c:v>
                </c:pt>
                <c:pt idx="770">
                  <c:v>493</c:v>
                </c:pt>
                <c:pt idx="771">
                  <c:v>489</c:v>
                </c:pt>
                <c:pt idx="772">
                  <c:v>490</c:v>
                </c:pt>
                <c:pt idx="773">
                  <c:v>495</c:v>
                </c:pt>
                <c:pt idx="774">
                  <c:v>504</c:v>
                </c:pt>
                <c:pt idx="775">
                  <c:v>514</c:v>
                </c:pt>
                <c:pt idx="776">
                  <c:v>524</c:v>
                </c:pt>
                <c:pt idx="777">
                  <c:v>532</c:v>
                </c:pt>
                <c:pt idx="778">
                  <c:v>536</c:v>
                </c:pt>
                <c:pt idx="779">
                  <c:v>535</c:v>
                </c:pt>
                <c:pt idx="780">
                  <c:v>530</c:v>
                </c:pt>
                <c:pt idx="781">
                  <c:v>521</c:v>
                </c:pt>
                <c:pt idx="782">
                  <c:v>511</c:v>
                </c:pt>
                <c:pt idx="783">
                  <c:v>500</c:v>
                </c:pt>
                <c:pt idx="784">
                  <c:v>491</c:v>
                </c:pt>
                <c:pt idx="785">
                  <c:v>487</c:v>
                </c:pt>
                <c:pt idx="786">
                  <c:v>488</c:v>
                </c:pt>
                <c:pt idx="787">
                  <c:v>493</c:v>
                </c:pt>
                <c:pt idx="788">
                  <c:v>502</c:v>
                </c:pt>
                <c:pt idx="789">
                  <c:v>513</c:v>
                </c:pt>
                <c:pt idx="790">
                  <c:v>524</c:v>
                </c:pt>
                <c:pt idx="791">
                  <c:v>533</c:v>
                </c:pt>
                <c:pt idx="792">
                  <c:v>538</c:v>
                </c:pt>
                <c:pt idx="793">
                  <c:v>538</c:v>
                </c:pt>
                <c:pt idx="794">
                  <c:v>532</c:v>
                </c:pt>
                <c:pt idx="795">
                  <c:v>523</c:v>
                </c:pt>
                <c:pt idx="796">
                  <c:v>512</c:v>
                </c:pt>
                <c:pt idx="797">
                  <c:v>500</c:v>
                </c:pt>
                <c:pt idx="798">
                  <c:v>491</c:v>
                </c:pt>
                <c:pt idx="799">
                  <c:v>485</c:v>
                </c:pt>
                <c:pt idx="800">
                  <c:v>485</c:v>
                </c:pt>
                <c:pt idx="801">
                  <c:v>491</c:v>
                </c:pt>
                <c:pt idx="802">
                  <c:v>500</c:v>
                </c:pt>
                <c:pt idx="803">
                  <c:v>512</c:v>
                </c:pt>
                <c:pt idx="804">
                  <c:v>524</c:v>
                </c:pt>
                <c:pt idx="805">
                  <c:v>534</c:v>
                </c:pt>
                <c:pt idx="806">
                  <c:v>539</c:v>
                </c:pt>
                <c:pt idx="807">
                  <c:v>540</c:v>
                </c:pt>
                <c:pt idx="808">
                  <c:v>534</c:v>
                </c:pt>
                <c:pt idx="809">
                  <c:v>525</c:v>
                </c:pt>
                <c:pt idx="810">
                  <c:v>512</c:v>
                </c:pt>
                <c:pt idx="811">
                  <c:v>501</c:v>
                </c:pt>
                <c:pt idx="812">
                  <c:v>490</c:v>
                </c:pt>
                <c:pt idx="813">
                  <c:v>484</c:v>
                </c:pt>
                <c:pt idx="814">
                  <c:v>484</c:v>
                </c:pt>
                <c:pt idx="815">
                  <c:v>488</c:v>
                </c:pt>
                <c:pt idx="816">
                  <c:v>498</c:v>
                </c:pt>
                <c:pt idx="817">
                  <c:v>510</c:v>
                </c:pt>
                <c:pt idx="818">
                  <c:v>522</c:v>
                </c:pt>
                <c:pt idx="819">
                  <c:v>533</c:v>
                </c:pt>
                <c:pt idx="820">
                  <c:v>540</c:v>
                </c:pt>
                <c:pt idx="821">
                  <c:v>541</c:v>
                </c:pt>
                <c:pt idx="822">
                  <c:v>537</c:v>
                </c:pt>
                <c:pt idx="823">
                  <c:v>527</c:v>
                </c:pt>
                <c:pt idx="824">
                  <c:v>515</c:v>
                </c:pt>
                <c:pt idx="825">
                  <c:v>503</c:v>
                </c:pt>
                <c:pt idx="826">
                  <c:v>491</c:v>
                </c:pt>
                <c:pt idx="827">
                  <c:v>484</c:v>
                </c:pt>
                <c:pt idx="828">
                  <c:v>482</c:v>
                </c:pt>
                <c:pt idx="829">
                  <c:v>486</c:v>
                </c:pt>
                <c:pt idx="830">
                  <c:v>495</c:v>
                </c:pt>
                <c:pt idx="831">
                  <c:v>508</c:v>
                </c:pt>
                <c:pt idx="832">
                  <c:v>520</c:v>
                </c:pt>
                <c:pt idx="833">
                  <c:v>532</c:v>
                </c:pt>
                <c:pt idx="834">
                  <c:v>540</c:v>
                </c:pt>
                <c:pt idx="835">
                  <c:v>542</c:v>
                </c:pt>
                <c:pt idx="836">
                  <c:v>539</c:v>
                </c:pt>
                <c:pt idx="837">
                  <c:v>530</c:v>
                </c:pt>
                <c:pt idx="838">
                  <c:v>517</c:v>
                </c:pt>
                <c:pt idx="839">
                  <c:v>505</c:v>
                </c:pt>
                <c:pt idx="840">
                  <c:v>493</c:v>
                </c:pt>
                <c:pt idx="841">
                  <c:v>485</c:v>
                </c:pt>
                <c:pt idx="842">
                  <c:v>482</c:v>
                </c:pt>
                <c:pt idx="843">
                  <c:v>485</c:v>
                </c:pt>
                <c:pt idx="844">
                  <c:v>493</c:v>
                </c:pt>
                <c:pt idx="845">
                  <c:v>505</c:v>
                </c:pt>
                <c:pt idx="846">
                  <c:v>518</c:v>
                </c:pt>
                <c:pt idx="847">
                  <c:v>530</c:v>
                </c:pt>
                <c:pt idx="848">
                  <c:v>539</c:v>
                </c:pt>
                <c:pt idx="849">
                  <c:v>542</c:v>
                </c:pt>
                <c:pt idx="850">
                  <c:v>540</c:v>
                </c:pt>
                <c:pt idx="851">
                  <c:v>532</c:v>
                </c:pt>
                <c:pt idx="852">
                  <c:v>520</c:v>
                </c:pt>
                <c:pt idx="853">
                  <c:v>508</c:v>
                </c:pt>
                <c:pt idx="854">
                  <c:v>495</c:v>
                </c:pt>
                <c:pt idx="855">
                  <c:v>486</c:v>
                </c:pt>
                <c:pt idx="856">
                  <c:v>482</c:v>
                </c:pt>
                <c:pt idx="857">
                  <c:v>484</c:v>
                </c:pt>
                <c:pt idx="858">
                  <c:v>491</c:v>
                </c:pt>
                <c:pt idx="859">
                  <c:v>503</c:v>
                </c:pt>
                <c:pt idx="860">
                  <c:v>515</c:v>
                </c:pt>
                <c:pt idx="861">
                  <c:v>528</c:v>
                </c:pt>
                <c:pt idx="862">
                  <c:v>537</c:v>
                </c:pt>
                <c:pt idx="863">
                  <c:v>542</c:v>
                </c:pt>
                <c:pt idx="864">
                  <c:v>540</c:v>
                </c:pt>
                <c:pt idx="865">
                  <c:v>533</c:v>
                </c:pt>
                <c:pt idx="866">
                  <c:v>522</c:v>
                </c:pt>
                <c:pt idx="867">
                  <c:v>510</c:v>
                </c:pt>
                <c:pt idx="868">
                  <c:v>498</c:v>
                </c:pt>
                <c:pt idx="869">
                  <c:v>488</c:v>
                </c:pt>
                <c:pt idx="870">
                  <c:v>483</c:v>
                </c:pt>
                <c:pt idx="871">
                  <c:v>484</c:v>
                </c:pt>
                <c:pt idx="872">
                  <c:v>490</c:v>
                </c:pt>
                <c:pt idx="873">
                  <c:v>500</c:v>
                </c:pt>
                <c:pt idx="874">
                  <c:v>512</c:v>
                </c:pt>
                <c:pt idx="875">
                  <c:v>525</c:v>
                </c:pt>
                <c:pt idx="876">
                  <c:v>534</c:v>
                </c:pt>
                <c:pt idx="877">
                  <c:v>540</c:v>
                </c:pt>
                <c:pt idx="878">
                  <c:v>540</c:v>
                </c:pt>
                <c:pt idx="879">
                  <c:v>534</c:v>
                </c:pt>
                <c:pt idx="880">
                  <c:v>524</c:v>
                </c:pt>
                <c:pt idx="881">
                  <c:v>512</c:v>
                </c:pt>
                <c:pt idx="882">
                  <c:v>501</c:v>
                </c:pt>
                <c:pt idx="883">
                  <c:v>491</c:v>
                </c:pt>
                <c:pt idx="884">
                  <c:v>485</c:v>
                </c:pt>
                <c:pt idx="885">
                  <c:v>485</c:v>
                </c:pt>
                <c:pt idx="886">
                  <c:v>490</c:v>
                </c:pt>
                <c:pt idx="887">
                  <c:v>499</c:v>
                </c:pt>
                <c:pt idx="888">
                  <c:v>511</c:v>
                </c:pt>
                <c:pt idx="889">
                  <c:v>521</c:v>
                </c:pt>
                <c:pt idx="890">
                  <c:v>531</c:v>
                </c:pt>
                <c:pt idx="891">
                  <c:v>537</c:v>
                </c:pt>
                <c:pt idx="892">
                  <c:v>538</c:v>
                </c:pt>
                <c:pt idx="893">
                  <c:v>534</c:v>
                </c:pt>
                <c:pt idx="894">
                  <c:v>526</c:v>
                </c:pt>
                <c:pt idx="895">
                  <c:v>515</c:v>
                </c:pt>
                <c:pt idx="896">
                  <c:v>504</c:v>
                </c:pt>
                <c:pt idx="897">
                  <c:v>494</c:v>
                </c:pt>
                <c:pt idx="898">
                  <c:v>488</c:v>
                </c:pt>
                <c:pt idx="899">
                  <c:v>487</c:v>
                </c:pt>
                <c:pt idx="900">
                  <c:v>490</c:v>
                </c:pt>
                <c:pt idx="901">
                  <c:v>498</c:v>
                </c:pt>
                <c:pt idx="902">
                  <c:v>508</c:v>
                </c:pt>
                <c:pt idx="903">
                  <c:v>519</c:v>
                </c:pt>
                <c:pt idx="904">
                  <c:v>528</c:v>
                </c:pt>
                <c:pt idx="905">
                  <c:v>534</c:v>
                </c:pt>
                <c:pt idx="906">
                  <c:v>536</c:v>
                </c:pt>
                <c:pt idx="907">
                  <c:v>533</c:v>
                </c:pt>
                <c:pt idx="908">
                  <c:v>526</c:v>
                </c:pt>
                <c:pt idx="909">
                  <c:v>516</c:v>
                </c:pt>
                <c:pt idx="910">
                  <c:v>507</c:v>
                </c:pt>
                <c:pt idx="911">
                  <c:v>497</c:v>
                </c:pt>
                <c:pt idx="912">
                  <c:v>491</c:v>
                </c:pt>
                <c:pt idx="913">
                  <c:v>489</c:v>
                </c:pt>
                <c:pt idx="914">
                  <c:v>491</c:v>
                </c:pt>
                <c:pt idx="915">
                  <c:v>498</c:v>
                </c:pt>
                <c:pt idx="916">
                  <c:v>507</c:v>
                </c:pt>
                <c:pt idx="917">
                  <c:v>516</c:v>
                </c:pt>
                <c:pt idx="918">
                  <c:v>525</c:v>
                </c:pt>
                <c:pt idx="919">
                  <c:v>531</c:v>
                </c:pt>
                <c:pt idx="920">
                  <c:v>534</c:v>
                </c:pt>
                <c:pt idx="921">
                  <c:v>532</c:v>
                </c:pt>
                <c:pt idx="922">
                  <c:v>526</c:v>
                </c:pt>
                <c:pt idx="923">
                  <c:v>518</c:v>
                </c:pt>
                <c:pt idx="924">
                  <c:v>509</c:v>
                </c:pt>
                <c:pt idx="925">
                  <c:v>501</c:v>
                </c:pt>
                <c:pt idx="926">
                  <c:v>495</c:v>
                </c:pt>
                <c:pt idx="927">
                  <c:v>492</c:v>
                </c:pt>
                <c:pt idx="928">
                  <c:v>494</c:v>
                </c:pt>
                <c:pt idx="929">
                  <c:v>499</c:v>
                </c:pt>
                <c:pt idx="930">
                  <c:v>506</c:v>
                </c:pt>
                <c:pt idx="931">
                  <c:v>514</c:v>
                </c:pt>
                <c:pt idx="932">
                  <c:v>522</c:v>
                </c:pt>
                <c:pt idx="933">
                  <c:v>528</c:v>
                </c:pt>
                <c:pt idx="934">
                  <c:v>530</c:v>
                </c:pt>
                <c:pt idx="935">
                  <c:v>529</c:v>
                </c:pt>
                <c:pt idx="936">
                  <c:v>525</c:v>
                </c:pt>
                <c:pt idx="937">
                  <c:v>518</c:v>
                </c:pt>
                <c:pt idx="938">
                  <c:v>511</c:v>
                </c:pt>
                <c:pt idx="939">
                  <c:v>503</c:v>
                </c:pt>
                <c:pt idx="940">
                  <c:v>498</c:v>
                </c:pt>
                <c:pt idx="941">
                  <c:v>495</c:v>
                </c:pt>
                <c:pt idx="942">
                  <c:v>496</c:v>
                </c:pt>
                <c:pt idx="943">
                  <c:v>500</c:v>
                </c:pt>
                <c:pt idx="944">
                  <c:v>506</c:v>
                </c:pt>
                <c:pt idx="945">
                  <c:v>512</c:v>
                </c:pt>
                <c:pt idx="946">
                  <c:v>519</c:v>
                </c:pt>
                <c:pt idx="947">
                  <c:v>524</c:v>
                </c:pt>
                <c:pt idx="948">
                  <c:v>527</c:v>
                </c:pt>
                <c:pt idx="949">
                  <c:v>526</c:v>
                </c:pt>
                <c:pt idx="950">
                  <c:v>523</c:v>
                </c:pt>
                <c:pt idx="951">
                  <c:v>517</c:v>
                </c:pt>
                <c:pt idx="952">
                  <c:v>512</c:v>
                </c:pt>
                <c:pt idx="953">
                  <c:v>506</c:v>
                </c:pt>
                <c:pt idx="954">
                  <c:v>501</c:v>
                </c:pt>
                <c:pt idx="955">
                  <c:v>499</c:v>
                </c:pt>
                <c:pt idx="956">
                  <c:v>499</c:v>
                </c:pt>
                <c:pt idx="957">
                  <c:v>502</c:v>
                </c:pt>
                <c:pt idx="958">
                  <c:v>507</c:v>
                </c:pt>
                <c:pt idx="959">
                  <c:v>512</c:v>
                </c:pt>
                <c:pt idx="960">
                  <c:v>517</c:v>
                </c:pt>
                <c:pt idx="961">
                  <c:v>521</c:v>
                </c:pt>
                <c:pt idx="962">
                  <c:v>523</c:v>
                </c:pt>
                <c:pt idx="963">
                  <c:v>523</c:v>
                </c:pt>
                <c:pt idx="964">
                  <c:v>520</c:v>
                </c:pt>
                <c:pt idx="965">
                  <c:v>516</c:v>
                </c:pt>
                <c:pt idx="966">
                  <c:v>512</c:v>
                </c:pt>
                <c:pt idx="967">
                  <c:v>507</c:v>
                </c:pt>
                <c:pt idx="968">
                  <c:v>504</c:v>
                </c:pt>
                <c:pt idx="969">
                  <c:v>502</c:v>
                </c:pt>
                <c:pt idx="970">
                  <c:v>503</c:v>
                </c:pt>
                <c:pt idx="971">
                  <c:v>505</c:v>
                </c:pt>
                <c:pt idx="972">
                  <c:v>509</c:v>
                </c:pt>
                <c:pt idx="973">
                  <c:v>512</c:v>
                </c:pt>
                <c:pt idx="974">
                  <c:v>516</c:v>
                </c:pt>
                <c:pt idx="975">
                  <c:v>519</c:v>
                </c:pt>
                <c:pt idx="976">
                  <c:v>520</c:v>
                </c:pt>
                <c:pt idx="977">
                  <c:v>520</c:v>
                </c:pt>
                <c:pt idx="978">
                  <c:v>518</c:v>
                </c:pt>
                <c:pt idx="979">
                  <c:v>514</c:v>
                </c:pt>
                <c:pt idx="980">
                  <c:v>512</c:v>
                </c:pt>
                <c:pt idx="981">
                  <c:v>508</c:v>
                </c:pt>
                <c:pt idx="982">
                  <c:v>506</c:v>
                </c:pt>
                <c:pt idx="983">
                  <c:v>505</c:v>
                </c:pt>
                <c:pt idx="984">
                  <c:v>506</c:v>
                </c:pt>
                <c:pt idx="985">
                  <c:v>508</c:v>
                </c:pt>
                <c:pt idx="986">
                  <c:v>511</c:v>
                </c:pt>
                <c:pt idx="987">
                  <c:v>513</c:v>
                </c:pt>
                <c:pt idx="988">
                  <c:v>515</c:v>
                </c:pt>
                <c:pt idx="989">
                  <c:v>517</c:v>
                </c:pt>
                <c:pt idx="990">
                  <c:v>517</c:v>
                </c:pt>
                <c:pt idx="991">
                  <c:v>517</c:v>
                </c:pt>
                <c:pt idx="992">
                  <c:v>515</c:v>
                </c:pt>
                <c:pt idx="993">
                  <c:v>512</c:v>
                </c:pt>
                <c:pt idx="994">
                  <c:v>511</c:v>
                </c:pt>
                <c:pt idx="995">
                  <c:v>509</c:v>
                </c:pt>
                <c:pt idx="996">
                  <c:v>508</c:v>
                </c:pt>
                <c:pt idx="997">
                  <c:v>508</c:v>
                </c:pt>
                <c:pt idx="998">
                  <c:v>509</c:v>
                </c:pt>
                <c:pt idx="999">
                  <c:v>511</c:v>
                </c:pt>
                <c:pt idx="1000">
                  <c:v>512</c:v>
                </c:pt>
                <c:pt idx="1001">
                  <c:v>514</c:v>
                </c:pt>
                <c:pt idx="1002">
                  <c:v>515</c:v>
                </c:pt>
                <c:pt idx="1003">
                  <c:v>516</c:v>
                </c:pt>
                <c:pt idx="1004">
                  <c:v>515</c:v>
                </c:pt>
                <c:pt idx="1005">
                  <c:v>514</c:v>
                </c:pt>
                <c:pt idx="1006">
                  <c:v>512</c:v>
                </c:pt>
                <c:pt idx="1007">
                  <c:v>511</c:v>
                </c:pt>
                <c:pt idx="1008">
                  <c:v>509</c:v>
                </c:pt>
                <c:pt idx="1009">
                  <c:v>508</c:v>
                </c:pt>
                <c:pt idx="1010">
                  <c:v>509</c:v>
                </c:pt>
                <c:pt idx="1011">
                  <c:v>510</c:v>
                </c:pt>
                <c:pt idx="1012">
                  <c:v>512</c:v>
                </c:pt>
                <c:pt idx="1013">
                  <c:v>513</c:v>
                </c:pt>
                <c:pt idx="1014">
                  <c:v>514</c:v>
                </c:pt>
                <c:pt idx="1015">
                  <c:v>516</c:v>
                </c:pt>
                <c:pt idx="1016">
                  <c:v>516</c:v>
                </c:pt>
                <c:pt idx="1017">
                  <c:v>515</c:v>
                </c:pt>
                <c:pt idx="1018">
                  <c:v>513</c:v>
                </c:pt>
                <c:pt idx="1019">
                  <c:v>512</c:v>
                </c:pt>
                <c:pt idx="1020">
                  <c:v>510</c:v>
                </c:pt>
                <c:pt idx="1021">
                  <c:v>508</c:v>
                </c:pt>
                <c:pt idx="1022">
                  <c:v>507</c:v>
                </c:pt>
                <c:pt idx="1023">
                  <c:v>508</c:v>
                </c:pt>
                <c:pt idx="1024">
                  <c:v>509</c:v>
                </c:pt>
                <c:pt idx="1025">
                  <c:v>511</c:v>
                </c:pt>
                <c:pt idx="1026">
                  <c:v>513</c:v>
                </c:pt>
                <c:pt idx="1027">
                  <c:v>515</c:v>
                </c:pt>
                <c:pt idx="1028">
                  <c:v>517</c:v>
                </c:pt>
                <c:pt idx="1029">
                  <c:v>517</c:v>
                </c:pt>
                <c:pt idx="1030">
                  <c:v>517</c:v>
                </c:pt>
                <c:pt idx="1031">
                  <c:v>515</c:v>
                </c:pt>
                <c:pt idx="1032">
                  <c:v>512</c:v>
                </c:pt>
                <c:pt idx="1033">
                  <c:v>510</c:v>
                </c:pt>
                <c:pt idx="1034">
                  <c:v>508</c:v>
                </c:pt>
                <c:pt idx="1035">
                  <c:v>506</c:v>
                </c:pt>
                <c:pt idx="1036">
                  <c:v>506</c:v>
                </c:pt>
                <c:pt idx="1037">
                  <c:v>507</c:v>
                </c:pt>
                <c:pt idx="1038">
                  <c:v>509</c:v>
                </c:pt>
                <c:pt idx="1039">
                  <c:v>512</c:v>
                </c:pt>
                <c:pt idx="1040">
                  <c:v>515</c:v>
                </c:pt>
                <c:pt idx="1041">
                  <c:v>517</c:v>
                </c:pt>
                <c:pt idx="1042">
                  <c:v>519</c:v>
                </c:pt>
                <c:pt idx="1043">
                  <c:v>519</c:v>
                </c:pt>
                <c:pt idx="1044">
                  <c:v>518</c:v>
                </c:pt>
                <c:pt idx="1045">
                  <c:v>515</c:v>
                </c:pt>
                <c:pt idx="1046">
                  <c:v>512</c:v>
                </c:pt>
                <c:pt idx="1047">
                  <c:v>509</c:v>
                </c:pt>
                <c:pt idx="1048">
                  <c:v>506</c:v>
                </c:pt>
                <c:pt idx="1049">
                  <c:v>504</c:v>
                </c:pt>
                <c:pt idx="1050">
                  <c:v>504</c:v>
                </c:pt>
                <c:pt idx="1051">
                  <c:v>505</c:v>
                </c:pt>
                <c:pt idx="1052">
                  <c:v>509</c:v>
                </c:pt>
                <c:pt idx="1053">
                  <c:v>512</c:v>
                </c:pt>
                <c:pt idx="1054">
                  <c:v>516</c:v>
                </c:pt>
                <c:pt idx="1055">
                  <c:v>519</c:v>
                </c:pt>
                <c:pt idx="1056">
                  <c:v>521</c:v>
                </c:pt>
                <c:pt idx="1057">
                  <c:v>521</c:v>
                </c:pt>
                <c:pt idx="1058">
                  <c:v>519</c:v>
                </c:pt>
                <c:pt idx="1059">
                  <c:v>516</c:v>
                </c:pt>
                <c:pt idx="1060">
                  <c:v>512</c:v>
                </c:pt>
                <c:pt idx="1061">
                  <c:v>508</c:v>
                </c:pt>
                <c:pt idx="1062">
                  <c:v>504</c:v>
                </c:pt>
                <c:pt idx="1063">
                  <c:v>502</c:v>
                </c:pt>
                <c:pt idx="1064">
                  <c:v>502</c:v>
                </c:pt>
                <c:pt idx="1065">
                  <c:v>504</c:v>
                </c:pt>
                <c:pt idx="1066">
                  <c:v>508</c:v>
                </c:pt>
                <c:pt idx="1067">
                  <c:v>512</c:v>
                </c:pt>
                <c:pt idx="1068">
                  <c:v>517</c:v>
                </c:pt>
                <c:pt idx="1069">
                  <c:v>520</c:v>
                </c:pt>
                <c:pt idx="1070">
                  <c:v>523</c:v>
                </c:pt>
                <c:pt idx="1071">
                  <c:v>523</c:v>
                </c:pt>
                <c:pt idx="1072">
                  <c:v>520</c:v>
                </c:pt>
                <c:pt idx="1073">
                  <c:v>516</c:v>
                </c:pt>
                <c:pt idx="1074">
                  <c:v>512</c:v>
                </c:pt>
                <c:pt idx="1075">
                  <c:v>507</c:v>
                </c:pt>
                <c:pt idx="1076">
                  <c:v>503</c:v>
                </c:pt>
                <c:pt idx="1077">
                  <c:v>501</c:v>
                </c:pt>
                <c:pt idx="1078">
                  <c:v>501</c:v>
                </c:pt>
                <c:pt idx="1079">
                  <c:v>503</c:v>
                </c:pt>
                <c:pt idx="1080">
                  <c:v>507</c:v>
                </c:pt>
                <c:pt idx="1081">
                  <c:v>512</c:v>
                </c:pt>
                <c:pt idx="1082">
                  <c:v>517</c:v>
                </c:pt>
                <c:pt idx="1083">
                  <c:v>521</c:v>
                </c:pt>
                <c:pt idx="1084">
                  <c:v>524</c:v>
                </c:pt>
                <c:pt idx="1085">
                  <c:v>524</c:v>
                </c:pt>
                <c:pt idx="1086">
                  <c:v>522</c:v>
                </c:pt>
                <c:pt idx="1087">
                  <c:v>517</c:v>
                </c:pt>
                <c:pt idx="1088">
                  <c:v>512</c:v>
                </c:pt>
                <c:pt idx="1089">
                  <c:v>507</c:v>
                </c:pt>
                <c:pt idx="1090">
                  <c:v>502</c:v>
                </c:pt>
                <c:pt idx="1091">
                  <c:v>500</c:v>
                </c:pt>
                <c:pt idx="1092">
                  <c:v>500</c:v>
                </c:pt>
                <c:pt idx="1093">
                  <c:v>502</c:v>
                </c:pt>
                <c:pt idx="1094">
                  <c:v>507</c:v>
                </c:pt>
                <c:pt idx="1095">
                  <c:v>512</c:v>
                </c:pt>
                <c:pt idx="1096">
                  <c:v>517</c:v>
                </c:pt>
                <c:pt idx="1097">
                  <c:v>522</c:v>
                </c:pt>
                <c:pt idx="1098">
                  <c:v>525</c:v>
                </c:pt>
                <c:pt idx="1099">
                  <c:v>525</c:v>
                </c:pt>
                <c:pt idx="1100">
                  <c:v>522</c:v>
                </c:pt>
                <c:pt idx="1101">
                  <c:v>518</c:v>
                </c:pt>
                <c:pt idx="1102">
                  <c:v>512</c:v>
                </c:pt>
                <c:pt idx="1103">
                  <c:v>507</c:v>
                </c:pt>
                <c:pt idx="1104">
                  <c:v>502</c:v>
                </c:pt>
                <c:pt idx="1105">
                  <c:v>499</c:v>
                </c:pt>
                <c:pt idx="1106">
                  <c:v>499</c:v>
                </c:pt>
                <c:pt idx="1107">
                  <c:v>501</c:v>
                </c:pt>
                <c:pt idx="1108">
                  <c:v>506</c:v>
                </c:pt>
                <c:pt idx="1109">
                  <c:v>512</c:v>
                </c:pt>
                <c:pt idx="1110">
                  <c:v>517</c:v>
                </c:pt>
                <c:pt idx="1111">
                  <c:v>522</c:v>
                </c:pt>
                <c:pt idx="1112">
                  <c:v>525</c:v>
                </c:pt>
                <c:pt idx="1113">
                  <c:v>525</c:v>
                </c:pt>
                <c:pt idx="1114">
                  <c:v>523</c:v>
                </c:pt>
                <c:pt idx="1115">
                  <c:v>518</c:v>
                </c:pt>
                <c:pt idx="1116">
                  <c:v>512</c:v>
                </c:pt>
                <c:pt idx="1117">
                  <c:v>507</c:v>
                </c:pt>
                <c:pt idx="1118">
                  <c:v>502</c:v>
                </c:pt>
                <c:pt idx="1119">
                  <c:v>499</c:v>
                </c:pt>
                <c:pt idx="1120">
                  <c:v>499</c:v>
                </c:pt>
                <c:pt idx="1121">
                  <c:v>501</c:v>
                </c:pt>
                <c:pt idx="1122">
                  <c:v>506</c:v>
                </c:pt>
                <c:pt idx="1123">
                  <c:v>512</c:v>
                </c:pt>
                <c:pt idx="1124">
                  <c:v>517</c:v>
                </c:pt>
                <c:pt idx="1125">
                  <c:v>522</c:v>
                </c:pt>
                <c:pt idx="1126">
                  <c:v>525</c:v>
                </c:pt>
                <c:pt idx="1127">
                  <c:v>525</c:v>
                </c:pt>
                <c:pt idx="1128">
                  <c:v>523</c:v>
                </c:pt>
                <c:pt idx="1129">
                  <c:v>518</c:v>
                </c:pt>
                <c:pt idx="1130">
                  <c:v>512</c:v>
                </c:pt>
                <c:pt idx="1131">
                  <c:v>507</c:v>
                </c:pt>
                <c:pt idx="1132">
                  <c:v>502</c:v>
                </c:pt>
                <c:pt idx="1133">
                  <c:v>499</c:v>
                </c:pt>
                <c:pt idx="1134">
                  <c:v>499</c:v>
                </c:pt>
                <c:pt idx="1135">
                  <c:v>501</c:v>
                </c:pt>
                <c:pt idx="1136">
                  <c:v>506</c:v>
                </c:pt>
                <c:pt idx="1137">
                  <c:v>512</c:v>
                </c:pt>
                <c:pt idx="1138">
                  <c:v>517</c:v>
                </c:pt>
                <c:pt idx="1139">
                  <c:v>522</c:v>
                </c:pt>
                <c:pt idx="1140">
                  <c:v>525</c:v>
                </c:pt>
                <c:pt idx="1141">
                  <c:v>525</c:v>
                </c:pt>
                <c:pt idx="1142">
                  <c:v>523</c:v>
                </c:pt>
                <c:pt idx="1143">
                  <c:v>518</c:v>
                </c:pt>
                <c:pt idx="1144">
                  <c:v>512</c:v>
                </c:pt>
                <c:pt idx="1145">
                  <c:v>507</c:v>
                </c:pt>
                <c:pt idx="1146">
                  <c:v>502</c:v>
                </c:pt>
                <c:pt idx="1147">
                  <c:v>499</c:v>
                </c:pt>
                <c:pt idx="1148">
                  <c:v>499</c:v>
                </c:pt>
                <c:pt idx="1149">
                  <c:v>501</c:v>
                </c:pt>
                <c:pt idx="1150">
                  <c:v>506</c:v>
                </c:pt>
                <c:pt idx="1151">
                  <c:v>512</c:v>
                </c:pt>
                <c:pt idx="1152">
                  <c:v>517</c:v>
                </c:pt>
                <c:pt idx="1153">
                  <c:v>522</c:v>
                </c:pt>
                <c:pt idx="1154">
                  <c:v>525</c:v>
                </c:pt>
                <c:pt idx="1155">
                  <c:v>525</c:v>
                </c:pt>
                <c:pt idx="1156">
                  <c:v>522</c:v>
                </c:pt>
                <c:pt idx="1157">
                  <c:v>518</c:v>
                </c:pt>
                <c:pt idx="1158">
                  <c:v>512</c:v>
                </c:pt>
                <c:pt idx="1159">
                  <c:v>507</c:v>
                </c:pt>
                <c:pt idx="1160">
                  <c:v>502</c:v>
                </c:pt>
                <c:pt idx="1161">
                  <c:v>499</c:v>
                </c:pt>
                <c:pt idx="1162">
                  <c:v>499</c:v>
                </c:pt>
                <c:pt idx="1163">
                  <c:v>502</c:v>
                </c:pt>
                <c:pt idx="1164">
                  <c:v>507</c:v>
                </c:pt>
                <c:pt idx="1165">
                  <c:v>512</c:v>
                </c:pt>
                <c:pt idx="1166">
                  <c:v>518</c:v>
                </c:pt>
                <c:pt idx="1167">
                  <c:v>522</c:v>
                </c:pt>
                <c:pt idx="1168">
                  <c:v>525</c:v>
                </c:pt>
                <c:pt idx="1169">
                  <c:v>525</c:v>
                </c:pt>
                <c:pt idx="1170">
                  <c:v>522</c:v>
                </c:pt>
                <c:pt idx="1171">
                  <c:v>517</c:v>
                </c:pt>
                <c:pt idx="1172">
                  <c:v>512</c:v>
                </c:pt>
                <c:pt idx="1173">
                  <c:v>506</c:v>
                </c:pt>
                <c:pt idx="1174">
                  <c:v>502</c:v>
                </c:pt>
                <c:pt idx="1175">
                  <c:v>499</c:v>
                </c:pt>
                <c:pt idx="1176">
                  <c:v>500</c:v>
                </c:pt>
                <c:pt idx="1177">
                  <c:v>503</c:v>
                </c:pt>
                <c:pt idx="1178">
                  <c:v>507</c:v>
                </c:pt>
                <c:pt idx="1179">
                  <c:v>512</c:v>
                </c:pt>
                <c:pt idx="1180">
                  <c:v>518</c:v>
                </c:pt>
                <c:pt idx="1181">
                  <c:v>523</c:v>
                </c:pt>
                <c:pt idx="1182">
                  <c:v>525</c:v>
                </c:pt>
                <c:pt idx="1183">
                  <c:v>524</c:v>
                </c:pt>
                <c:pt idx="1184">
                  <c:v>521</c:v>
                </c:pt>
                <c:pt idx="1185">
                  <c:v>516</c:v>
                </c:pt>
                <c:pt idx="1186">
                  <c:v>511</c:v>
                </c:pt>
                <c:pt idx="1187">
                  <c:v>506</c:v>
                </c:pt>
                <c:pt idx="1188">
                  <c:v>501</c:v>
                </c:pt>
                <c:pt idx="1189">
                  <c:v>499</c:v>
                </c:pt>
                <c:pt idx="1190">
                  <c:v>500</c:v>
                </c:pt>
                <c:pt idx="1191">
                  <c:v>503</c:v>
                </c:pt>
                <c:pt idx="1192">
                  <c:v>508</c:v>
                </c:pt>
                <c:pt idx="1193">
                  <c:v>513</c:v>
                </c:pt>
                <c:pt idx="1194">
                  <c:v>519</c:v>
                </c:pt>
                <c:pt idx="1195">
                  <c:v>523</c:v>
                </c:pt>
                <c:pt idx="1196">
                  <c:v>525</c:v>
                </c:pt>
                <c:pt idx="1197">
                  <c:v>524</c:v>
                </c:pt>
                <c:pt idx="1198">
                  <c:v>521</c:v>
                </c:pt>
                <c:pt idx="1199">
                  <c:v>515</c:v>
                </c:pt>
                <c:pt idx="1200">
                  <c:v>510</c:v>
                </c:pt>
                <c:pt idx="1201">
                  <c:v>505</c:v>
                </c:pt>
                <c:pt idx="1202">
                  <c:v>501</c:v>
                </c:pt>
                <c:pt idx="1203">
                  <c:v>499</c:v>
                </c:pt>
                <c:pt idx="1204">
                  <c:v>500</c:v>
                </c:pt>
                <c:pt idx="1205">
                  <c:v>504</c:v>
                </c:pt>
                <c:pt idx="1206">
                  <c:v>509</c:v>
                </c:pt>
                <c:pt idx="1207">
                  <c:v>514</c:v>
                </c:pt>
                <c:pt idx="1208">
                  <c:v>520</c:v>
                </c:pt>
                <c:pt idx="1209">
                  <c:v>524</c:v>
                </c:pt>
                <c:pt idx="1210">
                  <c:v>525</c:v>
                </c:pt>
                <c:pt idx="1211">
                  <c:v>524</c:v>
                </c:pt>
                <c:pt idx="1212">
                  <c:v>520</c:v>
                </c:pt>
                <c:pt idx="1213">
                  <c:v>514</c:v>
                </c:pt>
                <c:pt idx="1214">
                  <c:v>509</c:v>
                </c:pt>
                <c:pt idx="1215">
                  <c:v>504</c:v>
                </c:pt>
                <c:pt idx="1216">
                  <c:v>500</c:v>
                </c:pt>
                <c:pt idx="1217">
                  <c:v>499</c:v>
                </c:pt>
                <c:pt idx="1218">
                  <c:v>500</c:v>
                </c:pt>
                <c:pt idx="1219">
                  <c:v>504</c:v>
                </c:pt>
                <c:pt idx="1220">
                  <c:v>510</c:v>
                </c:pt>
                <c:pt idx="1221">
                  <c:v>515</c:v>
                </c:pt>
                <c:pt idx="1222">
                  <c:v>521</c:v>
                </c:pt>
                <c:pt idx="1223">
                  <c:v>525</c:v>
                </c:pt>
                <c:pt idx="1224">
                  <c:v>526</c:v>
                </c:pt>
                <c:pt idx="1225">
                  <c:v>524</c:v>
                </c:pt>
                <c:pt idx="1226">
                  <c:v>520</c:v>
                </c:pt>
                <c:pt idx="1227">
                  <c:v>514</c:v>
                </c:pt>
                <c:pt idx="1228">
                  <c:v>508</c:v>
                </c:pt>
                <c:pt idx="1229">
                  <c:v>503</c:v>
                </c:pt>
                <c:pt idx="1230">
                  <c:v>499</c:v>
                </c:pt>
                <c:pt idx="1231">
                  <c:v>498</c:v>
                </c:pt>
                <c:pt idx="1232">
                  <c:v>500</c:v>
                </c:pt>
                <c:pt idx="1233">
                  <c:v>504</c:v>
                </c:pt>
                <c:pt idx="1234">
                  <c:v>511</c:v>
                </c:pt>
                <c:pt idx="1235">
                  <c:v>516</c:v>
                </c:pt>
                <c:pt idx="1236">
                  <c:v>522</c:v>
                </c:pt>
                <c:pt idx="1237">
                  <c:v>526</c:v>
                </c:pt>
                <c:pt idx="1238">
                  <c:v>526</c:v>
                </c:pt>
                <c:pt idx="1239">
                  <c:v>524</c:v>
                </c:pt>
                <c:pt idx="1240">
                  <c:v>520</c:v>
                </c:pt>
                <c:pt idx="1241">
                  <c:v>513</c:v>
                </c:pt>
                <c:pt idx="1242">
                  <c:v>507</c:v>
                </c:pt>
                <c:pt idx="1243">
                  <c:v>502</c:v>
                </c:pt>
                <c:pt idx="1244">
                  <c:v>498</c:v>
                </c:pt>
                <c:pt idx="1245">
                  <c:v>497</c:v>
                </c:pt>
                <c:pt idx="1246">
                  <c:v>499</c:v>
                </c:pt>
                <c:pt idx="1247">
                  <c:v>504</c:v>
                </c:pt>
                <c:pt idx="1248">
                  <c:v>511</c:v>
                </c:pt>
                <c:pt idx="1249">
                  <c:v>517</c:v>
                </c:pt>
                <c:pt idx="1250">
                  <c:v>523</c:v>
                </c:pt>
                <c:pt idx="1251">
                  <c:v>527</c:v>
                </c:pt>
                <c:pt idx="1252">
                  <c:v>527</c:v>
                </c:pt>
                <c:pt idx="1253">
                  <c:v>525</c:v>
                </c:pt>
                <c:pt idx="1254">
                  <c:v>520</c:v>
                </c:pt>
                <c:pt idx="1255">
                  <c:v>513</c:v>
                </c:pt>
                <c:pt idx="1256">
                  <c:v>507</c:v>
                </c:pt>
                <c:pt idx="1257">
                  <c:v>501</c:v>
                </c:pt>
                <c:pt idx="1258">
                  <c:v>497</c:v>
                </c:pt>
                <c:pt idx="1259">
                  <c:v>496</c:v>
                </c:pt>
                <c:pt idx="1260">
                  <c:v>499</c:v>
                </c:pt>
                <c:pt idx="1261">
                  <c:v>504</c:v>
                </c:pt>
                <c:pt idx="1262">
                  <c:v>511</c:v>
                </c:pt>
                <c:pt idx="1263">
                  <c:v>518</c:v>
                </c:pt>
                <c:pt idx="1264">
                  <c:v>524</c:v>
                </c:pt>
                <c:pt idx="1265">
                  <c:v>527</c:v>
                </c:pt>
                <c:pt idx="1266">
                  <c:v>528</c:v>
                </c:pt>
                <c:pt idx="1267">
                  <c:v>525</c:v>
                </c:pt>
                <c:pt idx="1268">
                  <c:v>520</c:v>
                </c:pt>
                <c:pt idx="1269">
                  <c:v>513</c:v>
                </c:pt>
                <c:pt idx="1270">
                  <c:v>506</c:v>
                </c:pt>
                <c:pt idx="1271">
                  <c:v>500</c:v>
                </c:pt>
                <c:pt idx="1272">
                  <c:v>496</c:v>
                </c:pt>
                <c:pt idx="1273">
                  <c:v>496</c:v>
                </c:pt>
                <c:pt idx="1274">
                  <c:v>498</c:v>
                </c:pt>
                <c:pt idx="1275">
                  <c:v>504</c:v>
                </c:pt>
                <c:pt idx="1276">
                  <c:v>511</c:v>
                </c:pt>
                <c:pt idx="1277">
                  <c:v>518</c:v>
                </c:pt>
                <c:pt idx="1278">
                  <c:v>524</c:v>
                </c:pt>
                <c:pt idx="1279">
                  <c:v>528</c:v>
                </c:pt>
                <c:pt idx="1280">
                  <c:v>529</c:v>
                </c:pt>
                <c:pt idx="1281">
                  <c:v>526</c:v>
                </c:pt>
                <c:pt idx="1282">
                  <c:v>520</c:v>
                </c:pt>
                <c:pt idx="1283">
                  <c:v>513</c:v>
                </c:pt>
                <c:pt idx="1284">
                  <c:v>506</c:v>
                </c:pt>
                <c:pt idx="1285">
                  <c:v>499</c:v>
                </c:pt>
                <c:pt idx="1286">
                  <c:v>495</c:v>
                </c:pt>
                <c:pt idx="1287">
                  <c:v>495</c:v>
                </c:pt>
                <c:pt idx="1288">
                  <c:v>498</c:v>
                </c:pt>
                <c:pt idx="1289">
                  <c:v>504</c:v>
                </c:pt>
                <c:pt idx="1290">
                  <c:v>511</c:v>
                </c:pt>
                <c:pt idx="1291">
                  <c:v>518</c:v>
                </c:pt>
                <c:pt idx="1292">
                  <c:v>525</c:v>
                </c:pt>
                <c:pt idx="1293">
                  <c:v>529</c:v>
                </c:pt>
                <c:pt idx="1294">
                  <c:v>529</c:v>
                </c:pt>
                <c:pt idx="1295">
                  <c:v>526</c:v>
                </c:pt>
                <c:pt idx="1296">
                  <c:v>521</c:v>
                </c:pt>
                <c:pt idx="1297">
                  <c:v>513</c:v>
                </c:pt>
                <c:pt idx="1298">
                  <c:v>506</c:v>
                </c:pt>
                <c:pt idx="1299">
                  <c:v>499</c:v>
                </c:pt>
                <c:pt idx="1300">
                  <c:v>495</c:v>
                </c:pt>
                <c:pt idx="1301">
                  <c:v>494</c:v>
                </c:pt>
                <c:pt idx="1302">
                  <c:v>497</c:v>
                </c:pt>
                <c:pt idx="1303">
                  <c:v>503</c:v>
                </c:pt>
                <c:pt idx="1304">
                  <c:v>511</c:v>
                </c:pt>
                <c:pt idx="1305">
                  <c:v>518</c:v>
                </c:pt>
                <c:pt idx="1306">
                  <c:v>525</c:v>
                </c:pt>
                <c:pt idx="1307">
                  <c:v>529</c:v>
                </c:pt>
                <c:pt idx="1308">
                  <c:v>530</c:v>
                </c:pt>
                <c:pt idx="1309">
                  <c:v>527</c:v>
                </c:pt>
                <c:pt idx="1310">
                  <c:v>521</c:v>
                </c:pt>
                <c:pt idx="1311">
                  <c:v>513</c:v>
                </c:pt>
                <c:pt idx="1312">
                  <c:v>506</c:v>
                </c:pt>
                <c:pt idx="1313">
                  <c:v>499</c:v>
                </c:pt>
                <c:pt idx="1314">
                  <c:v>495</c:v>
                </c:pt>
                <c:pt idx="1315">
                  <c:v>494</c:v>
                </c:pt>
                <c:pt idx="1316">
                  <c:v>497</c:v>
                </c:pt>
                <c:pt idx="1317">
                  <c:v>503</c:v>
                </c:pt>
                <c:pt idx="1318">
                  <c:v>511</c:v>
                </c:pt>
                <c:pt idx="1319">
                  <c:v>518</c:v>
                </c:pt>
                <c:pt idx="1320">
                  <c:v>525</c:v>
                </c:pt>
                <c:pt idx="1321">
                  <c:v>529</c:v>
                </c:pt>
                <c:pt idx="1322">
                  <c:v>530</c:v>
                </c:pt>
                <c:pt idx="1323">
                  <c:v>527</c:v>
                </c:pt>
                <c:pt idx="1324">
                  <c:v>521</c:v>
                </c:pt>
                <c:pt idx="1325">
                  <c:v>513</c:v>
                </c:pt>
                <c:pt idx="1326">
                  <c:v>506</c:v>
                </c:pt>
                <c:pt idx="1327">
                  <c:v>499</c:v>
                </c:pt>
                <c:pt idx="1328">
                  <c:v>495</c:v>
                </c:pt>
                <c:pt idx="1329">
                  <c:v>494</c:v>
                </c:pt>
                <c:pt idx="1330">
                  <c:v>497</c:v>
                </c:pt>
                <c:pt idx="1331">
                  <c:v>502</c:v>
                </c:pt>
                <c:pt idx="1332">
                  <c:v>510</c:v>
                </c:pt>
                <c:pt idx="1333">
                  <c:v>518</c:v>
                </c:pt>
                <c:pt idx="1334">
                  <c:v>525</c:v>
                </c:pt>
                <c:pt idx="1335">
                  <c:v>529</c:v>
                </c:pt>
                <c:pt idx="1336">
                  <c:v>530</c:v>
                </c:pt>
                <c:pt idx="1337">
                  <c:v>527</c:v>
                </c:pt>
                <c:pt idx="1338">
                  <c:v>522</c:v>
                </c:pt>
                <c:pt idx="1339">
                  <c:v>514</c:v>
                </c:pt>
                <c:pt idx="1340">
                  <c:v>507</c:v>
                </c:pt>
                <c:pt idx="1341">
                  <c:v>499</c:v>
                </c:pt>
                <c:pt idx="1342">
                  <c:v>495</c:v>
                </c:pt>
                <c:pt idx="1343">
                  <c:v>494</c:v>
                </c:pt>
                <c:pt idx="1344">
                  <c:v>497</c:v>
                </c:pt>
                <c:pt idx="1345">
                  <c:v>502</c:v>
                </c:pt>
                <c:pt idx="1346">
                  <c:v>510</c:v>
                </c:pt>
                <c:pt idx="1347">
                  <c:v>517</c:v>
                </c:pt>
                <c:pt idx="1348">
                  <c:v>524</c:v>
                </c:pt>
                <c:pt idx="1349">
                  <c:v>529</c:v>
                </c:pt>
                <c:pt idx="1350">
                  <c:v>530</c:v>
                </c:pt>
                <c:pt idx="1351">
                  <c:v>527</c:v>
                </c:pt>
                <c:pt idx="1352">
                  <c:v>522</c:v>
                </c:pt>
                <c:pt idx="1353">
                  <c:v>514</c:v>
                </c:pt>
                <c:pt idx="1354">
                  <c:v>507</c:v>
                </c:pt>
                <c:pt idx="1355">
                  <c:v>500</c:v>
                </c:pt>
                <c:pt idx="1356">
                  <c:v>495</c:v>
                </c:pt>
                <c:pt idx="1357">
                  <c:v>494</c:v>
                </c:pt>
                <c:pt idx="1358">
                  <c:v>497</c:v>
                </c:pt>
                <c:pt idx="1359">
                  <c:v>502</c:v>
                </c:pt>
                <c:pt idx="1360">
                  <c:v>510</c:v>
                </c:pt>
                <c:pt idx="1361">
                  <c:v>517</c:v>
                </c:pt>
                <c:pt idx="1362">
                  <c:v>524</c:v>
                </c:pt>
                <c:pt idx="1363">
                  <c:v>528</c:v>
                </c:pt>
                <c:pt idx="1364">
                  <c:v>529</c:v>
                </c:pt>
                <c:pt idx="1365">
                  <c:v>527</c:v>
                </c:pt>
                <c:pt idx="1366">
                  <c:v>522</c:v>
                </c:pt>
                <c:pt idx="1367">
                  <c:v>514</c:v>
                </c:pt>
                <c:pt idx="1368">
                  <c:v>507</c:v>
                </c:pt>
                <c:pt idx="1369">
                  <c:v>500</c:v>
                </c:pt>
                <c:pt idx="1370">
                  <c:v>496</c:v>
                </c:pt>
                <c:pt idx="1371">
                  <c:v>495</c:v>
                </c:pt>
                <c:pt idx="1372">
                  <c:v>497</c:v>
                </c:pt>
                <c:pt idx="1373">
                  <c:v>503</c:v>
                </c:pt>
                <c:pt idx="1374">
                  <c:v>510</c:v>
                </c:pt>
                <c:pt idx="1375">
                  <c:v>517</c:v>
                </c:pt>
                <c:pt idx="1376">
                  <c:v>523</c:v>
                </c:pt>
                <c:pt idx="1377">
                  <c:v>528</c:v>
                </c:pt>
                <c:pt idx="1378">
                  <c:v>529</c:v>
                </c:pt>
                <c:pt idx="1379">
                  <c:v>526</c:v>
                </c:pt>
                <c:pt idx="1380">
                  <c:v>521</c:v>
                </c:pt>
                <c:pt idx="1381">
                  <c:v>514</c:v>
                </c:pt>
                <c:pt idx="1382">
                  <c:v>508</c:v>
                </c:pt>
                <c:pt idx="1383">
                  <c:v>501</c:v>
                </c:pt>
                <c:pt idx="1384">
                  <c:v>497</c:v>
                </c:pt>
                <c:pt idx="1385">
                  <c:v>496</c:v>
                </c:pt>
                <c:pt idx="1386">
                  <c:v>498</c:v>
                </c:pt>
                <c:pt idx="1387">
                  <c:v>503</c:v>
                </c:pt>
                <c:pt idx="1388">
                  <c:v>510</c:v>
                </c:pt>
                <c:pt idx="1389">
                  <c:v>516</c:v>
                </c:pt>
                <c:pt idx="1390">
                  <c:v>523</c:v>
                </c:pt>
                <c:pt idx="1391">
                  <c:v>527</c:v>
                </c:pt>
                <c:pt idx="1392">
                  <c:v>528</c:v>
                </c:pt>
                <c:pt idx="1393">
                  <c:v>526</c:v>
                </c:pt>
                <c:pt idx="1394">
                  <c:v>521</c:v>
                </c:pt>
                <c:pt idx="1395">
                  <c:v>514</c:v>
                </c:pt>
                <c:pt idx="1396">
                  <c:v>508</c:v>
                </c:pt>
                <c:pt idx="1397">
                  <c:v>501</c:v>
                </c:pt>
                <c:pt idx="1398">
                  <c:v>497</c:v>
                </c:pt>
                <c:pt idx="1399">
                  <c:v>496</c:v>
                </c:pt>
                <c:pt idx="1400">
                  <c:v>499</c:v>
                </c:pt>
                <c:pt idx="1401">
                  <c:v>504</c:v>
                </c:pt>
                <c:pt idx="1402">
                  <c:v>510</c:v>
                </c:pt>
                <c:pt idx="1403">
                  <c:v>516</c:v>
                </c:pt>
                <c:pt idx="1404">
                  <c:v>522</c:v>
                </c:pt>
                <c:pt idx="1405">
                  <c:v>526</c:v>
                </c:pt>
                <c:pt idx="1406">
                  <c:v>527</c:v>
                </c:pt>
                <c:pt idx="1407">
                  <c:v>525</c:v>
                </c:pt>
                <c:pt idx="1408">
                  <c:v>520</c:v>
                </c:pt>
                <c:pt idx="1409">
                  <c:v>513</c:v>
                </c:pt>
                <c:pt idx="1410">
                  <c:v>508</c:v>
                </c:pt>
                <c:pt idx="1411">
                  <c:v>502</c:v>
                </c:pt>
                <c:pt idx="1412">
                  <c:v>498</c:v>
                </c:pt>
                <c:pt idx="1413">
                  <c:v>497</c:v>
                </c:pt>
                <c:pt idx="1414">
                  <c:v>500</c:v>
                </c:pt>
                <c:pt idx="1415">
                  <c:v>505</c:v>
                </c:pt>
                <c:pt idx="1416">
                  <c:v>511</c:v>
                </c:pt>
                <c:pt idx="1417">
                  <c:v>517</c:v>
                </c:pt>
                <c:pt idx="1418">
                  <c:v>522</c:v>
                </c:pt>
                <c:pt idx="1419">
                  <c:v>526</c:v>
                </c:pt>
                <c:pt idx="1420">
                  <c:v>526</c:v>
                </c:pt>
                <c:pt idx="1421">
                  <c:v>524</c:v>
                </c:pt>
                <c:pt idx="1422">
                  <c:v>519</c:v>
                </c:pt>
                <c:pt idx="1423">
                  <c:v>513</c:v>
                </c:pt>
                <c:pt idx="1424">
                  <c:v>507</c:v>
                </c:pt>
                <c:pt idx="1425">
                  <c:v>502</c:v>
                </c:pt>
                <c:pt idx="1426">
                  <c:v>499</c:v>
                </c:pt>
                <c:pt idx="1427">
                  <c:v>498</c:v>
                </c:pt>
                <c:pt idx="1428">
                  <c:v>501</c:v>
                </c:pt>
                <c:pt idx="1429">
                  <c:v>506</c:v>
                </c:pt>
                <c:pt idx="1430">
                  <c:v>512</c:v>
                </c:pt>
                <c:pt idx="1431">
                  <c:v>517</c:v>
                </c:pt>
                <c:pt idx="1432">
                  <c:v>522</c:v>
                </c:pt>
                <c:pt idx="1433">
                  <c:v>525</c:v>
                </c:pt>
                <c:pt idx="1434">
                  <c:v>525</c:v>
                </c:pt>
                <c:pt idx="1435">
                  <c:v>523</c:v>
                </c:pt>
                <c:pt idx="1436">
                  <c:v>518</c:v>
                </c:pt>
                <c:pt idx="1437">
                  <c:v>512</c:v>
                </c:pt>
                <c:pt idx="1438">
                  <c:v>507</c:v>
                </c:pt>
                <c:pt idx="1439">
                  <c:v>502</c:v>
                </c:pt>
                <c:pt idx="1440">
                  <c:v>499</c:v>
                </c:pt>
                <c:pt idx="1441">
                  <c:v>499</c:v>
                </c:pt>
                <c:pt idx="1442">
                  <c:v>502</c:v>
                </c:pt>
                <c:pt idx="1443">
                  <c:v>507</c:v>
                </c:pt>
                <c:pt idx="1444">
                  <c:v>512</c:v>
                </c:pt>
                <c:pt idx="1445">
                  <c:v>517</c:v>
                </c:pt>
                <c:pt idx="1446">
                  <c:v>522</c:v>
                </c:pt>
                <c:pt idx="1447">
                  <c:v>524</c:v>
                </c:pt>
                <c:pt idx="1448">
                  <c:v>524</c:v>
                </c:pt>
                <c:pt idx="1449">
                  <c:v>522</c:v>
                </c:pt>
                <c:pt idx="1450">
                  <c:v>517</c:v>
                </c:pt>
                <c:pt idx="1451">
                  <c:v>512</c:v>
                </c:pt>
                <c:pt idx="1452">
                  <c:v>506</c:v>
                </c:pt>
                <c:pt idx="1453">
                  <c:v>502</c:v>
                </c:pt>
                <c:pt idx="1454">
                  <c:v>500</c:v>
                </c:pt>
                <c:pt idx="1455">
                  <c:v>500</c:v>
                </c:pt>
                <c:pt idx="1456">
                  <c:v>503</c:v>
                </c:pt>
                <c:pt idx="1457">
                  <c:v>508</c:v>
                </c:pt>
                <c:pt idx="1458">
                  <c:v>512</c:v>
                </c:pt>
                <c:pt idx="1459">
                  <c:v>518</c:v>
                </c:pt>
                <c:pt idx="1460">
                  <c:v>522</c:v>
                </c:pt>
                <c:pt idx="1461">
                  <c:v>524</c:v>
                </c:pt>
                <c:pt idx="1462">
                  <c:v>524</c:v>
                </c:pt>
                <c:pt idx="1463">
                  <c:v>521</c:v>
                </c:pt>
                <c:pt idx="1464">
                  <c:v>516</c:v>
                </c:pt>
                <c:pt idx="1465">
                  <c:v>511</c:v>
                </c:pt>
                <c:pt idx="1466">
                  <c:v>506</c:v>
                </c:pt>
                <c:pt idx="1467">
                  <c:v>502</c:v>
                </c:pt>
                <c:pt idx="1468">
                  <c:v>500</c:v>
                </c:pt>
                <c:pt idx="1469">
                  <c:v>501</c:v>
                </c:pt>
                <c:pt idx="1470">
                  <c:v>504</c:v>
                </c:pt>
                <c:pt idx="1471">
                  <c:v>509</c:v>
                </c:pt>
                <c:pt idx="1472">
                  <c:v>513</c:v>
                </c:pt>
                <c:pt idx="1473">
                  <c:v>519</c:v>
                </c:pt>
                <c:pt idx="1474">
                  <c:v>522</c:v>
                </c:pt>
                <c:pt idx="1475">
                  <c:v>524</c:v>
                </c:pt>
                <c:pt idx="1476">
                  <c:v>523</c:v>
                </c:pt>
                <c:pt idx="1477">
                  <c:v>520</c:v>
                </c:pt>
                <c:pt idx="1478">
                  <c:v>515</c:v>
                </c:pt>
                <c:pt idx="1479">
                  <c:v>510</c:v>
                </c:pt>
                <c:pt idx="1480">
                  <c:v>505</c:v>
                </c:pt>
                <c:pt idx="1481">
                  <c:v>501</c:v>
                </c:pt>
                <c:pt idx="1482">
                  <c:v>500</c:v>
                </c:pt>
                <c:pt idx="1483">
                  <c:v>501</c:v>
                </c:pt>
                <c:pt idx="1484">
                  <c:v>505</c:v>
                </c:pt>
                <c:pt idx="1485">
                  <c:v>510</c:v>
                </c:pt>
                <c:pt idx="1486">
                  <c:v>515</c:v>
                </c:pt>
                <c:pt idx="1487">
                  <c:v>519</c:v>
                </c:pt>
                <c:pt idx="1488">
                  <c:v>523</c:v>
                </c:pt>
                <c:pt idx="1489">
                  <c:v>524</c:v>
                </c:pt>
                <c:pt idx="1490">
                  <c:v>522</c:v>
                </c:pt>
                <c:pt idx="1491">
                  <c:v>519</c:v>
                </c:pt>
                <c:pt idx="1492">
                  <c:v>514</c:v>
                </c:pt>
                <c:pt idx="1493">
                  <c:v>509</c:v>
                </c:pt>
                <c:pt idx="1494">
                  <c:v>504</c:v>
                </c:pt>
                <c:pt idx="1495">
                  <c:v>501</c:v>
                </c:pt>
                <c:pt idx="1496">
                  <c:v>500</c:v>
                </c:pt>
                <c:pt idx="1497">
                  <c:v>502</c:v>
                </c:pt>
                <c:pt idx="1498">
                  <c:v>506</c:v>
                </c:pt>
                <c:pt idx="1499">
                  <c:v>511</c:v>
                </c:pt>
                <c:pt idx="1500">
                  <c:v>515</c:v>
                </c:pt>
                <c:pt idx="1501">
                  <c:v>520</c:v>
                </c:pt>
                <c:pt idx="1502">
                  <c:v>523</c:v>
                </c:pt>
                <c:pt idx="1503">
                  <c:v>524</c:v>
                </c:pt>
                <c:pt idx="1504">
                  <c:v>522</c:v>
                </c:pt>
                <c:pt idx="1505">
                  <c:v>518</c:v>
                </c:pt>
                <c:pt idx="1506">
                  <c:v>513</c:v>
                </c:pt>
                <c:pt idx="1507">
                  <c:v>508</c:v>
                </c:pt>
                <c:pt idx="1508">
                  <c:v>503</c:v>
                </c:pt>
                <c:pt idx="1509">
                  <c:v>501</c:v>
                </c:pt>
                <c:pt idx="1510">
                  <c:v>500</c:v>
                </c:pt>
                <c:pt idx="1511">
                  <c:v>502</c:v>
                </c:pt>
                <c:pt idx="1512">
                  <c:v>506</c:v>
                </c:pt>
                <c:pt idx="1513">
                  <c:v>512</c:v>
                </c:pt>
                <c:pt idx="1514">
                  <c:v>516</c:v>
                </c:pt>
                <c:pt idx="1515">
                  <c:v>521</c:v>
                </c:pt>
                <c:pt idx="1516">
                  <c:v>524</c:v>
                </c:pt>
                <c:pt idx="1517">
                  <c:v>524</c:v>
                </c:pt>
                <c:pt idx="1518">
                  <c:v>522</c:v>
                </c:pt>
                <c:pt idx="1519">
                  <c:v>517</c:v>
                </c:pt>
                <c:pt idx="1520">
                  <c:v>512</c:v>
                </c:pt>
                <c:pt idx="1521">
                  <c:v>507</c:v>
                </c:pt>
                <c:pt idx="1522">
                  <c:v>503</c:v>
                </c:pt>
                <c:pt idx="1523">
                  <c:v>500</c:v>
                </c:pt>
                <c:pt idx="1524">
                  <c:v>500</c:v>
                </c:pt>
                <c:pt idx="1525">
                  <c:v>502</c:v>
                </c:pt>
                <c:pt idx="1526">
                  <c:v>507</c:v>
                </c:pt>
                <c:pt idx="1527">
                  <c:v>512</c:v>
                </c:pt>
                <c:pt idx="1528">
                  <c:v>517</c:v>
                </c:pt>
                <c:pt idx="1529">
                  <c:v>522</c:v>
                </c:pt>
                <c:pt idx="1530">
                  <c:v>524</c:v>
                </c:pt>
                <c:pt idx="1531">
                  <c:v>524</c:v>
                </c:pt>
                <c:pt idx="1532">
                  <c:v>521</c:v>
                </c:pt>
                <c:pt idx="1533">
                  <c:v>517</c:v>
                </c:pt>
                <c:pt idx="1534">
                  <c:v>512</c:v>
                </c:pt>
                <c:pt idx="1535">
                  <c:v>506</c:v>
                </c:pt>
                <c:pt idx="1536">
                  <c:v>502</c:v>
                </c:pt>
                <c:pt idx="1537">
                  <c:v>500</c:v>
                </c:pt>
                <c:pt idx="1538">
                  <c:v>500</c:v>
                </c:pt>
                <c:pt idx="1539">
                  <c:v>503</c:v>
                </c:pt>
                <c:pt idx="1540">
                  <c:v>507</c:v>
                </c:pt>
                <c:pt idx="1541">
                  <c:v>512</c:v>
                </c:pt>
                <c:pt idx="1542">
                  <c:v>518</c:v>
                </c:pt>
                <c:pt idx="1543">
                  <c:v>522</c:v>
                </c:pt>
                <c:pt idx="1544">
                  <c:v>525</c:v>
                </c:pt>
                <c:pt idx="1545">
                  <c:v>524</c:v>
                </c:pt>
                <c:pt idx="1546">
                  <c:v>521</c:v>
                </c:pt>
                <c:pt idx="1547">
                  <c:v>516</c:v>
                </c:pt>
                <c:pt idx="1548">
                  <c:v>511</c:v>
                </c:pt>
                <c:pt idx="1549">
                  <c:v>506</c:v>
                </c:pt>
                <c:pt idx="1550">
                  <c:v>501</c:v>
                </c:pt>
                <c:pt idx="1551">
                  <c:v>499</c:v>
                </c:pt>
                <c:pt idx="1552">
                  <c:v>500</c:v>
                </c:pt>
                <c:pt idx="1553">
                  <c:v>503</c:v>
                </c:pt>
                <c:pt idx="1554">
                  <c:v>508</c:v>
                </c:pt>
                <c:pt idx="1555">
                  <c:v>513</c:v>
                </c:pt>
                <c:pt idx="1556">
                  <c:v>519</c:v>
                </c:pt>
                <c:pt idx="1557">
                  <c:v>523</c:v>
                </c:pt>
                <c:pt idx="1558">
                  <c:v>525</c:v>
                </c:pt>
                <c:pt idx="1559">
                  <c:v>524</c:v>
                </c:pt>
                <c:pt idx="1560">
                  <c:v>521</c:v>
                </c:pt>
                <c:pt idx="1561">
                  <c:v>516</c:v>
                </c:pt>
                <c:pt idx="1562">
                  <c:v>511</c:v>
                </c:pt>
                <c:pt idx="1563">
                  <c:v>505</c:v>
                </c:pt>
                <c:pt idx="1564">
                  <c:v>501</c:v>
                </c:pt>
                <c:pt idx="1565">
                  <c:v>499</c:v>
                </c:pt>
                <c:pt idx="1566">
                  <c:v>500</c:v>
                </c:pt>
                <c:pt idx="1567">
                  <c:v>503</c:v>
                </c:pt>
                <c:pt idx="1568">
                  <c:v>508</c:v>
                </c:pt>
                <c:pt idx="1569">
                  <c:v>513</c:v>
                </c:pt>
                <c:pt idx="1570">
                  <c:v>519</c:v>
                </c:pt>
                <c:pt idx="1571">
                  <c:v>523</c:v>
                </c:pt>
                <c:pt idx="1572">
                  <c:v>525</c:v>
                </c:pt>
                <c:pt idx="1573">
                  <c:v>524</c:v>
                </c:pt>
                <c:pt idx="1574">
                  <c:v>521</c:v>
                </c:pt>
                <c:pt idx="1575">
                  <c:v>515</c:v>
                </c:pt>
                <c:pt idx="1576">
                  <c:v>510</c:v>
                </c:pt>
                <c:pt idx="1577">
                  <c:v>505</c:v>
                </c:pt>
                <c:pt idx="1578">
                  <c:v>501</c:v>
                </c:pt>
                <c:pt idx="1579">
                  <c:v>499</c:v>
                </c:pt>
                <c:pt idx="1580">
                  <c:v>500</c:v>
                </c:pt>
                <c:pt idx="1581">
                  <c:v>503</c:v>
                </c:pt>
                <c:pt idx="1582">
                  <c:v>509</c:v>
                </c:pt>
                <c:pt idx="1583">
                  <c:v>514</c:v>
                </c:pt>
                <c:pt idx="1584">
                  <c:v>520</c:v>
                </c:pt>
                <c:pt idx="1585">
                  <c:v>524</c:v>
                </c:pt>
                <c:pt idx="1586">
                  <c:v>525</c:v>
                </c:pt>
                <c:pt idx="1587">
                  <c:v>524</c:v>
                </c:pt>
                <c:pt idx="1588">
                  <c:v>520</c:v>
                </c:pt>
                <c:pt idx="1589">
                  <c:v>515</c:v>
                </c:pt>
                <c:pt idx="1590">
                  <c:v>510</c:v>
                </c:pt>
                <c:pt idx="1591">
                  <c:v>504</c:v>
                </c:pt>
                <c:pt idx="1592">
                  <c:v>500</c:v>
                </c:pt>
                <c:pt idx="1593">
                  <c:v>499</c:v>
                </c:pt>
                <c:pt idx="1594">
                  <c:v>500</c:v>
                </c:pt>
                <c:pt idx="1595">
                  <c:v>504</c:v>
                </c:pt>
                <c:pt idx="1596">
                  <c:v>509</c:v>
                </c:pt>
                <c:pt idx="1597">
                  <c:v>514</c:v>
                </c:pt>
                <c:pt idx="1598">
                  <c:v>520</c:v>
                </c:pt>
                <c:pt idx="1599">
                  <c:v>524</c:v>
                </c:pt>
                <c:pt idx="1600">
                  <c:v>525</c:v>
                </c:pt>
                <c:pt idx="1601">
                  <c:v>524</c:v>
                </c:pt>
                <c:pt idx="1602">
                  <c:v>520</c:v>
                </c:pt>
                <c:pt idx="1603">
                  <c:v>515</c:v>
                </c:pt>
                <c:pt idx="1604">
                  <c:v>509</c:v>
                </c:pt>
                <c:pt idx="1605">
                  <c:v>504</c:v>
                </c:pt>
                <c:pt idx="1606">
                  <c:v>500</c:v>
                </c:pt>
                <c:pt idx="1607">
                  <c:v>499</c:v>
                </c:pt>
                <c:pt idx="1608">
                  <c:v>500</c:v>
                </c:pt>
                <c:pt idx="1609">
                  <c:v>504</c:v>
                </c:pt>
                <c:pt idx="1610">
                  <c:v>510</c:v>
                </c:pt>
                <c:pt idx="1611">
                  <c:v>515</c:v>
                </c:pt>
                <c:pt idx="1612">
                  <c:v>520</c:v>
                </c:pt>
                <c:pt idx="1613">
                  <c:v>524</c:v>
                </c:pt>
                <c:pt idx="1614">
                  <c:v>525</c:v>
                </c:pt>
                <c:pt idx="1615">
                  <c:v>524</c:v>
                </c:pt>
                <c:pt idx="1616">
                  <c:v>520</c:v>
                </c:pt>
                <c:pt idx="1617">
                  <c:v>514</c:v>
                </c:pt>
                <c:pt idx="1618">
                  <c:v>509</c:v>
                </c:pt>
                <c:pt idx="1619">
                  <c:v>504</c:v>
                </c:pt>
                <c:pt idx="1620">
                  <c:v>500</c:v>
                </c:pt>
                <c:pt idx="1621">
                  <c:v>499</c:v>
                </c:pt>
                <c:pt idx="1622">
                  <c:v>500</c:v>
                </c:pt>
                <c:pt idx="1623">
                  <c:v>505</c:v>
                </c:pt>
                <c:pt idx="1624">
                  <c:v>510</c:v>
                </c:pt>
                <c:pt idx="1625">
                  <c:v>515</c:v>
                </c:pt>
                <c:pt idx="1626">
                  <c:v>521</c:v>
                </c:pt>
                <c:pt idx="1627">
                  <c:v>524</c:v>
                </c:pt>
                <c:pt idx="1628">
                  <c:v>525</c:v>
                </c:pt>
                <c:pt idx="1629">
                  <c:v>523</c:v>
                </c:pt>
                <c:pt idx="1630">
                  <c:v>519</c:v>
                </c:pt>
                <c:pt idx="1631">
                  <c:v>514</c:v>
                </c:pt>
                <c:pt idx="1632">
                  <c:v>508</c:v>
                </c:pt>
                <c:pt idx="1633">
                  <c:v>503</c:v>
                </c:pt>
                <c:pt idx="1634">
                  <c:v>500</c:v>
                </c:pt>
                <c:pt idx="1635">
                  <c:v>499</c:v>
                </c:pt>
                <c:pt idx="1636">
                  <c:v>501</c:v>
                </c:pt>
                <c:pt idx="1637">
                  <c:v>505</c:v>
                </c:pt>
                <c:pt idx="1638">
                  <c:v>511</c:v>
                </c:pt>
                <c:pt idx="1639">
                  <c:v>516</c:v>
                </c:pt>
                <c:pt idx="1640">
                  <c:v>521</c:v>
                </c:pt>
                <c:pt idx="1641">
                  <c:v>524</c:v>
                </c:pt>
                <c:pt idx="1642">
                  <c:v>525</c:v>
                </c:pt>
                <c:pt idx="1643">
                  <c:v>523</c:v>
                </c:pt>
                <c:pt idx="1644">
                  <c:v>519</c:v>
                </c:pt>
                <c:pt idx="1645">
                  <c:v>513</c:v>
                </c:pt>
                <c:pt idx="1646">
                  <c:v>508</c:v>
                </c:pt>
                <c:pt idx="1647">
                  <c:v>503</c:v>
                </c:pt>
                <c:pt idx="1648">
                  <c:v>500</c:v>
                </c:pt>
                <c:pt idx="1649">
                  <c:v>499</c:v>
                </c:pt>
                <c:pt idx="1650">
                  <c:v>501</c:v>
                </c:pt>
                <c:pt idx="1651">
                  <c:v>506</c:v>
                </c:pt>
                <c:pt idx="1652">
                  <c:v>511</c:v>
                </c:pt>
                <c:pt idx="1653">
                  <c:v>516</c:v>
                </c:pt>
                <c:pt idx="1654">
                  <c:v>521</c:v>
                </c:pt>
                <c:pt idx="1655">
                  <c:v>525</c:v>
                </c:pt>
                <c:pt idx="1656">
                  <c:v>525</c:v>
                </c:pt>
                <c:pt idx="1657">
                  <c:v>523</c:v>
                </c:pt>
                <c:pt idx="1658">
                  <c:v>518</c:v>
                </c:pt>
                <c:pt idx="1659">
                  <c:v>512</c:v>
                </c:pt>
                <c:pt idx="1660">
                  <c:v>507</c:v>
                </c:pt>
                <c:pt idx="1661">
                  <c:v>502</c:v>
                </c:pt>
                <c:pt idx="1662">
                  <c:v>499</c:v>
                </c:pt>
                <c:pt idx="1663">
                  <c:v>499</c:v>
                </c:pt>
                <c:pt idx="1664">
                  <c:v>502</c:v>
                </c:pt>
                <c:pt idx="1665">
                  <c:v>506</c:v>
                </c:pt>
                <c:pt idx="1666">
                  <c:v>512</c:v>
                </c:pt>
                <c:pt idx="1667">
                  <c:v>517</c:v>
                </c:pt>
                <c:pt idx="1668">
                  <c:v>522</c:v>
                </c:pt>
                <c:pt idx="1669">
                  <c:v>525</c:v>
                </c:pt>
                <c:pt idx="1670">
                  <c:v>525</c:v>
                </c:pt>
                <c:pt idx="1671">
                  <c:v>522</c:v>
                </c:pt>
                <c:pt idx="1672">
                  <c:v>517</c:v>
                </c:pt>
                <c:pt idx="1673">
                  <c:v>512</c:v>
                </c:pt>
                <c:pt idx="1674">
                  <c:v>507</c:v>
                </c:pt>
                <c:pt idx="1675">
                  <c:v>502</c:v>
                </c:pt>
                <c:pt idx="1676">
                  <c:v>499</c:v>
                </c:pt>
                <c:pt idx="1677">
                  <c:v>499</c:v>
                </c:pt>
                <c:pt idx="1678">
                  <c:v>502</c:v>
                </c:pt>
                <c:pt idx="1679">
                  <c:v>507</c:v>
                </c:pt>
                <c:pt idx="1680">
                  <c:v>512</c:v>
                </c:pt>
                <c:pt idx="1681">
                  <c:v>518</c:v>
                </c:pt>
                <c:pt idx="1682">
                  <c:v>522</c:v>
                </c:pt>
                <c:pt idx="1683">
                  <c:v>525</c:v>
                </c:pt>
                <c:pt idx="1684">
                  <c:v>525</c:v>
                </c:pt>
                <c:pt idx="1685">
                  <c:v>522</c:v>
                </c:pt>
                <c:pt idx="1686">
                  <c:v>517</c:v>
                </c:pt>
                <c:pt idx="1687">
                  <c:v>512</c:v>
                </c:pt>
                <c:pt idx="1688">
                  <c:v>506</c:v>
                </c:pt>
                <c:pt idx="1689">
                  <c:v>501</c:v>
                </c:pt>
                <c:pt idx="1690">
                  <c:v>499</c:v>
                </c:pt>
                <c:pt idx="1691">
                  <c:v>499</c:v>
                </c:pt>
                <c:pt idx="1692">
                  <c:v>502</c:v>
                </c:pt>
                <c:pt idx="1693">
                  <c:v>507</c:v>
                </c:pt>
                <c:pt idx="1694">
                  <c:v>513</c:v>
                </c:pt>
                <c:pt idx="1695">
                  <c:v>518</c:v>
                </c:pt>
                <c:pt idx="1696">
                  <c:v>523</c:v>
                </c:pt>
                <c:pt idx="1697">
                  <c:v>525</c:v>
                </c:pt>
                <c:pt idx="1698">
                  <c:v>525</c:v>
                </c:pt>
                <c:pt idx="1699">
                  <c:v>521</c:v>
                </c:pt>
                <c:pt idx="1700">
                  <c:v>516</c:v>
                </c:pt>
                <c:pt idx="1701">
                  <c:v>511</c:v>
                </c:pt>
                <c:pt idx="1702">
                  <c:v>505</c:v>
                </c:pt>
                <c:pt idx="1703">
                  <c:v>501</c:v>
                </c:pt>
                <c:pt idx="1704">
                  <c:v>499</c:v>
                </c:pt>
                <c:pt idx="1705">
                  <c:v>499</c:v>
                </c:pt>
                <c:pt idx="1706">
                  <c:v>503</c:v>
                </c:pt>
                <c:pt idx="1707">
                  <c:v>508</c:v>
                </c:pt>
                <c:pt idx="1708">
                  <c:v>513</c:v>
                </c:pt>
                <c:pt idx="1709">
                  <c:v>519</c:v>
                </c:pt>
                <c:pt idx="1710">
                  <c:v>523</c:v>
                </c:pt>
                <c:pt idx="1711">
                  <c:v>525</c:v>
                </c:pt>
                <c:pt idx="1712">
                  <c:v>525</c:v>
                </c:pt>
                <c:pt idx="1713">
                  <c:v>521</c:v>
                </c:pt>
                <c:pt idx="1714">
                  <c:v>516</c:v>
                </c:pt>
                <c:pt idx="1715">
                  <c:v>510</c:v>
                </c:pt>
                <c:pt idx="1716">
                  <c:v>505</c:v>
                </c:pt>
                <c:pt idx="1717">
                  <c:v>500</c:v>
                </c:pt>
                <c:pt idx="1718">
                  <c:v>498</c:v>
                </c:pt>
                <c:pt idx="1719">
                  <c:v>499</c:v>
                </c:pt>
                <c:pt idx="1720">
                  <c:v>503</c:v>
                </c:pt>
                <c:pt idx="1721">
                  <c:v>509</c:v>
                </c:pt>
                <c:pt idx="1722">
                  <c:v>514</c:v>
                </c:pt>
                <c:pt idx="1723">
                  <c:v>520</c:v>
                </c:pt>
                <c:pt idx="1724">
                  <c:v>524</c:v>
                </c:pt>
                <c:pt idx="1725">
                  <c:v>526</c:v>
                </c:pt>
                <c:pt idx="1726">
                  <c:v>525</c:v>
                </c:pt>
                <c:pt idx="1727">
                  <c:v>521</c:v>
                </c:pt>
                <c:pt idx="1728">
                  <c:v>515</c:v>
                </c:pt>
                <c:pt idx="1729">
                  <c:v>510</c:v>
                </c:pt>
                <c:pt idx="1730">
                  <c:v>504</c:v>
                </c:pt>
                <c:pt idx="1731">
                  <c:v>500</c:v>
                </c:pt>
                <c:pt idx="1732">
                  <c:v>498</c:v>
                </c:pt>
                <c:pt idx="1733">
                  <c:v>499</c:v>
                </c:pt>
                <c:pt idx="1734">
                  <c:v>503</c:v>
                </c:pt>
                <c:pt idx="1735">
                  <c:v>509</c:v>
                </c:pt>
                <c:pt idx="1736">
                  <c:v>515</c:v>
                </c:pt>
                <c:pt idx="1737">
                  <c:v>520</c:v>
                </c:pt>
                <c:pt idx="1738">
                  <c:v>524</c:v>
                </c:pt>
                <c:pt idx="1739">
                  <c:v>526</c:v>
                </c:pt>
                <c:pt idx="1740">
                  <c:v>525</c:v>
                </c:pt>
                <c:pt idx="1741">
                  <c:v>521</c:v>
                </c:pt>
                <c:pt idx="1742">
                  <c:v>515</c:v>
                </c:pt>
                <c:pt idx="1743">
                  <c:v>509</c:v>
                </c:pt>
                <c:pt idx="1744">
                  <c:v>503</c:v>
                </c:pt>
                <c:pt idx="1745">
                  <c:v>499</c:v>
                </c:pt>
                <c:pt idx="1746">
                  <c:v>498</c:v>
                </c:pt>
                <c:pt idx="1747">
                  <c:v>499</c:v>
                </c:pt>
                <c:pt idx="1748">
                  <c:v>504</c:v>
                </c:pt>
                <c:pt idx="1749">
                  <c:v>510</c:v>
                </c:pt>
                <c:pt idx="1750">
                  <c:v>515</c:v>
                </c:pt>
                <c:pt idx="1751">
                  <c:v>521</c:v>
                </c:pt>
                <c:pt idx="1752">
                  <c:v>525</c:v>
                </c:pt>
                <c:pt idx="1753">
                  <c:v>526</c:v>
                </c:pt>
                <c:pt idx="1754">
                  <c:v>525</c:v>
                </c:pt>
                <c:pt idx="1755">
                  <c:v>520</c:v>
                </c:pt>
                <c:pt idx="1756">
                  <c:v>514</c:v>
                </c:pt>
                <c:pt idx="1757">
                  <c:v>509</c:v>
                </c:pt>
                <c:pt idx="1758">
                  <c:v>503</c:v>
                </c:pt>
                <c:pt idx="1759">
                  <c:v>499</c:v>
                </c:pt>
                <c:pt idx="1760">
                  <c:v>498</c:v>
                </c:pt>
                <c:pt idx="1761">
                  <c:v>499</c:v>
                </c:pt>
                <c:pt idx="1762">
                  <c:v>504</c:v>
                </c:pt>
                <c:pt idx="1763">
                  <c:v>510</c:v>
                </c:pt>
                <c:pt idx="1764">
                  <c:v>516</c:v>
                </c:pt>
                <c:pt idx="1765">
                  <c:v>521</c:v>
                </c:pt>
                <c:pt idx="1766">
                  <c:v>525</c:v>
                </c:pt>
                <c:pt idx="1767">
                  <c:v>526</c:v>
                </c:pt>
                <c:pt idx="1768">
                  <c:v>525</c:v>
                </c:pt>
                <c:pt idx="1769">
                  <c:v>520</c:v>
                </c:pt>
                <c:pt idx="1770">
                  <c:v>514</c:v>
                </c:pt>
                <c:pt idx="1771">
                  <c:v>508</c:v>
                </c:pt>
                <c:pt idx="1772">
                  <c:v>502</c:v>
                </c:pt>
                <c:pt idx="1773">
                  <c:v>498</c:v>
                </c:pt>
                <c:pt idx="1774">
                  <c:v>497</c:v>
                </c:pt>
                <c:pt idx="1775">
                  <c:v>499</c:v>
                </c:pt>
                <c:pt idx="1776">
                  <c:v>504</c:v>
                </c:pt>
                <c:pt idx="1777">
                  <c:v>510</c:v>
                </c:pt>
                <c:pt idx="1778">
                  <c:v>516</c:v>
                </c:pt>
                <c:pt idx="1779">
                  <c:v>522</c:v>
                </c:pt>
                <c:pt idx="1780">
                  <c:v>526</c:v>
                </c:pt>
                <c:pt idx="1781">
                  <c:v>527</c:v>
                </c:pt>
                <c:pt idx="1782">
                  <c:v>525</c:v>
                </c:pt>
                <c:pt idx="1783">
                  <c:v>520</c:v>
                </c:pt>
                <c:pt idx="1784">
                  <c:v>514</c:v>
                </c:pt>
                <c:pt idx="1785">
                  <c:v>508</c:v>
                </c:pt>
                <c:pt idx="1786">
                  <c:v>502</c:v>
                </c:pt>
                <c:pt idx="1787">
                  <c:v>498</c:v>
                </c:pt>
                <c:pt idx="1788">
                  <c:v>497</c:v>
                </c:pt>
                <c:pt idx="1789">
                  <c:v>499</c:v>
                </c:pt>
                <c:pt idx="1790">
                  <c:v>504</c:v>
                </c:pt>
                <c:pt idx="1791">
                  <c:v>511</c:v>
                </c:pt>
                <c:pt idx="1792">
                  <c:v>516</c:v>
                </c:pt>
                <c:pt idx="1793">
                  <c:v>522</c:v>
                </c:pt>
                <c:pt idx="1794">
                  <c:v>526</c:v>
                </c:pt>
                <c:pt idx="1795">
                  <c:v>527</c:v>
                </c:pt>
                <c:pt idx="1796">
                  <c:v>525</c:v>
                </c:pt>
                <c:pt idx="1797">
                  <c:v>520</c:v>
                </c:pt>
                <c:pt idx="1798">
                  <c:v>513</c:v>
                </c:pt>
                <c:pt idx="1799">
                  <c:v>507</c:v>
                </c:pt>
                <c:pt idx="1800">
                  <c:v>502</c:v>
                </c:pt>
                <c:pt idx="1801">
                  <c:v>498</c:v>
                </c:pt>
                <c:pt idx="1802">
                  <c:v>497</c:v>
                </c:pt>
                <c:pt idx="1803">
                  <c:v>500</c:v>
                </c:pt>
                <c:pt idx="1804">
                  <c:v>504</c:v>
                </c:pt>
                <c:pt idx="1805">
                  <c:v>511</c:v>
                </c:pt>
                <c:pt idx="1806">
                  <c:v>517</c:v>
                </c:pt>
                <c:pt idx="1807">
                  <c:v>523</c:v>
                </c:pt>
                <c:pt idx="1808">
                  <c:v>526</c:v>
                </c:pt>
                <c:pt idx="1809">
                  <c:v>527</c:v>
                </c:pt>
                <c:pt idx="1810">
                  <c:v>524</c:v>
                </c:pt>
                <c:pt idx="1811">
                  <c:v>519</c:v>
                </c:pt>
                <c:pt idx="1812">
                  <c:v>513</c:v>
                </c:pt>
                <c:pt idx="1813">
                  <c:v>507</c:v>
                </c:pt>
                <c:pt idx="1814">
                  <c:v>501</c:v>
                </c:pt>
                <c:pt idx="1815">
                  <c:v>498</c:v>
                </c:pt>
                <c:pt idx="1816">
                  <c:v>497</c:v>
                </c:pt>
                <c:pt idx="1817">
                  <c:v>500</c:v>
                </c:pt>
                <c:pt idx="1818">
                  <c:v>505</c:v>
                </c:pt>
                <c:pt idx="1819">
                  <c:v>511</c:v>
                </c:pt>
                <c:pt idx="1820">
                  <c:v>517</c:v>
                </c:pt>
                <c:pt idx="1821">
                  <c:v>523</c:v>
                </c:pt>
                <c:pt idx="1822">
                  <c:v>526</c:v>
                </c:pt>
                <c:pt idx="1823">
                  <c:v>527</c:v>
                </c:pt>
                <c:pt idx="1824">
                  <c:v>524</c:v>
                </c:pt>
                <c:pt idx="1825">
                  <c:v>519</c:v>
                </c:pt>
                <c:pt idx="1826">
                  <c:v>513</c:v>
                </c:pt>
                <c:pt idx="1827">
                  <c:v>507</c:v>
                </c:pt>
                <c:pt idx="1828">
                  <c:v>501</c:v>
                </c:pt>
                <c:pt idx="1829">
                  <c:v>498</c:v>
                </c:pt>
                <c:pt idx="1830">
                  <c:v>497</c:v>
                </c:pt>
                <c:pt idx="1831">
                  <c:v>500</c:v>
                </c:pt>
                <c:pt idx="1832">
                  <c:v>505</c:v>
                </c:pt>
                <c:pt idx="1833">
                  <c:v>512</c:v>
                </c:pt>
                <c:pt idx="1834">
                  <c:v>517</c:v>
                </c:pt>
                <c:pt idx="1835">
                  <c:v>523</c:v>
                </c:pt>
                <c:pt idx="1836">
                  <c:v>526</c:v>
                </c:pt>
                <c:pt idx="1837">
                  <c:v>527</c:v>
                </c:pt>
                <c:pt idx="1838">
                  <c:v>524</c:v>
                </c:pt>
                <c:pt idx="1839">
                  <c:v>519</c:v>
                </c:pt>
                <c:pt idx="1840">
                  <c:v>512</c:v>
                </c:pt>
                <c:pt idx="1841">
                  <c:v>507</c:v>
                </c:pt>
                <c:pt idx="1842">
                  <c:v>501</c:v>
                </c:pt>
                <c:pt idx="1843">
                  <c:v>498</c:v>
                </c:pt>
                <c:pt idx="1844">
                  <c:v>498</c:v>
                </c:pt>
                <c:pt idx="1845">
                  <c:v>500</c:v>
                </c:pt>
                <c:pt idx="1846">
                  <c:v>505</c:v>
                </c:pt>
                <c:pt idx="1847">
                  <c:v>512</c:v>
                </c:pt>
                <c:pt idx="1848">
                  <c:v>518</c:v>
                </c:pt>
                <c:pt idx="1849">
                  <c:v>523</c:v>
                </c:pt>
                <c:pt idx="1850">
                  <c:v>526</c:v>
                </c:pt>
                <c:pt idx="1851">
                  <c:v>526</c:v>
                </c:pt>
                <c:pt idx="1852">
                  <c:v>524</c:v>
                </c:pt>
                <c:pt idx="1853">
                  <c:v>518</c:v>
                </c:pt>
                <c:pt idx="1854">
                  <c:v>512</c:v>
                </c:pt>
                <c:pt idx="1855">
                  <c:v>506</c:v>
                </c:pt>
                <c:pt idx="1856">
                  <c:v>501</c:v>
                </c:pt>
                <c:pt idx="1857">
                  <c:v>498</c:v>
                </c:pt>
                <c:pt idx="1858">
                  <c:v>498</c:v>
                </c:pt>
                <c:pt idx="1859">
                  <c:v>501</c:v>
                </c:pt>
                <c:pt idx="1860">
                  <c:v>506</c:v>
                </c:pt>
                <c:pt idx="1861">
                  <c:v>512</c:v>
                </c:pt>
                <c:pt idx="1862">
                  <c:v>518</c:v>
                </c:pt>
                <c:pt idx="1863">
                  <c:v>523</c:v>
                </c:pt>
                <c:pt idx="1864">
                  <c:v>526</c:v>
                </c:pt>
                <c:pt idx="1865">
                  <c:v>526</c:v>
                </c:pt>
                <c:pt idx="1866">
                  <c:v>523</c:v>
                </c:pt>
                <c:pt idx="1867">
                  <c:v>518</c:v>
                </c:pt>
                <c:pt idx="1868">
                  <c:v>512</c:v>
                </c:pt>
                <c:pt idx="1869">
                  <c:v>506</c:v>
                </c:pt>
                <c:pt idx="1870">
                  <c:v>501</c:v>
                </c:pt>
                <c:pt idx="1871">
                  <c:v>498</c:v>
                </c:pt>
                <c:pt idx="1872">
                  <c:v>498</c:v>
                </c:pt>
                <c:pt idx="1873">
                  <c:v>501</c:v>
                </c:pt>
                <c:pt idx="1874">
                  <c:v>506</c:v>
                </c:pt>
                <c:pt idx="1875">
                  <c:v>512</c:v>
                </c:pt>
                <c:pt idx="1876">
                  <c:v>518</c:v>
                </c:pt>
                <c:pt idx="1877">
                  <c:v>523</c:v>
                </c:pt>
                <c:pt idx="1878">
                  <c:v>526</c:v>
                </c:pt>
                <c:pt idx="1879">
                  <c:v>526</c:v>
                </c:pt>
                <c:pt idx="1880">
                  <c:v>523</c:v>
                </c:pt>
                <c:pt idx="1881">
                  <c:v>517</c:v>
                </c:pt>
                <c:pt idx="1882">
                  <c:v>512</c:v>
                </c:pt>
                <c:pt idx="1883">
                  <c:v>506</c:v>
                </c:pt>
                <c:pt idx="1884">
                  <c:v>501</c:v>
                </c:pt>
                <c:pt idx="1885">
                  <c:v>498</c:v>
                </c:pt>
                <c:pt idx="1886">
                  <c:v>498</c:v>
                </c:pt>
                <c:pt idx="1887">
                  <c:v>502</c:v>
                </c:pt>
                <c:pt idx="1888">
                  <c:v>507</c:v>
                </c:pt>
                <c:pt idx="1889">
                  <c:v>512</c:v>
                </c:pt>
                <c:pt idx="1890">
                  <c:v>519</c:v>
                </c:pt>
                <c:pt idx="1891">
                  <c:v>523</c:v>
                </c:pt>
                <c:pt idx="1892">
                  <c:v>526</c:v>
                </c:pt>
                <c:pt idx="1893">
                  <c:v>525</c:v>
                </c:pt>
                <c:pt idx="1894">
                  <c:v>522</c:v>
                </c:pt>
                <c:pt idx="1895">
                  <c:v>517</c:v>
                </c:pt>
                <c:pt idx="1896">
                  <c:v>511</c:v>
                </c:pt>
                <c:pt idx="1897">
                  <c:v>505</c:v>
                </c:pt>
                <c:pt idx="1898">
                  <c:v>500</c:v>
                </c:pt>
                <c:pt idx="1899">
                  <c:v>498</c:v>
                </c:pt>
                <c:pt idx="1900">
                  <c:v>499</c:v>
                </c:pt>
                <c:pt idx="1901">
                  <c:v>502</c:v>
                </c:pt>
                <c:pt idx="1902">
                  <c:v>508</c:v>
                </c:pt>
                <c:pt idx="1903">
                  <c:v>513</c:v>
                </c:pt>
                <c:pt idx="1904">
                  <c:v>519</c:v>
                </c:pt>
                <c:pt idx="1905">
                  <c:v>524</c:v>
                </c:pt>
                <c:pt idx="1906">
                  <c:v>526</c:v>
                </c:pt>
                <c:pt idx="1907">
                  <c:v>525</c:v>
                </c:pt>
                <c:pt idx="1908">
                  <c:v>522</c:v>
                </c:pt>
                <c:pt idx="1909">
                  <c:v>516</c:v>
                </c:pt>
                <c:pt idx="1910">
                  <c:v>511</c:v>
                </c:pt>
                <c:pt idx="1911">
                  <c:v>505</c:v>
                </c:pt>
                <c:pt idx="1912">
                  <c:v>500</c:v>
                </c:pt>
                <c:pt idx="1913">
                  <c:v>498</c:v>
                </c:pt>
                <c:pt idx="1914">
                  <c:v>499</c:v>
                </c:pt>
                <c:pt idx="1915">
                  <c:v>503</c:v>
                </c:pt>
                <c:pt idx="1916">
                  <c:v>508</c:v>
                </c:pt>
                <c:pt idx="1917">
                  <c:v>514</c:v>
                </c:pt>
                <c:pt idx="1918">
                  <c:v>520</c:v>
                </c:pt>
                <c:pt idx="1919">
                  <c:v>524</c:v>
                </c:pt>
                <c:pt idx="1920">
                  <c:v>526</c:v>
                </c:pt>
                <c:pt idx="1921">
                  <c:v>525</c:v>
                </c:pt>
                <c:pt idx="1922">
                  <c:v>521</c:v>
                </c:pt>
                <c:pt idx="1923">
                  <c:v>515</c:v>
                </c:pt>
                <c:pt idx="1924">
                  <c:v>510</c:v>
                </c:pt>
                <c:pt idx="1925">
                  <c:v>504</c:v>
                </c:pt>
                <c:pt idx="1926">
                  <c:v>500</c:v>
                </c:pt>
                <c:pt idx="1927">
                  <c:v>498</c:v>
                </c:pt>
                <c:pt idx="1928">
                  <c:v>499</c:v>
                </c:pt>
                <c:pt idx="1929">
                  <c:v>503</c:v>
                </c:pt>
                <c:pt idx="1930">
                  <c:v>509</c:v>
                </c:pt>
                <c:pt idx="1931">
                  <c:v>514</c:v>
                </c:pt>
                <c:pt idx="1932">
                  <c:v>520</c:v>
                </c:pt>
                <c:pt idx="1933">
                  <c:v>524</c:v>
                </c:pt>
                <c:pt idx="1934">
                  <c:v>526</c:v>
                </c:pt>
                <c:pt idx="1935">
                  <c:v>524</c:v>
                </c:pt>
                <c:pt idx="1936">
                  <c:v>520</c:v>
                </c:pt>
                <c:pt idx="1937">
                  <c:v>515</c:v>
                </c:pt>
                <c:pt idx="1938">
                  <c:v>510</c:v>
                </c:pt>
                <c:pt idx="1939">
                  <c:v>504</c:v>
                </c:pt>
                <c:pt idx="1940">
                  <c:v>500</c:v>
                </c:pt>
                <c:pt idx="1941">
                  <c:v>498</c:v>
                </c:pt>
                <c:pt idx="1942">
                  <c:v>500</c:v>
                </c:pt>
                <c:pt idx="1943">
                  <c:v>504</c:v>
                </c:pt>
                <c:pt idx="1944">
                  <c:v>510</c:v>
                </c:pt>
                <c:pt idx="1945">
                  <c:v>515</c:v>
                </c:pt>
                <c:pt idx="1946">
                  <c:v>520</c:v>
                </c:pt>
                <c:pt idx="1947">
                  <c:v>524</c:v>
                </c:pt>
                <c:pt idx="1948">
                  <c:v>526</c:v>
                </c:pt>
                <c:pt idx="1949">
                  <c:v>524</c:v>
                </c:pt>
                <c:pt idx="1950">
                  <c:v>520</c:v>
                </c:pt>
                <c:pt idx="1951">
                  <c:v>514</c:v>
                </c:pt>
                <c:pt idx="1952">
                  <c:v>509</c:v>
                </c:pt>
                <c:pt idx="1953">
                  <c:v>503</c:v>
                </c:pt>
                <c:pt idx="1954">
                  <c:v>500</c:v>
                </c:pt>
                <c:pt idx="1955">
                  <c:v>498</c:v>
                </c:pt>
                <c:pt idx="1956">
                  <c:v>500</c:v>
                </c:pt>
                <c:pt idx="1957">
                  <c:v>504</c:v>
                </c:pt>
                <c:pt idx="1958">
                  <c:v>510</c:v>
                </c:pt>
                <c:pt idx="1959">
                  <c:v>515</c:v>
                </c:pt>
                <c:pt idx="1960">
                  <c:v>521</c:v>
                </c:pt>
                <c:pt idx="1961">
                  <c:v>525</c:v>
                </c:pt>
                <c:pt idx="1962">
                  <c:v>525</c:v>
                </c:pt>
                <c:pt idx="1963">
                  <c:v>524</c:v>
                </c:pt>
                <c:pt idx="1964">
                  <c:v>519</c:v>
                </c:pt>
                <c:pt idx="1965">
                  <c:v>514</c:v>
                </c:pt>
                <c:pt idx="1966">
                  <c:v>508</c:v>
                </c:pt>
                <c:pt idx="1967">
                  <c:v>503</c:v>
                </c:pt>
                <c:pt idx="1968">
                  <c:v>499</c:v>
                </c:pt>
                <c:pt idx="1969">
                  <c:v>499</c:v>
                </c:pt>
                <c:pt idx="1970">
                  <c:v>501</c:v>
                </c:pt>
                <c:pt idx="1971">
                  <c:v>505</c:v>
                </c:pt>
                <c:pt idx="1972">
                  <c:v>511</c:v>
                </c:pt>
                <c:pt idx="1973">
                  <c:v>516</c:v>
                </c:pt>
                <c:pt idx="1974">
                  <c:v>521</c:v>
                </c:pt>
                <c:pt idx="1975">
                  <c:v>525</c:v>
                </c:pt>
                <c:pt idx="1976">
                  <c:v>525</c:v>
                </c:pt>
                <c:pt idx="1977">
                  <c:v>523</c:v>
                </c:pt>
                <c:pt idx="1978">
                  <c:v>519</c:v>
                </c:pt>
                <c:pt idx="1979">
                  <c:v>513</c:v>
                </c:pt>
                <c:pt idx="1980">
                  <c:v>508</c:v>
                </c:pt>
                <c:pt idx="1981">
                  <c:v>502</c:v>
                </c:pt>
                <c:pt idx="1982">
                  <c:v>499</c:v>
                </c:pt>
                <c:pt idx="1983">
                  <c:v>499</c:v>
                </c:pt>
                <c:pt idx="1984">
                  <c:v>501</c:v>
                </c:pt>
                <c:pt idx="1985">
                  <c:v>505</c:v>
                </c:pt>
                <c:pt idx="1986">
                  <c:v>511</c:v>
                </c:pt>
                <c:pt idx="1987">
                  <c:v>517</c:v>
                </c:pt>
                <c:pt idx="1988">
                  <c:v>522</c:v>
                </c:pt>
                <c:pt idx="1989">
                  <c:v>525</c:v>
                </c:pt>
                <c:pt idx="1990">
                  <c:v>525</c:v>
                </c:pt>
                <c:pt idx="1991">
                  <c:v>523</c:v>
                </c:pt>
                <c:pt idx="1992">
                  <c:v>518</c:v>
                </c:pt>
                <c:pt idx="1993">
                  <c:v>512</c:v>
                </c:pt>
                <c:pt idx="1994">
                  <c:v>507</c:v>
                </c:pt>
                <c:pt idx="1995">
                  <c:v>502</c:v>
                </c:pt>
                <c:pt idx="1996">
                  <c:v>499</c:v>
                </c:pt>
                <c:pt idx="1997">
                  <c:v>499</c:v>
                </c:pt>
                <c:pt idx="1998">
                  <c:v>501</c:v>
                </c:pt>
                <c:pt idx="1999">
                  <c:v>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A04-4D01-8C08-9CE99D849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0632"/>
        <c:axId val="465940960"/>
      </c:scatterChart>
      <c:valAx>
        <c:axId val="4659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960"/>
        <c:crosses val="autoZero"/>
        <c:crossBetween val="midCat"/>
      </c:valAx>
      <c:valAx>
        <c:axId val="4659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Amplidtude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594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Comparateur 1100Hz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Comparateur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Feuil1!$M$64:$M$163</c:f>
              <c:numCache>
                <c:formatCode>General</c:formatCode>
                <c:ptCount val="100"/>
                <c:pt idx="0">
                  <c:v>0</c:v>
                </c:pt>
                <c:pt idx="1">
                  <c:v>1.25E-3</c:v>
                </c:pt>
                <c:pt idx="2">
                  <c:v>2.5000000000000001E-3</c:v>
                </c:pt>
                <c:pt idx="3">
                  <c:v>3.7499999999999999E-3</c:v>
                </c:pt>
                <c:pt idx="4">
                  <c:v>5.0000000000000001E-3</c:v>
                </c:pt>
                <c:pt idx="5">
                  <c:v>6.2500000000000003E-3</c:v>
                </c:pt>
                <c:pt idx="6">
                  <c:v>7.4999999999999997E-3</c:v>
                </c:pt>
                <c:pt idx="7">
                  <c:v>8.7500000000000008E-3</c:v>
                </c:pt>
                <c:pt idx="8">
                  <c:v>0.01</c:v>
                </c:pt>
                <c:pt idx="9">
                  <c:v>1.125E-2</c:v>
                </c:pt>
                <c:pt idx="10">
                  <c:v>1.2500000000000001E-2</c:v>
                </c:pt>
                <c:pt idx="11">
                  <c:v>1.375E-2</c:v>
                </c:pt>
                <c:pt idx="12">
                  <c:v>1.4999999999999999E-2</c:v>
                </c:pt>
                <c:pt idx="13">
                  <c:v>1.6250000000000001E-2</c:v>
                </c:pt>
                <c:pt idx="14">
                  <c:v>1.7500000000000002E-2</c:v>
                </c:pt>
                <c:pt idx="15">
                  <c:v>1.8749999999999999E-2</c:v>
                </c:pt>
                <c:pt idx="16">
                  <c:v>0.02</c:v>
                </c:pt>
                <c:pt idx="17">
                  <c:v>2.1250000000000002E-2</c:v>
                </c:pt>
                <c:pt idx="18">
                  <c:v>2.2499999999999999E-2</c:v>
                </c:pt>
                <c:pt idx="19">
                  <c:v>2.375E-2</c:v>
                </c:pt>
                <c:pt idx="20">
                  <c:v>2.5000000000000001E-2</c:v>
                </c:pt>
                <c:pt idx="21">
                  <c:v>2.6249999999999999E-2</c:v>
                </c:pt>
                <c:pt idx="22">
                  <c:v>2.75E-2</c:v>
                </c:pt>
                <c:pt idx="23">
                  <c:v>2.8750000000000001E-2</c:v>
                </c:pt>
                <c:pt idx="24">
                  <c:v>0.03</c:v>
                </c:pt>
                <c:pt idx="25">
                  <c:v>3.125E-2</c:v>
                </c:pt>
                <c:pt idx="26">
                  <c:v>3.2500000000000001E-2</c:v>
                </c:pt>
                <c:pt idx="27">
                  <c:v>3.3750000000000002E-2</c:v>
                </c:pt>
                <c:pt idx="28">
                  <c:v>3.5000000000000003E-2</c:v>
                </c:pt>
                <c:pt idx="29">
                  <c:v>3.6249999999999998E-2</c:v>
                </c:pt>
                <c:pt idx="30">
                  <c:v>3.7499999999999999E-2</c:v>
                </c:pt>
                <c:pt idx="31">
                  <c:v>3.875E-2</c:v>
                </c:pt>
                <c:pt idx="32">
                  <c:v>0.04</c:v>
                </c:pt>
                <c:pt idx="33">
                  <c:v>4.1250000000000002E-2</c:v>
                </c:pt>
                <c:pt idx="34">
                  <c:v>4.2500000000000003E-2</c:v>
                </c:pt>
                <c:pt idx="35">
                  <c:v>4.3749999999999997E-2</c:v>
                </c:pt>
                <c:pt idx="36">
                  <c:v>4.4999999999999998E-2</c:v>
                </c:pt>
                <c:pt idx="37">
                  <c:v>4.6249999999999999E-2</c:v>
                </c:pt>
                <c:pt idx="38">
                  <c:v>4.7500000000000001E-2</c:v>
                </c:pt>
                <c:pt idx="39">
                  <c:v>4.8750000000000002E-2</c:v>
                </c:pt>
                <c:pt idx="40">
                  <c:v>0.05</c:v>
                </c:pt>
                <c:pt idx="41">
                  <c:v>5.1249999999999997E-2</c:v>
                </c:pt>
                <c:pt idx="42">
                  <c:v>5.2499999999999998E-2</c:v>
                </c:pt>
                <c:pt idx="43">
                  <c:v>5.3749999999999999E-2</c:v>
                </c:pt>
                <c:pt idx="44">
                  <c:v>5.5E-2</c:v>
                </c:pt>
                <c:pt idx="45">
                  <c:v>5.6250000000000001E-2</c:v>
                </c:pt>
                <c:pt idx="46">
                  <c:v>5.7500000000000002E-2</c:v>
                </c:pt>
                <c:pt idx="47">
                  <c:v>5.8749999999999997E-2</c:v>
                </c:pt>
                <c:pt idx="48">
                  <c:v>0.06</c:v>
                </c:pt>
                <c:pt idx="49">
                  <c:v>6.1249999999999999E-2</c:v>
                </c:pt>
                <c:pt idx="50">
                  <c:v>6.25E-2</c:v>
                </c:pt>
                <c:pt idx="51">
                  <c:v>6.3750000000000001E-2</c:v>
                </c:pt>
                <c:pt idx="52">
                  <c:v>6.5000000000000002E-2</c:v>
                </c:pt>
                <c:pt idx="53">
                  <c:v>6.6250000000000003E-2</c:v>
                </c:pt>
                <c:pt idx="54">
                  <c:v>6.7500000000000004E-2</c:v>
                </c:pt>
                <c:pt idx="55">
                  <c:v>6.8750000000000006E-2</c:v>
                </c:pt>
                <c:pt idx="56">
                  <c:v>7.0000000000000007E-2</c:v>
                </c:pt>
                <c:pt idx="57">
                  <c:v>7.1249999999999994E-2</c:v>
                </c:pt>
                <c:pt idx="58">
                  <c:v>7.2499999999999995E-2</c:v>
                </c:pt>
                <c:pt idx="59">
                  <c:v>7.3749999999999996E-2</c:v>
                </c:pt>
                <c:pt idx="60">
                  <c:v>7.4999999999999997E-2</c:v>
                </c:pt>
                <c:pt idx="61">
                  <c:v>7.6249999999999998E-2</c:v>
                </c:pt>
                <c:pt idx="62">
                  <c:v>7.7499999999999999E-2</c:v>
                </c:pt>
                <c:pt idx="63">
                  <c:v>7.8750000000000001E-2</c:v>
                </c:pt>
                <c:pt idx="64">
                  <c:v>0.08</c:v>
                </c:pt>
                <c:pt idx="65">
                  <c:v>8.1250000000000003E-2</c:v>
                </c:pt>
                <c:pt idx="66">
                  <c:v>8.2500000000000004E-2</c:v>
                </c:pt>
                <c:pt idx="67">
                  <c:v>8.3750000000000005E-2</c:v>
                </c:pt>
                <c:pt idx="68">
                  <c:v>8.5000000000000006E-2</c:v>
                </c:pt>
                <c:pt idx="69">
                  <c:v>8.6249999999999993E-2</c:v>
                </c:pt>
                <c:pt idx="70">
                  <c:v>8.7499999999999994E-2</c:v>
                </c:pt>
                <c:pt idx="71">
                  <c:v>8.8749999999999996E-2</c:v>
                </c:pt>
                <c:pt idx="72">
                  <c:v>0.09</c:v>
                </c:pt>
                <c:pt idx="73">
                  <c:v>9.1249999999999998E-2</c:v>
                </c:pt>
                <c:pt idx="74">
                  <c:v>9.2499999999999999E-2</c:v>
                </c:pt>
                <c:pt idx="75">
                  <c:v>9.375E-2</c:v>
                </c:pt>
                <c:pt idx="76">
                  <c:v>9.5000000000000001E-2</c:v>
                </c:pt>
                <c:pt idx="77">
                  <c:v>9.6250000000000002E-2</c:v>
                </c:pt>
                <c:pt idx="78">
                  <c:v>9.7500000000000003E-2</c:v>
                </c:pt>
                <c:pt idx="79">
                  <c:v>9.8750000000000004E-2</c:v>
                </c:pt>
                <c:pt idx="80">
                  <c:v>0.1</c:v>
                </c:pt>
                <c:pt idx="81">
                  <c:v>0.10125000000000001</c:v>
                </c:pt>
                <c:pt idx="82">
                  <c:v>0.10249999999999999</c:v>
                </c:pt>
                <c:pt idx="83">
                  <c:v>0.10375</c:v>
                </c:pt>
                <c:pt idx="84">
                  <c:v>0.105</c:v>
                </c:pt>
                <c:pt idx="85">
                  <c:v>0.10625</c:v>
                </c:pt>
                <c:pt idx="86">
                  <c:v>0.1075</c:v>
                </c:pt>
                <c:pt idx="87">
                  <c:v>0.10875</c:v>
                </c:pt>
                <c:pt idx="88">
                  <c:v>0.11</c:v>
                </c:pt>
                <c:pt idx="89">
                  <c:v>0.11125</c:v>
                </c:pt>
                <c:pt idx="90">
                  <c:v>0.1125</c:v>
                </c:pt>
                <c:pt idx="91">
                  <c:v>0.11375</c:v>
                </c:pt>
                <c:pt idx="92">
                  <c:v>0.115</c:v>
                </c:pt>
                <c:pt idx="93">
                  <c:v>0.11625000000000001</c:v>
                </c:pt>
                <c:pt idx="94">
                  <c:v>0.11749999999999999</c:v>
                </c:pt>
                <c:pt idx="95">
                  <c:v>0.11874999999999999</c:v>
                </c:pt>
                <c:pt idx="96">
                  <c:v>0.12</c:v>
                </c:pt>
                <c:pt idx="97">
                  <c:v>0.12125</c:v>
                </c:pt>
                <c:pt idx="98">
                  <c:v>0.1225</c:v>
                </c:pt>
                <c:pt idx="99">
                  <c:v>0.12375</c:v>
                </c:pt>
              </c:numCache>
            </c:numRef>
          </c:xVal>
          <c:yVal>
            <c:numRef>
              <c:f>Feuil1!$N$64:$N$163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A-4625-90F4-3DFB02BCC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6504"/>
        <c:axId val="615301096"/>
      </c:scatterChart>
      <c:valAx>
        <c:axId val="61529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Temps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301096"/>
        <c:crosses val="autoZero"/>
        <c:crossBetween val="midCat"/>
      </c:valAx>
      <c:valAx>
        <c:axId val="6153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Comparaison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529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14287</xdr:rowOff>
    </xdr:from>
    <xdr:to>
      <xdr:col>21</xdr:col>
      <xdr:colOff>9525</xdr:colOff>
      <xdr:row>14</xdr:row>
      <xdr:rowOff>80962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0631DD8-0577-4194-9B6B-53DF110D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15</xdr:row>
      <xdr:rowOff>4762</xdr:rowOff>
    </xdr:from>
    <xdr:to>
      <xdr:col>21</xdr:col>
      <xdr:colOff>0</xdr:colOff>
      <xdr:row>29</xdr:row>
      <xdr:rowOff>80962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289533E-D199-402E-A92F-5787BEB3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</xdr:row>
      <xdr:rowOff>4761</xdr:rowOff>
    </xdr:from>
    <xdr:to>
      <xdr:col>20</xdr:col>
      <xdr:colOff>742950</xdr:colOff>
      <xdr:row>44</xdr:row>
      <xdr:rowOff>180974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F075BE5-26E3-48D0-9ECE-998599F7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46</xdr:row>
      <xdr:rowOff>4761</xdr:rowOff>
    </xdr:from>
    <xdr:to>
      <xdr:col>21</xdr:col>
      <xdr:colOff>9525</xdr:colOff>
      <xdr:row>60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FF4FC44-9835-4D5D-B7EE-EE233A4E8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752475</xdr:colOff>
      <xdr:row>62</xdr:row>
      <xdr:rowOff>14287</xdr:rowOff>
    </xdr:from>
    <xdr:to>
      <xdr:col>20</xdr:col>
      <xdr:colOff>752475</xdr:colOff>
      <xdr:row>76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FD45B8B-BC18-4DC2-BF9B-477707B7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605F-1186-46CE-922C-5771EA13967C}">
  <dimension ref="A1:N2003"/>
  <sheetViews>
    <sheetView tabSelected="1" topLeftCell="G31" workbookViewId="0">
      <selection activeCell="P79" sqref="P79"/>
    </sheetView>
  </sheetViews>
  <sheetFormatPr baseColWidth="10" defaultRowHeight="15" x14ac:dyDescent="0.25"/>
  <sheetData>
    <row r="1" spans="1:10" ht="15.75" x14ac:dyDescent="0.25">
      <c r="A1" s="1" t="s">
        <v>0</v>
      </c>
      <c r="B1" s="1" t="s">
        <v>2</v>
      </c>
      <c r="C1" s="1" t="s">
        <v>4</v>
      </c>
      <c r="D1" s="1" t="s">
        <v>4</v>
      </c>
      <c r="E1" s="1"/>
      <c r="F1" s="1" t="s">
        <v>8</v>
      </c>
      <c r="G1" s="1" t="s">
        <v>9</v>
      </c>
      <c r="I1" s="1" t="s">
        <v>8</v>
      </c>
      <c r="J1" s="1" t="s">
        <v>8</v>
      </c>
    </row>
    <row r="2" spans="1:10" ht="15.75" x14ac:dyDescent="0.25">
      <c r="A2" s="1" t="s">
        <v>1</v>
      </c>
      <c r="B2" s="1" t="s">
        <v>3</v>
      </c>
      <c r="C2" s="1" t="s">
        <v>5</v>
      </c>
      <c r="D2" s="1" t="s">
        <v>5</v>
      </c>
      <c r="E2" s="1"/>
      <c r="F2" s="1" t="s">
        <v>6</v>
      </c>
      <c r="G2" s="1" t="s">
        <v>7</v>
      </c>
      <c r="I2" s="1" t="s">
        <v>10</v>
      </c>
      <c r="J2" s="1" t="s">
        <v>11</v>
      </c>
    </row>
    <row r="3" spans="1:10" ht="15.75" x14ac:dyDescent="0.25">
      <c r="A3" s="1"/>
      <c r="B3" s="1"/>
      <c r="C3" s="2" t="s">
        <v>6</v>
      </c>
      <c r="D3" s="1" t="s">
        <v>7</v>
      </c>
      <c r="E3" s="1"/>
      <c r="F3" s="1"/>
      <c r="G3" s="1"/>
    </row>
    <row r="4" spans="1:10" x14ac:dyDescent="0.25">
      <c r="A4">
        <v>0</v>
      </c>
      <c r="B4">
        <f>A4/16000</f>
        <v>0</v>
      </c>
      <c r="C4">
        <f>512+512*SIN(2*3.14*1100*B4)</f>
        <v>512</v>
      </c>
      <c r="D4">
        <f>512+512*SIN(2*3.14*1150*B4)</f>
        <v>512</v>
      </c>
      <c r="F4">
        <v>512</v>
      </c>
      <c r="G4">
        <v>512</v>
      </c>
      <c r="I4">
        <v>512</v>
      </c>
      <c r="J4">
        <v>512</v>
      </c>
    </row>
    <row r="5" spans="1:10" x14ac:dyDescent="0.25">
      <c r="A5">
        <v>1</v>
      </c>
      <c r="B5">
        <f t="shared" ref="B5:B68" si="0">A5/16000</f>
        <v>6.2500000000000001E-5</v>
      </c>
      <c r="C5">
        <f t="shared" ref="C5:C68" si="1">512+512*SIN(2*3.14*1100*B5)</f>
        <v>726.25195691313866</v>
      </c>
      <c r="D5">
        <f t="shared" ref="D5:D68" si="2">512+512*SIN(2*3.14*1150*B5)</f>
        <v>735.33605750197171</v>
      </c>
      <c r="F5">
        <v>512</v>
      </c>
      <c r="G5">
        <v>512</v>
      </c>
      <c r="I5">
        <v>512</v>
      </c>
      <c r="J5">
        <v>512</v>
      </c>
    </row>
    <row r="6" spans="1:10" x14ac:dyDescent="0.25">
      <c r="A6">
        <v>2</v>
      </c>
      <c r="B6">
        <f t="shared" si="0"/>
        <v>1.25E-4</v>
      </c>
      <c r="C6">
        <f t="shared" si="1"/>
        <v>901.18218116643084</v>
      </c>
      <c r="D6">
        <f t="shared" si="2"/>
        <v>913.93708694150519</v>
      </c>
      <c r="F6">
        <v>512</v>
      </c>
      <c r="G6">
        <v>512</v>
      </c>
      <c r="I6">
        <v>512</v>
      </c>
      <c r="J6">
        <v>512</v>
      </c>
    </row>
    <row r="7" spans="1:10" x14ac:dyDescent="0.25">
      <c r="A7">
        <v>3</v>
      </c>
      <c r="B7">
        <f t="shared" si="0"/>
        <v>1.875E-4</v>
      </c>
      <c r="C7">
        <f t="shared" si="1"/>
        <v>1004.6856707271363</v>
      </c>
      <c r="D7">
        <f t="shared" si="2"/>
        <v>1012.0286497737305</v>
      </c>
      <c r="F7">
        <v>512</v>
      </c>
      <c r="G7">
        <v>512</v>
      </c>
      <c r="I7">
        <v>512</v>
      </c>
      <c r="J7">
        <v>512</v>
      </c>
    </row>
    <row r="8" spans="1:10" x14ac:dyDescent="0.25">
      <c r="A8">
        <v>4</v>
      </c>
      <c r="B8">
        <f t="shared" si="0"/>
        <v>2.5000000000000001E-4</v>
      </c>
      <c r="C8">
        <f t="shared" si="1"/>
        <v>1017.7663958529582</v>
      </c>
      <c r="D8">
        <f t="shared" si="2"/>
        <v>1009.9626476795964</v>
      </c>
      <c r="F8">
        <v>512</v>
      </c>
      <c r="G8">
        <v>512</v>
      </c>
      <c r="I8">
        <v>512</v>
      </c>
      <c r="J8">
        <v>512</v>
      </c>
    </row>
    <row r="9" spans="1:10" x14ac:dyDescent="0.25">
      <c r="A9">
        <v>5</v>
      </c>
      <c r="B9">
        <f t="shared" si="0"/>
        <v>3.1250000000000001E-4</v>
      </c>
      <c r="C9">
        <f t="shared" si="1"/>
        <v>938.02364672632871</v>
      </c>
      <c r="D9">
        <f t="shared" si="2"/>
        <v>908.15290842472177</v>
      </c>
      <c r="F9">
        <v>512</v>
      </c>
      <c r="G9">
        <v>512</v>
      </c>
      <c r="I9">
        <v>512</v>
      </c>
      <c r="J9">
        <v>512</v>
      </c>
    </row>
    <row r="10" spans="1:10" x14ac:dyDescent="0.25">
      <c r="A10">
        <v>6</v>
      </c>
      <c r="B10">
        <f t="shared" si="0"/>
        <v>3.7500000000000001E-4</v>
      </c>
      <c r="C10">
        <f t="shared" si="1"/>
        <v>780.09263652287223</v>
      </c>
      <c r="D10">
        <f t="shared" si="2"/>
        <v>726.99229464641746</v>
      </c>
      <c r="F10">
        <v>512</v>
      </c>
      <c r="G10">
        <v>512</v>
      </c>
      <c r="I10">
        <v>512</v>
      </c>
      <c r="J10">
        <v>512</v>
      </c>
    </row>
    <row r="11" spans="1:10" x14ac:dyDescent="0.25">
      <c r="A11">
        <v>7</v>
      </c>
      <c r="B11">
        <f t="shared" si="0"/>
        <v>4.3750000000000001E-4</v>
      </c>
      <c r="C11">
        <f t="shared" si="1"/>
        <v>572.95849588686815</v>
      </c>
      <c r="D11">
        <f t="shared" si="2"/>
        <v>502.76793898160412</v>
      </c>
      <c r="F11">
        <v>512</v>
      </c>
      <c r="G11">
        <v>512</v>
      </c>
      <c r="I11">
        <v>512</v>
      </c>
      <c r="J11">
        <v>512</v>
      </c>
    </row>
    <row r="12" spans="1:10" x14ac:dyDescent="0.25">
      <c r="A12">
        <v>8</v>
      </c>
      <c r="B12">
        <f t="shared" si="0"/>
        <v>5.0000000000000001E-4</v>
      </c>
      <c r="C12">
        <f t="shared" si="1"/>
        <v>354.6366222978271</v>
      </c>
      <c r="D12">
        <f t="shared" si="2"/>
        <v>280.39279885928522</v>
      </c>
      <c r="F12">
        <v>512</v>
      </c>
      <c r="G12">
        <v>512</v>
      </c>
      <c r="I12">
        <v>512</v>
      </c>
      <c r="J12">
        <v>512</v>
      </c>
    </row>
    <row r="13" spans="1:10" x14ac:dyDescent="0.25">
      <c r="A13">
        <v>9</v>
      </c>
      <c r="B13">
        <f t="shared" si="0"/>
        <v>5.6249999999999996E-4</v>
      </c>
      <c r="C13">
        <f t="shared" si="1"/>
        <v>165.19570157197944</v>
      </c>
      <c r="D13">
        <f t="shared" si="2"/>
        <v>104.40942708096168</v>
      </c>
      <c r="F13">
        <v>512</v>
      </c>
      <c r="G13">
        <v>512</v>
      </c>
      <c r="I13">
        <v>512</v>
      </c>
      <c r="J13">
        <v>512</v>
      </c>
    </row>
    <row r="14" spans="1:10" x14ac:dyDescent="0.25">
      <c r="A14">
        <v>10</v>
      </c>
      <c r="B14">
        <f t="shared" si="0"/>
        <v>6.2500000000000001E-4</v>
      </c>
      <c r="C14">
        <f t="shared" si="1"/>
        <v>39.403888674821644</v>
      </c>
      <c r="D14">
        <f t="shared" si="2"/>
        <v>10.067935800852467</v>
      </c>
      <c r="F14">
        <v>512</v>
      </c>
      <c r="G14">
        <v>512</v>
      </c>
      <c r="I14">
        <v>512</v>
      </c>
      <c r="J14">
        <v>512</v>
      </c>
    </row>
    <row r="15" spans="1:10" x14ac:dyDescent="0.25">
      <c r="A15">
        <v>11</v>
      </c>
      <c r="B15">
        <f t="shared" si="0"/>
        <v>6.8749999999999996E-4</v>
      </c>
      <c r="C15">
        <f t="shared" si="1"/>
        <v>0.3477967174060268</v>
      </c>
      <c r="D15">
        <f t="shared" si="2"/>
        <v>16.265270308818913</v>
      </c>
      <c r="F15">
        <v>512</v>
      </c>
      <c r="G15">
        <v>512</v>
      </c>
      <c r="I15">
        <v>512</v>
      </c>
      <c r="J15">
        <v>512</v>
      </c>
    </row>
    <row r="16" spans="1:10" x14ac:dyDescent="0.25">
      <c r="A16">
        <v>12</v>
      </c>
      <c r="B16">
        <f t="shared" si="0"/>
        <v>7.5000000000000002E-4</v>
      </c>
      <c r="C16">
        <f t="shared" si="1"/>
        <v>55.19540320068262</v>
      </c>
      <c r="D16">
        <f t="shared" si="2"/>
        <v>121.7600818668779</v>
      </c>
      <c r="F16">
        <v>512</v>
      </c>
      <c r="G16">
        <v>512</v>
      </c>
      <c r="I16">
        <v>512</v>
      </c>
      <c r="J16">
        <v>512</v>
      </c>
    </row>
    <row r="17" spans="1:10" x14ac:dyDescent="0.25">
      <c r="A17">
        <v>13</v>
      </c>
      <c r="B17">
        <f t="shared" si="0"/>
        <v>8.1249999999999996E-4</v>
      </c>
      <c r="C17">
        <f t="shared" si="1"/>
        <v>193.88050872913209</v>
      </c>
      <c r="D17">
        <f t="shared" si="2"/>
        <v>305.42137439550118</v>
      </c>
      <c r="F17">
        <v>512</v>
      </c>
      <c r="G17">
        <v>512</v>
      </c>
      <c r="I17">
        <v>512</v>
      </c>
      <c r="J17">
        <v>512</v>
      </c>
    </row>
    <row r="18" spans="1:10" x14ac:dyDescent="0.25">
      <c r="A18">
        <v>14</v>
      </c>
      <c r="B18">
        <f t="shared" si="0"/>
        <v>8.7500000000000002E-4</v>
      </c>
      <c r="C18">
        <f t="shared" si="1"/>
        <v>390.95018992197453</v>
      </c>
      <c r="D18">
        <f t="shared" si="2"/>
        <v>530.46112017024052</v>
      </c>
      <c r="F18">
        <v>512</v>
      </c>
      <c r="G18">
        <v>512</v>
      </c>
      <c r="I18">
        <v>512</v>
      </c>
      <c r="J18">
        <v>512</v>
      </c>
    </row>
    <row r="19" spans="1:10" x14ac:dyDescent="0.25">
      <c r="A19">
        <v>15</v>
      </c>
      <c r="B19">
        <f t="shared" si="0"/>
        <v>9.3749999999999997E-4</v>
      </c>
      <c r="C19">
        <f t="shared" si="1"/>
        <v>610.23618287687441</v>
      </c>
      <c r="D19">
        <f t="shared" si="2"/>
        <v>751.80303614482523</v>
      </c>
      <c r="F19">
        <v>512</v>
      </c>
      <c r="G19">
        <v>512</v>
      </c>
      <c r="I19">
        <v>512</v>
      </c>
      <c r="J19">
        <v>512</v>
      </c>
    </row>
    <row r="20" spans="1:10" x14ac:dyDescent="0.25">
      <c r="A20">
        <v>16</v>
      </c>
      <c r="B20">
        <f t="shared" si="0"/>
        <v>1E-3</v>
      </c>
      <c r="C20">
        <f t="shared" si="1"/>
        <v>811.49285663085755</v>
      </c>
      <c r="D20">
        <f t="shared" si="2"/>
        <v>925.11152808844327</v>
      </c>
      <c r="F20">
        <v>512</v>
      </c>
      <c r="G20">
        <v>512</v>
      </c>
      <c r="I20">
        <v>512</v>
      </c>
      <c r="J20">
        <v>512</v>
      </c>
    </row>
    <row r="21" spans="1:10" x14ac:dyDescent="0.25">
      <c r="A21">
        <v>17</v>
      </c>
      <c r="B21">
        <f t="shared" si="0"/>
        <v>1.0625000000000001E-3</v>
      </c>
      <c r="C21">
        <f t="shared" si="1"/>
        <v>957.78350714918452</v>
      </c>
      <c r="D21">
        <f t="shared" si="2"/>
        <v>1015.6722720478826</v>
      </c>
      <c r="F21">
        <v>512</v>
      </c>
      <c r="G21">
        <v>512</v>
      </c>
      <c r="I21">
        <v>512</v>
      </c>
      <c r="J21">
        <v>512</v>
      </c>
    </row>
    <row r="22" spans="1:10" x14ac:dyDescent="0.25">
      <c r="A22">
        <v>18</v>
      </c>
      <c r="B22">
        <f t="shared" si="0"/>
        <v>1.1249999999999999E-3</v>
      </c>
      <c r="C22">
        <f t="shared" si="1"/>
        <v>1022.2593628584468</v>
      </c>
      <c r="D22">
        <f t="shared" si="2"/>
        <v>1005.345620230959</v>
      </c>
      <c r="F22">
        <v>512</v>
      </c>
      <c r="G22">
        <v>512</v>
      </c>
      <c r="I22">
        <v>512</v>
      </c>
      <c r="J22">
        <v>512</v>
      </c>
    </row>
    <row r="23" spans="1:10" x14ac:dyDescent="0.25">
      <c r="A23">
        <v>19</v>
      </c>
      <c r="B23">
        <f t="shared" si="0"/>
        <v>1.1875E-3</v>
      </c>
      <c r="C23">
        <f t="shared" si="1"/>
        <v>993.08714859167731</v>
      </c>
      <c r="D23">
        <f t="shared" si="2"/>
        <v>896.20003871515303</v>
      </c>
      <c r="F23">
        <v>512</v>
      </c>
      <c r="G23">
        <v>512</v>
      </c>
      <c r="I23">
        <v>512</v>
      </c>
      <c r="J23">
        <v>512</v>
      </c>
    </row>
    <row r="24" spans="1:10" x14ac:dyDescent="0.25">
      <c r="A24">
        <v>20</v>
      </c>
      <c r="B24">
        <f t="shared" si="0"/>
        <v>1.25E-3</v>
      </c>
      <c r="C24">
        <f t="shared" si="1"/>
        <v>875.62085050153814</v>
      </c>
      <c r="D24">
        <f t="shared" si="2"/>
        <v>710.0977861371274</v>
      </c>
      <c r="F24">
        <v>512</v>
      </c>
      <c r="G24">
        <v>512</v>
      </c>
      <c r="I24">
        <v>512</v>
      </c>
      <c r="J24">
        <v>512</v>
      </c>
    </row>
    <row r="25" spans="1:10" x14ac:dyDescent="0.25">
      <c r="A25">
        <v>21</v>
      </c>
      <c r="B25">
        <f t="shared" si="0"/>
        <v>1.3125000000000001E-3</v>
      </c>
      <c r="C25">
        <f t="shared" si="1"/>
        <v>691.41909720729859</v>
      </c>
      <c r="D25">
        <f t="shared" si="2"/>
        <v>484.3158234349404</v>
      </c>
      <c r="F25">
        <v>512</v>
      </c>
      <c r="G25">
        <v>512</v>
      </c>
      <c r="I25">
        <v>512</v>
      </c>
      <c r="J25">
        <v>512</v>
      </c>
    </row>
    <row r="26" spans="1:10" x14ac:dyDescent="0.25">
      <c r="A26">
        <v>22</v>
      </c>
      <c r="B26">
        <f t="shared" si="0"/>
        <v>1.3749999999999999E-3</v>
      </c>
      <c r="C26">
        <f t="shared" si="1"/>
        <v>474.28849753936419</v>
      </c>
      <c r="D26">
        <f t="shared" si="2"/>
        <v>264.07910241641071</v>
      </c>
      <c r="F26">
        <v>512</v>
      </c>
      <c r="G26">
        <v>512</v>
      </c>
      <c r="I26">
        <v>512</v>
      </c>
      <c r="J26">
        <v>512</v>
      </c>
    </row>
    <row r="27" spans="1:10" x14ac:dyDescent="0.25">
      <c r="A27">
        <v>23</v>
      </c>
      <c r="B27">
        <f t="shared" si="0"/>
        <v>1.4375E-3</v>
      </c>
      <c r="C27">
        <f t="shared" si="1"/>
        <v>264.07910241641071</v>
      </c>
      <c r="D27">
        <f t="shared" si="2"/>
        <v>93.501842725878248</v>
      </c>
      <c r="F27">
        <v>512</v>
      </c>
      <c r="G27">
        <v>512</v>
      </c>
      <c r="I27">
        <v>512</v>
      </c>
      <c r="J27">
        <v>512</v>
      </c>
    </row>
    <row r="28" spans="1:10" x14ac:dyDescent="0.25">
      <c r="A28">
        <v>24</v>
      </c>
      <c r="B28">
        <f t="shared" si="0"/>
        <v>1.5E-3</v>
      </c>
      <c r="C28">
        <f t="shared" si="1"/>
        <v>99.370711793141538</v>
      </c>
      <c r="D28">
        <f t="shared" si="2"/>
        <v>6.7512925203165537</v>
      </c>
      <c r="F28">
        <v>512</v>
      </c>
      <c r="G28">
        <v>512</v>
      </c>
      <c r="I28">
        <v>512</v>
      </c>
      <c r="J28">
        <v>512</v>
      </c>
    </row>
    <row r="29" spans="1:10" x14ac:dyDescent="0.25">
      <c r="A29">
        <v>25</v>
      </c>
      <c r="B29">
        <f t="shared" si="0"/>
        <v>1.5625000000000001E-3</v>
      </c>
      <c r="C29">
        <f t="shared" si="1"/>
        <v>10.392311188450719</v>
      </c>
      <c r="D29">
        <f t="shared" si="2"/>
        <v>21.203903866107737</v>
      </c>
      <c r="F29">
        <v>512</v>
      </c>
      <c r="G29">
        <v>512</v>
      </c>
      <c r="I29">
        <v>512</v>
      </c>
      <c r="J29">
        <v>512</v>
      </c>
    </row>
    <row r="30" spans="1:10" x14ac:dyDescent="0.25">
      <c r="A30">
        <v>26</v>
      </c>
      <c r="B30">
        <f t="shared" si="0"/>
        <v>1.6249999999999999E-3</v>
      </c>
      <c r="C30">
        <f t="shared" si="1"/>
        <v>13.474135954619328</v>
      </c>
      <c r="D30">
        <f t="shared" si="2"/>
        <v>133.96476592188924</v>
      </c>
      <c r="F30">
        <v>512</v>
      </c>
      <c r="G30">
        <v>512</v>
      </c>
      <c r="I30">
        <v>512</v>
      </c>
      <c r="J30">
        <v>512</v>
      </c>
    </row>
    <row r="31" spans="1:10" x14ac:dyDescent="0.25">
      <c r="A31">
        <v>27</v>
      </c>
      <c r="B31">
        <f t="shared" si="0"/>
        <v>1.6875E-3</v>
      </c>
      <c r="C31">
        <f t="shared" si="1"/>
        <v>108.05057777093066</v>
      </c>
      <c r="D31">
        <f t="shared" si="2"/>
        <v>322.44746615387049</v>
      </c>
      <c r="F31">
        <v>512</v>
      </c>
      <c r="G31">
        <v>512</v>
      </c>
      <c r="I31">
        <v>512</v>
      </c>
      <c r="J31">
        <v>512</v>
      </c>
    </row>
    <row r="32" spans="1:10" x14ac:dyDescent="0.25">
      <c r="A32">
        <v>28</v>
      </c>
      <c r="B32">
        <f t="shared" si="0"/>
        <v>1.75E-3</v>
      </c>
      <c r="C32">
        <f t="shared" si="1"/>
        <v>276.76399092622785</v>
      </c>
      <c r="D32">
        <f t="shared" si="2"/>
        <v>548.89823126421561</v>
      </c>
      <c r="F32">
        <v>512</v>
      </c>
      <c r="G32">
        <v>512</v>
      </c>
      <c r="I32">
        <v>512</v>
      </c>
      <c r="J32">
        <v>512</v>
      </c>
    </row>
    <row r="33" spans="1:10" x14ac:dyDescent="0.25">
      <c r="A33">
        <v>29</v>
      </c>
      <c r="B33">
        <f t="shared" si="0"/>
        <v>1.8125000000000001E-3</v>
      </c>
      <c r="C33">
        <f t="shared" si="1"/>
        <v>488.65034678896626</v>
      </c>
      <c r="D33">
        <f t="shared" si="2"/>
        <v>767.95814587992243</v>
      </c>
      <c r="F33">
        <v>512</v>
      </c>
      <c r="G33">
        <v>512</v>
      </c>
      <c r="I33">
        <v>512</v>
      </c>
      <c r="J33">
        <v>512</v>
      </c>
    </row>
    <row r="34" spans="1:10" x14ac:dyDescent="0.25">
      <c r="A34">
        <v>30</v>
      </c>
      <c r="B34">
        <f t="shared" si="0"/>
        <v>1.8749999999999999E-3</v>
      </c>
      <c r="C34">
        <f t="shared" si="1"/>
        <v>704.82207224408728</v>
      </c>
      <c r="D34">
        <f t="shared" si="2"/>
        <v>935.74870897747144</v>
      </c>
      <c r="F34">
        <v>512</v>
      </c>
      <c r="G34">
        <v>512</v>
      </c>
      <c r="I34">
        <v>512</v>
      </c>
      <c r="J34">
        <v>512</v>
      </c>
    </row>
    <row r="35" spans="1:10" x14ac:dyDescent="0.25">
      <c r="A35">
        <v>31</v>
      </c>
      <c r="B35">
        <f t="shared" si="0"/>
        <v>1.9375E-3</v>
      </c>
      <c r="C35">
        <f t="shared" si="1"/>
        <v>885.60509887498642</v>
      </c>
      <c r="D35">
        <f t="shared" si="2"/>
        <v>1018.660857905998</v>
      </c>
      <c r="F35">
        <v>512</v>
      </c>
      <c r="G35">
        <v>512</v>
      </c>
      <c r="I35">
        <v>512</v>
      </c>
      <c r="J35">
        <v>512</v>
      </c>
    </row>
    <row r="36" spans="1:10" x14ac:dyDescent="0.25">
      <c r="A36">
        <v>32</v>
      </c>
      <c r="B36">
        <f t="shared" si="0"/>
        <v>2E-3</v>
      </c>
      <c r="C36">
        <f t="shared" si="1"/>
        <v>997.82025788881811</v>
      </c>
      <c r="D36">
        <f t="shared" si="2"/>
        <v>1000.0869863948392</v>
      </c>
      <c r="F36">
        <v>512</v>
      </c>
      <c r="G36">
        <v>512</v>
      </c>
      <c r="I36">
        <v>512</v>
      </c>
      <c r="J36">
        <v>512</v>
      </c>
    </row>
    <row r="37" spans="1:10" x14ac:dyDescent="0.25">
      <c r="A37">
        <v>33</v>
      </c>
      <c r="B37">
        <f t="shared" si="0"/>
        <v>2.0625000000000001E-3</v>
      </c>
      <c r="C37">
        <f t="shared" si="1"/>
        <v>1020.8726639613237</v>
      </c>
      <c r="D37">
        <f t="shared" si="2"/>
        <v>883.74750874956453</v>
      </c>
      <c r="F37">
        <v>512</v>
      </c>
      <c r="G37">
        <v>512</v>
      </c>
      <c r="I37">
        <v>512</v>
      </c>
      <c r="J37">
        <v>512</v>
      </c>
    </row>
    <row r="38" spans="1:10" x14ac:dyDescent="0.25">
      <c r="A38">
        <v>34</v>
      </c>
      <c r="B38">
        <f t="shared" si="0"/>
        <v>2.1250000000000002E-3</v>
      </c>
      <c r="C38">
        <f t="shared" si="1"/>
        <v>950.53150136596719</v>
      </c>
      <c r="D38">
        <f t="shared" si="2"/>
        <v>692.945647277592</v>
      </c>
      <c r="F38">
        <v>512</v>
      </c>
      <c r="G38">
        <v>512</v>
      </c>
      <c r="I38">
        <v>512</v>
      </c>
      <c r="J38">
        <v>512</v>
      </c>
    </row>
    <row r="39" spans="1:10" x14ac:dyDescent="0.25">
      <c r="A39">
        <v>35</v>
      </c>
      <c r="B39">
        <f t="shared" si="0"/>
        <v>2.1875000000000002E-3</v>
      </c>
      <c r="C39">
        <f t="shared" si="1"/>
        <v>799.70650698640623</v>
      </c>
      <c r="D39">
        <f t="shared" si="2"/>
        <v>465.8997117439672</v>
      </c>
      <c r="F39">
        <v>512</v>
      </c>
      <c r="G39">
        <v>512</v>
      </c>
      <c r="I39">
        <v>512</v>
      </c>
      <c r="J39">
        <v>512</v>
      </c>
    </row>
    <row r="40" spans="1:10" x14ac:dyDescent="0.25">
      <c r="A40">
        <v>36</v>
      </c>
      <c r="B40">
        <f t="shared" si="0"/>
        <v>2.2499999999999998E-3</v>
      </c>
      <c r="C40">
        <f t="shared" si="1"/>
        <v>596.07864202767996</v>
      </c>
      <c r="D40">
        <f t="shared" si="2"/>
        <v>248.08783233136108</v>
      </c>
      <c r="F40">
        <v>512</v>
      </c>
      <c r="G40">
        <v>512</v>
      </c>
      <c r="I40">
        <v>512</v>
      </c>
      <c r="J40">
        <v>512</v>
      </c>
    </row>
    <row r="41" spans="1:10" x14ac:dyDescent="0.25">
      <c r="A41">
        <v>37</v>
      </c>
      <c r="B41">
        <f t="shared" si="0"/>
        <v>2.3124999999999999E-3</v>
      </c>
      <c r="C41">
        <f t="shared" si="1"/>
        <v>377.01979603219297</v>
      </c>
      <c r="D41">
        <f t="shared" si="2"/>
        <v>83.138524053605011</v>
      </c>
      <c r="F41">
        <v>512</v>
      </c>
      <c r="G41">
        <v>512</v>
      </c>
      <c r="I41">
        <v>512</v>
      </c>
      <c r="J41">
        <v>512</v>
      </c>
    </row>
    <row r="42" spans="1:10" x14ac:dyDescent="0.25">
      <c r="A42">
        <v>38</v>
      </c>
      <c r="B42">
        <f t="shared" si="0"/>
        <v>2.3749999999999999E-3</v>
      </c>
      <c r="C42">
        <f t="shared" si="1"/>
        <v>182.73391160617791</v>
      </c>
      <c r="D42">
        <f t="shared" si="2"/>
        <v>4.0917358433551954</v>
      </c>
      <c r="F42">
        <v>512</v>
      </c>
      <c r="G42">
        <v>512</v>
      </c>
      <c r="I42">
        <v>512</v>
      </c>
      <c r="J42">
        <v>512</v>
      </c>
    </row>
    <row r="43" spans="1:10" x14ac:dyDescent="0.25">
      <c r="A43">
        <v>39</v>
      </c>
      <c r="B43">
        <f t="shared" si="0"/>
        <v>2.4375E-3</v>
      </c>
      <c r="C43">
        <f t="shared" si="1"/>
        <v>48.878341508748804</v>
      </c>
      <c r="D43">
        <f t="shared" si="2"/>
        <v>26.780828101001362</v>
      </c>
      <c r="F43">
        <v>512</v>
      </c>
      <c r="G43">
        <v>512</v>
      </c>
      <c r="I43">
        <v>512</v>
      </c>
      <c r="J43">
        <v>512</v>
      </c>
    </row>
    <row r="44" spans="1:10" x14ac:dyDescent="0.25">
      <c r="A44">
        <v>40</v>
      </c>
      <c r="B44">
        <f t="shared" si="0"/>
        <v>2.5000000000000001E-3</v>
      </c>
      <c r="C44">
        <f t="shared" si="1"/>
        <v>1.9642882418452245E-2</v>
      </c>
      <c r="D44">
        <f t="shared" si="2"/>
        <v>146.66109277442717</v>
      </c>
      <c r="F44">
        <v>512</v>
      </c>
      <c r="G44">
        <v>512</v>
      </c>
      <c r="I44">
        <v>512</v>
      </c>
      <c r="J44">
        <v>512</v>
      </c>
    </row>
    <row r="45" spans="1:10" x14ac:dyDescent="0.25">
      <c r="A45">
        <v>41</v>
      </c>
      <c r="B45">
        <f t="shared" si="0"/>
        <v>2.5625000000000001E-3</v>
      </c>
      <c r="C45">
        <f t="shared" si="1"/>
        <v>45.124868878872974</v>
      </c>
      <c r="D45">
        <f t="shared" si="2"/>
        <v>339.72007498159689</v>
      </c>
      <c r="F45">
        <v>512</v>
      </c>
      <c r="G45">
        <v>512</v>
      </c>
      <c r="I45">
        <v>512</v>
      </c>
      <c r="J45">
        <v>512</v>
      </c>
    </row>
    <row r="46" spans="1:10" x14ac:dyDescent="0.25">
      <c r="A46">
        <v>42</v>
      </c>
      <c r="B46">
        <f t="shared" si="0"/>
        <v>2.6250000000000002E-3</v>
      </c>
      <c r="C46">
        <f t="shared" si="1"/>
        <v>175.91584242216811</v>
      </c>
      <c r="D46">
        <f t="shared" si="2"/>
        <v>567.28735542997038</v>
      </c>
      <c r="F46">
        <v>512</v>
      </c>
      <c r="G46">
        <v>512</v>
      </c>
      <c r="I46">
        <v>512</v>
      </c>
      <c r="J46">
        <v>512</v>
      </c>
    </row>
    <row r="47" spans="1:10" x14ac:dyDescent="0.25">
      <c r="A47">
        <v>43</v>
      </c>
      <c r="B47">
        <f t="shared" si="0"/>
        <v>2.6874999999999998E-3</v>
      </c>
      <c r="C47">
        <f t="shared" si="1"/>
        <v>368.38845279103782</v>
      </c>
      <c r="D47">
        <f t="shared" si="2"/>
        <v>783.78037664621843</v>
      </c>
      <c r="F47">
        <v>512</v>
      </c>
      <c r="G47">
        <v>512</v>
      </c>
      <c r="I47">
        <v>512</v>
      </c>
      <c r="J47">
        <v>512</v>
      </c>
    </row>
    <row r="48" spans="1:10" x14ac:dyDescent="0.25">
      <c r="A48">
        <v>44</v>
      </c>
      <c r="B48">
        <f t="shared" si="0"/>
        <v>2.7499999999999998E-3</v>
      </c>
      <c r="C48">
        <f t="shared" si="1"/>
        <v>587.21813801503913</v>
      </c>
      <c r="D48">
        <f t="shared" si="2"/>
        <v>945.83479573042518</v>
      </c>
      <c r="F48">
        <v>512</v>
      </c>
      <c r="G48">
        <v>512</v>
      </c>
      <c r="I48">
        <v>512</v>
      </c>
      <c r="J48">
        <v>512</v>
      </c>
    </row>
    <row r="49" spans="1:14" x14ac:dyDescent="0.25">
      <c r="A49">
        <v>45</v>
      </c>
      <c r="B49">
        <f t="shared" si="0"/>
        <v>2.8124999999999999E-3</v>
      </c>
      <c r="C49">
        <f t="shared" si="1"/>
        <v>792.24301344027674</v>
      </c>
      <c r="D49">
        <f t="shared" si="2"/>
        <v>1020.9905206291166</v>
      </c>
      <c r="F49">
        <v>512</v>
      </c>
      <c r="G49">
        <v>512</v>
      </c>
      <c r="I49">
        <v>512</v>
      </c>
      <c r="J49">
        <v>512</v>
      </c>
    </row>
    <row r="50" spans="1:14" x14ac:dyDescent="0.25">
      <c r="A50">
        <v>46</v>
      </c>
      <c r="B50">
        <f t="shared" si="0"/>
        <v>2.875E-3</v>
      </c>
      <c r="C50">
        <f t="shared" si="1"/>
        <v>945.83479573042518</v>
      </c>
      <c r="D50">
        <f t="shared" si="2"/>
        <v>994.19358513548616</v>
      </c>
      <c r="F50">
        <v>512</v>
      </c>
      <c r="G50">
        <v>512</v>
      </c>
      <c r="I50">
        <v>512</v>
      </c>
      <c r="J50">
        <v>512</v>
      </c>
    </row>
    <row r="51" spans="1:14" x14ac:dyDescent="0.25">
      <c r="A51">
        <v>47</v>
      </c>
      <c r="B51">
        <f t="shared" si="0"/>
        <v>2.9375E-3</v>
      </c>
      <c r="C51">
        <f t="shared" si="1"/>
        <v>1019.8047341782482</v>
      </c>
      <c r="D51">
        <f t="shared" si="2"/>
        <v>870.81151330589546</v>
      </c>
      <c r="F51">
        <v>512</v>
      </c>
      <c r="G51">
        <v>512</v>
      </c>
      <c r="I51">
        <v>512</v>
      </c>
      <c r="J51">
        <v>512</v>
      </c>
    </row>
    <row r="52" spans="1:14" x14ac:dyDescent="0.25">
      <c r="A52">
        <v>48</v>
      </c>
      <c r="B52">
        <f t="shared" si="0"/>
        <v>3.0000000000000001E-3</v>
      </c>
      <c r="C52">
        <f t="shared" si="1"/>
        <v>1000.5771014652307</v>
      </c>
      <c r="D52">
        <f t="shared" si="2"/>
        <v>675.55818478626861</v>
      </c>
      <c r="F52">
        <v>512</v>
      </c>
      <c r="G52">
        <v>512</v>
      </c>
      <c r="I52">
        <v>512</v>
      </c>
      <c r="J52">
        <v>512</v>
      </c>
    </row>
    <row r="53" spans="1:14" x14ac:dyDescent="0.25">
      <c r="A53">
        <v>49</v>
      </c>
      <c r="B53">
        <f t="shared" si="0"/>
        <v>3.0625000000000001E-3</v>
      </c>
      <c r="C53">
        <f t="shared" si="1"/>
        <v>891.6807513956328</v>
      </c>
      <c r="D53">
        <f t="shared" si="2"/>
        <v>447.54355445047378</v>
      </c>
      <c r="F53">
        <v>512</v>
      </c>
      <c r="G53">
        <v>512</v>
      </c>
      <c r="I53">
        <v>512</v>
      </c>
      <c r="J53">
        <v>512</v>
      </c>
    </row>
    <row r="54" spans="1:14" x14ac:dyDescent="0.25">
      <c r="A54">
        <v>50</v>
      </c>
      <c r="B54">
        <f t="shared" si="0"/>
        <v>3.1250000000000002E-3</v>
      </c>
      <c r="C54">
        <f t="shared" si="1"/>
        <v>713.10146718825467</v>
      </c>
      <c r="D54">
        <f t="shared" si="2"/>
        <v>232.43978558825569</v>
      </c>
      <c r="F54">
        <v>512</v>
      </c>
      <c r="G54">
        <v>512</v>
      </c>
      <c r="I54">
        <v>512</v>
      </c>
      <c r="J54">
        <v>512</v>
      </c>
    </row>
    <row r="55" spans="1:14" x14ac:dyDescent="0.25">
      <c r="A55">
        <v>51</v>
      </c>
      <c r="B55">
        <f t="shared" si="0"/>
        <v>3.1874999999999998E-3</v>
      </c>
      <c r="C55">
        <f t="shared" si="1"/>
        <v>497.6139640585871</v>
      </c>
      <c r="D55">
        <f t="shared" si="2"/>
        <v>73.332948778715718</v>
      </c>
      <c r="F55">
        <v>512</v>
      </c>
      <c r="G55">
        <v>512</v>
      </c>
      <c r="I55">
        <v>512</v>
      </c>
      <c r="J55">
        <v>512</v>
      </c>
    </row>
    <row r="56" spans="1:14" x14ac:dyDescent="0.25">
      <c r="A56">
        <v>52</v>
      </c>
      <c r="B56">
        <f t="shared" si="0"/>
        <v>3.2499999999999999E-3</v>
      </c>
      <c r="C56">
        <f t="shared" si="1"/>
        <v>284.76673487307841</v>
      </c>
      <c r="D56">
        <f t="shared" si="2"/>
        <v>2.0927245795365934</v>
      </c>
      <c r="F56">
        <v>512</v>
      </c>
      <c r="G56">
        <v>512</v>
      </c>
      <c r="I56">
        <v>512</v>
      </c>
      <c r="J56">
        <v>512</v>
      </c>
    </row>
    <row r="57" spans="1:14" x14ac:dyDescent="0.25">
      <c r="A57">
        <v>53</v>
      </c>
      <c r="B57">
        <f t="shared" si="0"/>
        <v>3.3124999999999999E-3</v>
      </c>
      <c r="C57">
        <f t="shared" si="1"/>
        <v>113.62370214616999</v>
      </c>
      <c r="D57">
        <f t="shared" si="2"/>
        <v>32.988790105872454</v>
      </c>
      <c r="F57">
        <v>512</v>
      </c>
      <c r="G57">
        <v>512</v>
      </c>
      <c r="I57">
        <v>512</v>
      </c>
      <c r="J57">
        <v>512</v>
      </c>
    </row>
    <row r="58" spans="1:14" x14ac:dyDescent="0.25">
      <c r="A58">
        <v>54</v>
      </c>
      <c r="B58">
        <f t="shared" si="0"/>
        <v>3.375E-3</v>
      </c>
      <c r="C58">
        <f t="shared" si="1"/>
        <v>15.594803394607936</v>
      </c>
      <c r="D58">
        <f t="shared" si="2"/>
        <v>159.8325505835586</v>
      </c>
      <c r="F58">
        <v>512</v>
      </c>
      <c r="G58">
        <v>512</v>
      </c>
      <c r="I58">
        <v>512</v>
      </c>
      <c r="J58">
        <v>512</v>
      </c>
    </row>
    <row r="59" spans="1:14" x14ac:dyDescent="0.25">
      <c r="A59">
        <v>55</v>
      </c>
      <c r="B59">
        <f t="shared" si="0"/>
        <v>3.4375E-3</v>
      </c>
      <c r="C59">
        <f t="shared" si="1"/>
        <v>8.6713148950947243</v>
      </c>
      <c r="D59">
        <f t="shared" si="2"/>
        <v>357.21673748648709</v>
      </c>
      <c r="F59">
        <v>512</v>
      </c>
      <c r="G59">
        <v>512</v>
      </c>
      <c r="I59">
        <v>512</v>
      </c>
      <c r="J59">
        <v>512</v>
      </c>
    </row>
    <row r="60" spans="1:14" x14ac:dyDescent="0.25">
      <c r="A60">
        <v>56</v>
      </c>
      <c r="B60">
        <f t="shared" si="0"/>
        <v>3.5000000000000001E-3</v>
      </c>
      <c r="C60">
        <f t="shared" si="1"/>
        <v>94.123906786534917</v>
      </c>
      <c r="D60">
        <f t="shared" si="2"/>
        <v>585.60457722356193</v>
      </c>
      <c r="F60">
        <v>512</v>
      </c>
      <c r="G60">
        <v>512</v>
      </c>
      <c r="I60">
        <v>512</v>
      </c>
      <c r="J60">
        <v>512</v>
      </c>
    </row>
    <row r="61" spans="1:14" x14ac:dyDescent="0.25">
      <c r="A61">
        <v>57</v>
      </c>
      <c r="B61">
        <f t="shared" si="0"/>
        <v>3.5625000000000001E-3</v>
      </c>
      <c r="C61">
        <f t="shared" si="1"/>
        <v>256.26943655831684</v>
      </c>
      <c r="D61">
        <f t="shared" si="2"/>
        <v>799.24915129879344</v>
      </c>
      <c r="F61">
        <v>512</v>
      </c>
      <c r="G61">
        <v>512</v>
      </c>
      <c r="I61">
        <v>512</v>
      </c>
      <c r="J61">
        <v>512</v>
      </c>
    </row>
    <row r="62" spans="1:14" x14ac:dyDescent="0.25">
      <c r="A62">
        <v>58</v>
      </c>
      <c r="B62">
        <f t="shared" si="0"/>
        <v>3.6250000000000002E-3</v>
      </c>
      <c r="C62">
        <f t="shared" si="1"/>
        <v>465.34928139300655</v>
      </c>
      <c r="D62">
        <f t="shared" si="2"/>
        <v>955.35667117869264</v>
      </c>
      <c r="F62">
        <v>512</v>
      </c>
      <c r="G62">
        <v>512</v>
      </c>
      <c r="I62">
        <v>512</v>
      </c>
      <c r="J62">
        <v>512</v>
      </c>
    </row>
    <row r="63" spans="1:14" x14ac:dyDescent="0.25">
      <c r="A63">
        <v>59</v>
      </c>
      <c r="B63">
        <f t="shared" si="0"/>
        <v>3.6874999999999998E-3</v>
      </c>
      <c r="C63">
        <f t="shared" si="1"/>
        <v>682.99094807465963</v>
      </c>
      <c r="D63">
        <f t="shared" si="2"/>
        <v>1022.658230441717</v>
      </c>
      <c r="F63">
        <v>512</v>
      </c>
      <c r="G63">
        <v>512</v>
      </c>
      <c r="I63">
        <v>512</v>
      </c>
      <c r="J63">
        <v>512</v>
      </c>
      <c r="L63" t="s">
        <v>13</v>
      </c>
      <c r="M63" t="s">
        <v>12</v>
      </c>
      <c r="N63" t="s">
        <v>14</v>
      </c>
    </row>
    <row r="64" spans="1:14" x14ac:dyDescent="0.25">
      <c r="A64">
        <v>60</v>
      </c>
      <c r="B64">
        <f t="shared" si="0"/>
        <v>3.7499999999999999E-3</v>
      </c>
      <c r="C64">
        <f t="shared" si="1"/>
        <v>869.25058938619554</v>
      </c>
      <c r="D64">
        <f t="shared" si="2"/>
        <v>987.67308094557302</v>
      </c>
      <c r="F64">
        <v>512</v>
      </c>
      <c r="G64">
        <v>513</v>
      </c>
      <c r="I64">
        <v>512</v>
      </c>
      <c r="J64">
        <v>512</v>
      </c>
      <c r="L64">
        <v>0</v>
      </c>
      <c r="M64">
        <f>L64/800</f>
        <v>0</v>
      </c>
      <c r="N64">
        <v>0</v>
      </c>
    </row>
    <row r="65" spans="1:14" x14ac:dyDescent="0.25">
      <c r="A65">
        <v>61</v>
      </c>
      <c r="B65">
        <f t="shared" si="0"/>
        <v>3.8124999999999999E-3</v>
      </c>
      <c r="C65">
        <f t="shared" si="1"/>
        <v>989.94391162736974</v>
      </c>
      <c r="D65">
        <f t="shared" si="2"/>
        <v>857.40887591913861</v>
      </c>
      <c r="F65">
        <v>513</v>
      </c>
      <c r="G65">
        <v>513</v>
      </c>
      <c r="I65">
        <v>513</v>
      </c>
      <c r="J65">
        <v>513</v>
      </c>
      <c r="L65">
        <v>1</v>
      </c>
      <c r="M65">
        <f t="shared" ref="M65:M128" si="3">L65/800</f>
        <v>1.25E-3</v>
      </c>
      <c r="N65">
        <v>0</v>
      </c>
    </row>
    <row r="66" spans="1:14" x14ac:dyDescent="0.25">
      <c r="A66">
        <v>62</v>
      </c>
      <c r="B66">
        <f t="shared" si="0"/>
        <v>3.875E-3</v>
      </c>
      <c r="C66">
        <f t="shared" si="1"/>
        <v>1022.9200293669674</v>
      </c>
      <c r="D66">
        <f t="shared" si="2"/>
        <v>657.95801142495679</v>
      </c>
      <c r="F66">
        <v>513</v>
      </c>
      <c r="G66">
        <v>513</v>
      </c>
      <c r="I66">
        <v>513</v>
      </c>
      <c r="J66">
        <v>512</v>
      </c>
      <c r="L66">
        <v>2</v>
      </c>
      <c r="M66">
        <f t="shared" si="3"/>
        <v>2.5000000000000001E-3</v>
      </c>
      <c r="N66">
        <v>0</v>
      </c>
    </row>
    <row r="67" spans="1:14" x14ac:dyDescent="0.25">
      <c r="A67">
        <v>63</v>
      </c>
      <c r="B67">
        <f t="shared" si="0"/>
        <v>3.9375E-3</v>
      </c>
      <c r="C67">
        <f t="shared" si="1"/>
        <v>962.12682478726515</v>
      </c>
      <c r="D67">
        <f t="shared" si="2"/>
        <v>429.2712241242881</v>
      </c>
      <c r="F67">
        <v>512</v>
      </c>
      <c r="G67">
        <v>512</v>
      </c>
      <c r="I67">
        <v>512</v>
      </c>
      <c r="J67">
        <v>512</v>
      </c>
      <c r="L67">
        <v>3</v>
      </c>
      <c r="M67">
        <f t="shared" si="3"/>
        <v>3.7499999999999999E-3</v>
      </c>
      <c r="N67">
        <v>0</v>
      </c>
    </row>
    <row r="68" spans="1:14" x14ac:dyDescent="0.25">
      <c r="A68">
        <v>64</v>
      </c>
      <c r="B68">
        <f t="shared" si="0"/>
        <v>4.0000000000000001E-3</v>
      </c>
      <c r="C68">
        <f t="shared" si="1"/>
        <v>818.72169487291501</v>
      </c>
      <c r="D68">
        <f t="shared" si="2"/>
        <v>217.15531280202288</v>
      </c>
      <c r="F68">
        <v>512</v>
      </c>
      <c r="G68">
        <v>512</v>
      </c>
      <c r="I68">
        <v>512</v>
      </c>
      <c r="J68">
        <v>512</v>
      </c>
      <c r="L68">
        <v>4</v>
      </c>
      <c r="M68">
        <f t="shared" si="3"/>
        <v>5.0000000000000001E-3</v>
      </c>
      <c r="N68">
        <v>0</v>
      </c>
    </row>
    <row r="69" spans="1:14" x14ac:dyDescent="0.25">
      <c r="A69">
        <v>65</v>
      </c>
      <c r="B69">
        <f t="shared" ref="B69:B132" si="4">A69/16000</f>
        <v>4.0625000000000001E-3</v>
      </c>
      <c r="C69">
        <f t="shared" ref="C69:C132" si="5">512+512*SIN(2*3.14*1100*B69)</f>
        <v>619.02383064455591</v>
      </c>
      <c r="D69">
        <f t="shared" ref="D69:D132" si="6">512+512*SIN(2*3.14*1150*B69)</f>
        <v>64.097869258728679</v>
      </c>
      <c r="F69">
        <v>512</v>
      </c>
      <c r="G69">
        <v>512</v>
      </c>
      <c r="I69">
        <v>512</v>
      </c>
      <c r="J69">
        <v>512</v>
      </c>
      <c r="L69">
        <v>5</v>
      </c>
      <c r="M69">
        <f t="shared" si="3"/>
        <v>6.2500000000000003E-3</v>
      </c>
      <c r="N69">
        <v>0</v>
      </c>
    </row>
    <row r="70" spans="1:14" x14ac:dyDescent="0.25">
      <c r="A70">
        <v>66</v>
      </c>
      <c r="B70">
        <f t="shared" si="4"/>
        <v>4.1250000000000002E-3</v>
      </c>
      <c r="C70">
        <f t="shared" si="5"/>
        <v>399.68384730806804</v>
      </c>
      <c r="D70">
        <f t="shared" si="6"/>
        <v>0.75685848518361354</v>
      </c>
      <c r="F70">
        <v>512</v>
      </c>
      <c r="G70">
        <v>511</v>
      </c>
      <c r="I70">
        <v>512</v>
      </c>
      <c r="J70">
        <v>512</v>
      </c>
      <c r="L70">
        <v>6</v>
      </c>
      <c r="M70">
        <f t="shared" si="3"/>
        <v>7.4999999999999997E-3</v>
      </c>
      <c r="N70">
        <v>0</v>
      </c>
    </row>
    <row r="71" spans="1:14" x14ac:dyDescent="0.25">
      <c r="A71">
        <v>67</v>
      </c>
      <c r="B71">
        <f t="shared" si="4"/>
        <v>4.1875000000000002E-3</v>
      </c>
      <c r="C71">
        <f t="shared" si="5"/>
        <v>200.95728469905004</v>
      </c>
      <c r="D71">
        <f t="shared" si="6"/>
        <v>39.819716295163062</v>
      </c>
      <c r="F71">
        <v>511</v>
      </c>
      <c r="G71">
        <v>511</v>
      </c>
      <c r="I71">
        <v>511</v>
      </c>
      <c r="J71">
        <v>511</v>
      </c>
      <c r="L71">
        <v>7</v>
      </c>
      <c r="M71">
        <f t="shared" si="3"/>
        <v>8.7500000000000008E-3</v>
      </c>
      <c r="N71">
        <v>0</v>
      </c>
    </row>
    <row r="72" spans="1:14" x14ac:dyDescent="0.25">
      <c r="A72">
        <v>68</v>
      </c>
      <c r="B72">
        <f t="shared" si="4"/>
        <v>4.2500000000000003E-3</v>
      </c>
      <c r="C72">
        <f t="shared" si="5"/>
        <v>59.3164947152747</v>
      </c>
      <c r="D72">
        <f t="shared" si="6"/>
        <v>173.46200959051902</v>
      </c>
      <c r="F72">
        <v>511</v>
      </c>
      <c r="G72">
        <v>511</v>
      </c>
      <c r="I72">
        <v>511</v>
      </c>
      <c r="J72">
        <v>511</v>
      </c>
      <c r="L72">
        <v>8</v>
      </c>
      <c r="M72">
        <f t="shared" si="3"/>
        <v>0.01</v>
      </c>
      <c r="N72">
        <v>0</v>
      </c>
    </row>
    <row r="73" spans="1:14" x14ac:dyDescent="0.25">
      <c r="A73">
        <v>69</v>
      </c>
      <c r="B73">
        <f t="shared" si="4"/>
        <v>4.3125000000000004E-3</v>
      </c>
      <c r="C73">
        <f t="shared" si="5"/>
        <v>0.75685848518361354</v>
      </c>
      <c r="D73">
        <f t="shared" si="6"/>
        <v>374.91469888982334</v>
      </c>
      <c r="F73">
        <v>511</v>
      </c>
      <c r="G73">
        <v>511</v>
      </c>
      <c r="I73">
        <v>511</v>
      </c>
      <c r="J73">
        <v>511</v>
      </c>
      <c r="L73">
        <v>9</v>
      </c>
      <c r="M73">
        <f t="shared" si="3"/>
        <v>1.125E-2</v>
      </c>
      <c r="N73">
        <v>0</v>
      </c>
    </row>
    <row r="74" spans="1:14" x14ac:dyDescent="0.25">
      <c r="A74">
        <v>70</v>
      </c>
      <c r="B74">
        <f t="shared" si="4"/>
        <v>4.3750000000000004E-3</v>
      </c>
      <c r="C74">
        <f t="shared" si="5"/>
        <v>36.025845453973204</v>
      </c>
      <c r="D74">
        <f t="shared" si="6"/>
        <v>603.82607471159997</v>
      </c>
      <c r="F74">
        <v>511</v>
      </c>
      <c r="G74">
        <v>511</v>
      </c>
      <c r="I74">
        <v>511</v>
      </c>
      <c r="J74">
        <v>511</v>
      </c>
      <c r="L74">
        <v>10</v>
      </c>
      <c r="M74">
        <f t="shared" si="3"/>
        <v>1.2500000000000001E-2</v>
      </c>
      <c r="N74">
        <v>0</v>
      </c>
    </row>
    <row r="75" spans="1:14" x14ac:dyDescent="0.25">
      <c r="A75">
        <v>71</v>
      </c>
      <c r="B75">
        <f t="shared" si="4"/>
        <v>4.4374999999999996E-3</v>
      </c>
      <c r="C75">
        <f t="shared" si="5"/>
        <v>158.6505267543792</v>
      </c>
      <c r="D75">
        <f t="shared" si="6"/>
        <v>814.34435236985678</v>
      </c>
      <c r="F75">
        <v>512</v>
      </c>
      <c r="G75">
        <v>512</v>
      </c>
      <c r="I75">
        <v>512</v>
      </c>
      <c r="J75">
        <v>512</v>
      </c>
      <c r="L75">
        <v>11</v>
      </c>
      <c r="M75">
        <f t="shared" si="3"/>
        <v>1.375E-2</v>
      </c>
      <c r="N75">
        <v>0</v>
      </c>
    </row>
    <row r="76" spans="1:14" x14ac:dyDescent="0.25">
      <c r="A76">
        <v>72</v>
      </c>
      <c r="B76">
        <f t="shared" si="4"/>
        <v>4.4999999999999997E-3</v>
      </c>
      <c r="C76">
        <f t="shared" si="5"/>
        <v>346.12555398695883</v>
      </c>
      <c r="D76">
        <f t="shared" si="6"/>
        <v>964.30195192236124</v>
      </c>
      <c r="F76">
        <v>512</v>
      </c>
      <c r="G76">
        <v>512</v>
      </c>
      <c r="I76">
        <v>512</v>
      </c>
      <c r="J76">
        <v>512</v>
      </c>
      <c r="L76">
        <v>12</v>
      </c>
      <c r="M76">
        <f t="shared" si="3"/>
        <v>1.4999999999999999E-2</v>
      </c>
      <c r="N76">
        <v>0</v>
      </c>
    </row>
    <row r="77" spans="1:14" x14ac:dyDescent="0.25">
      <c r="A77">
        <v>73</v>
      </c>
      <c r="B77">
        <f t="shared" si="4"/>
        <v>4.5624999999999997E-3</v>
      </c>
      <c r="C77">
        <f t="shared" si="5"/>
        <v>564.04357327057141</v>
      </c>
      <c r="D77">
        <f t="shared" si="6"/>
        <v>1023.6618184520034</v>
      </c>
      <c r="F77">
        <v>512</v>
      </c>
      <c r="G77">
        <v>513</v>
      </c>
      <c r="I77">
        <v>512</v>
      </c>
      <c r="J77">
        <v>513</v>
      </c>
      <c r="L77">
        <v>13</v>
      </c>
      <c r="M77">
        <f t="shared" si="3"/>
        <v>1.6250000000000001E-2</v>
      </c>
      <c r="N77">
        <v>0</v>
      </c>
    </row>
    <row r="78" spans="1:14" x14ac:dyDescent="0.25">
      <c r="A78">
        <v>74</v>
      </c>
      <c r="B78">
        <f t="shared" si="4"/>
        <v>4.6249999999999998E-3</v>
      </c>
      <c r="C78">
        <f t="shared" si="5"/>
        <v>772.41001830350615</v>
      </c>
      <c r="D78">
        <f t="shared" si="6"/>
        <v>980.53395387836565</v>
      </c>
      <c r="F78">
        <v>513</v>
      </c>
      <c r="G78">
        <v>513</v>
      </c>
      <c r="I78">
        <v>513</v>
      </c>
      <c r="J78">
        <v>513</v>
      </c>
      <c r="L78">
        <v>14</v>
      </c>
      <c r="M78">
        <f t="shared" si="3"/>
        <v>1.7500000000000002E-2</v>
      </c>
      <c r="N78">
        <v>0</v>
      </c>
    </row>
    <row r="79" spans="1:14" x14ac:dyDescent="0.25">
      <c r="A79">
        <v>75</v>
      </c>
      <c r="B79">
        <f t="shared" si="4"/>
        <v>4.6874999999999998E-3</v>
      </c>
      <c r="C79">
        <f t="shared" si="5"/>
        <v>932.9833263718765</v>
      </c>
      <c r="D79">
        <f t="shared" si="6"/>
        <v>843.55702700197548</v>
      </c>
      <c r="F79">
        <v>514</v>
      </c>
      <c r="G79">
        <v>514</v>
      </c>
      <c r="I79">
        <v>514</v>
      </c>
      <c r="J79">
        <v>514</v>
      </c>
      <c r="L79">
        <v>15</v>
      </c>
      <c r="M79">
        <f t="shared" si="3"/>
        <v>1.8749999999999999E-2</v>
      </c>
      <c r="N79">
        <v>0</v>
      </c>
    </row>
    <row r="80" spans="1:14" x14ac:dyDescent="0.25">
      <c r="A80">
        <v>76</v>
      </c>
      <c r="B80">
        <f t="shared" si="4"/>
        <v>4.7499999999999999E-3</v>
      </c>
      <c r="C80">
        <f t="shared" si="5"/>
        <v>1016.2934250285382</v>
      </c>
      <c r="D80">
        <f t="shared" si="6"/>
        <v>640.16801659043597</v>
      </c>
      <c r="F80">
        <v>514</v>
      </c>
      <c r="G80">
        <v>514</v>
      </c>
      <c r="I80">
        <v>514</v>
      </c>
      <c r="J80">
        <v>514</v>
      </c>
      <c r="L80">
        <v>16</v>
      </c>
      <c r="M80">
        <f t="shared" si="3"/>
        <v>0.02</v>
      </c>
      <c r="N80">
        <v>0</v>
      </c>
    </row>
    <row r="81" spans="1:14" x14ac:dyDescent="0.25">
      <c r="A81">
        <v>77</v>
      </c>
      <c r="B81">
        <f t="shared" si="4"/>
        <v>4.8124999999999999E-3</v>
      </c>
      <c r="C81">
        <f t="shared" si="5"/>
        <v>1007.050384256328</v>
      </c>
      <c r="D81">
        <f t="shared" si="6"/>
        <v>411.10648431650299</v>
      </c>
      <c r="F81">
        <v>514</v>
      </c>
      <c r="G81">
        <v>513</v>
      </c>
      <c r="I81">
        <v>514</v>
      </c>
      <c r="J81">
        <v>513</v>
      </c>
      <c r="L81">
        <v>17</v>
      </c>
      <c r="M81">
        <f t="shared" si="3"/>
        <v>2.1250000000000002E-2</v>
      </c>
      <c r="N81">
        <v>0</v>
      </c>
    </row>
    <row r="82" spans="1:14" x14ac:dyDescent="0.25">
      <c r="A82">
        <v>78</v>
      </c>
      <c r="B82">
        <f t="shared" si="4"/>
        <v>4.875E-3</v>
      </c>
      <c r="C82">
        <f t="shared" si="5"/>
        <v>906.95058239150649</v>
      </c>
      <c r="D82">
        <f t="shared" si="6"/>
        <v>202.25429175198417</v>
      </c>
      <c r="F82">
        <v>513</v>
      </c>
      <c r="G82">
        <v>512</v>
      </c>
      <c r="I82">
        <v>513</v>
      </c>
      <c r="J82">
        <v>512</v>
      </c>
      <c r="L82">
        <v>18</v>
      </c>
      <c r="M82">
        <f t="shared" si="3"/>
        <v>2.2499999999999999E-2</v>
      </c>
      <c r="N82">
        <v>1</v>
      </c>
    </row>
    <row r="83" spans="1:14" x14ac:dyDescent="0.25">
      <c r="A83">
        <v>79</v>
      </c>
      <c r="B83">
        <f t="shared" si="4"/>
        <v>4.9375E-3</v>
      </c>
      <c r="C83">
        <f t="shared" si="5"/>
        <v>734.36536924549102</v>
      </c>
      <c r="D83">
        <f t="shared" si="6"/>
        <v>55.445295909397032</v>
      </c>
      <c r="F83">
        <v>512</v>
      </c>
      <c r="G83">
        <v>512</v>
      </c>
      <c r="I83">
        <v>512</v>
      </c>
      <c r="J83">
        <v>512</v>
      </c>
      <c r="L83">
        <v>19</v>
      </c>
      <c r="M83">
        <f t="shared" si="3"/>
        <v>2.375E-2</v>
      </c>
      <c r="N83">
        <v>1</v>
      </c>
    </row>
    <row r="84" spans="1:14" x14ac:dyDescent="0.25">
      <c r="A84">
        <v>80</v>
      </c>
      <c r="B84">
        <f t="shared" si="4"/>
        <v>5.0000000000000001E-3</v>
      </c>
      <c r="C84">
        <f t="shared" si="5"/>
        <v>520.96936618531788</v>
      </c>
      <c r="D84">
        <f t="shared" si="6"/>
        <v>8.5874882335701841E-2</v>
      </c>
      <c r="F84">
        <v>512</v>
      </c>
      <c r="G84">
        <v>511</v>
      </c>
      <c r="I84">
        <v>512</v>
      </c>
      <c r="J84">
        <v>511</v>
      </c>
      <c r="L84">
        <v>20</v>
      </c>
      <c r="M84">
        <f t="shared" si="3"/>
        <v>2.5000000000000001E-2</v>
      </c>
      <c r="N84">
        <v>1</v>
      </c>
    </row>
    <row r="85" spans="1:14" x14ac:dyDescent="0.25">
      <c r="A85">
        <v>81</v>
      </c>
      <c r="B85">
        <f t="shared" si="4"/>
        <v>5.0625000000000002E-3</v>
      </c>
      <c r="C85">
        <f t="shared" si="5"/>
        <v>305.92721237651779</v>
      </c>
      <c r="D85">
        <f t="shared" si="6"/>
        <v>47.264722905245662</v>
      </c>
      <c r="F85">
        <v>510</v>
      </c>
      <c r="G85">
        <v>510</v>
      </c>
      <c r="I85">
        <v>510</v>
      </c>
      <c r="J85">
        <v>510</v>
      </c>
      <c r="L85">
        <v>21</v>
      </c>
      <c r="M85">
        <f t="shared" si="3"/>
        <v>2.6249999999999999E-2</v>
      </c>
      <c r="N85">
        <v>1</v>
      </c>
    </row>
    <row r="86" spans="1:14" x14ac:dyDescent="0.25">
      <c r="A86">
        <v>82</v>
      </c>
      <c r="B86">
        <f t="shared" si="4"/>
        <v>5.1250000000000002E-3</v>
      </c>
      <c r="C86">
        <f t="shared" si="5"/>
        <v>128.70566557708588</v>
      </c>
      <c r="D86">
        <f t="shared" si="6"/>
        <v>187.53174439631925</v>
      </c>
      <c r="F86">
        <v>510</v>
      </c>
      <c r="G86">
        <v>509</v>
      </c>
      <c r="I86">
        <v>510</v>
      </c>
      <c r="J86">
        <v>509</v>
      </c>
      <c r="L86">
        <v>22</v>
      </c>
      <c r="M86">
        <f t="shared" si="3"/>
        <v>2.75E-2</v>
      </c>
      <c r="N86">
        <v>1</v>
      </c>
    </row>
    <row r="87" spans="1:14" x14ac:dyDescent="0.25">
      <c r="A87">
        <v>83</v>
      </c>
      <c r="B87">
        <f t="shared" si="4"/>
        <v>5.1875000000000003E-3</v>
      </c>
      <c r="C87">
        <f t="shared" si="5"/>
        <v>21.830255006047992</v>
      </c>
      <c r="D87">
        <f t="shared" si="6"/>
        <v>392.79094261941214</v>
      </c>
      <c r="F87">
        <v>509</v>
      </c>
      <c r="G87">
        <v>509</v>
      </c>
      <c r="I87">
        <v>509</v>
      </c>
      <c r="J87">
        <v>509</v>
      </c>
      <c r="L87">
        <v>23</v>
      </c>
      <c r="M87">
        <f t="shared" si="3"/>
        <v>2.8750000000000001E-2</v>
      </c>
      <c r="N87">
        <v>1</v>
      </c>
    </row>
    <row r="88" spans="1:14" x14ac:dyDescent="0.25">
      <c r="A88">
        <v>84</v>
      </c>
      <c r="B88">
        <f t="shared" si="4"/>
        <v>5.2500000000000003E-3</v>
      </c>
      <c r="C88">
        <f t="shared" si="5"/>
        <v>4.9158601862523028</v>
      </c>
      <c r="D88">
        <f t="shared" si="6"/>
        <v>621.92815045217264</v>
      </c>
      <c r="F88">
        <v>509</v>
      </c>
      <c r="G88">
        <v>510</v>
      </c>
      <c r="I88">
        <v>509</v>
      </c>
      <c r="J88">
        <v>510</v>
      </c>
      <c r="L88">
        <v>24</v>
      </c>
      <c r="M88">
        <f t="shared" si="3"/>
        <v>0.03</v>
      </c>
      <c r="N88">
        <v>1</v>
      </c>
    </row>
    <row r="89" spans="1:14" x14ac:dyDescent="0.25">
      <c r="A89">
        <v>85</v>
      </c>
      <c r="B89">
        <f t="shared" si="4"/>
        <v>5.3125000000000004E-3</v>
      </c>
      <c r="C89">
        <f t="shared" si="5"/>
        <v>81.066785604760128</v>
      </c>
      <c r="D89">
        <f t="shared" si="6"/>
        <v>829.04634823194874</v>
      </c>
      <c r="F89">
        <v>510</v>
      </c>
      <c r="G89">
        <v>511</v>
      </c>
      <c r="I89">
        <v>510</v>
      </c>
      <c r="J89">
        <v>511</v>
      </c>
      <c r="L89">
        <v>25</v>
      </c>
      <c r="M89">
        <f t="shared" si="3"/>
        <v>3.125E-2</v>
      </c>
      <c r="N89">
        <v>1</v>
      </c>
    </row>
    <row r="90" spans="1:14" x14ac:dyDescent="0.25">
      <c r="A90">
        <v>86</v>
      </c>
      <c r="B90">
        <f t="shared" si="4"/>
        <v>5.3749999999999996E-3</v>
      </c>
      <c r="C90">
        <f t="shared" si="5"/>
        <v>236.30702668150064</v>
      </c>
      <c r="D90">
        <f t="shared" si="6"/>
        <v>972.65900443510554</v>
      </c>
      <c r="F90">
        <v>512</v>
      </c>
      <c r="G90">
        <v>512</v>
      </c>
      <c r="I90">
        <v>512</v>
      </c>
      <c r="J90">
        <v>512</v>
      </c>
      <c r="L90">
        <v>26</v>
      </c>
      <c r="M90">
        <f t="shared" si="3"/>
        <v>3.2500000000000001E-2</v>
      </c>
      <c r="N90">
        <v>1</v>
      </c>
    </row>
    <row r="91" spans="1:14" x14ac:dyDescent="0.25">
      <c r="A91">
        <v>87</v>
      </c>
      <c r="B91">
        <f t="shared" si="4"/>
        <v>5.4374999999999996E-3</v>
      </c>
      <c r="C91">
        <f t="shared" si="5"/>
        <v>442.14529052180308</v>
      </c>
      <c r="D91">
        <f t="shared" si="6"/>
        <v>1023.999979472595</v>
      </c>
      <c r="F91">
        <v>512</v>
      </c>
      <c r="G91">
        <v>513</v>
      </c>
      <c r="I91">
        <v>512</v>
      </c>
      <c r="J91">
        <v>513</v>
      </c>
      <c r="L91">
        <v>27</v>
      </c>
      <c r="M91">
        <f t="shared" si="3"/>
        <v>3.3750000000000002E-2</v>
      </c>
      <c r="N91">
        <v>1</v>
      </c>
    </row>
    <row r="92" spans="1:14" x14ac:dyDescent="0.25">
      <c r="A92">
        <v>88</v>
      </c>
      <c r="B92">
        <f t="shared" si="4"/>
        <v>5.4999999999999997E-3</v>
      </c>
      <c r="C92">
        <f t="shared" si="5"/>
        <v>660.80401234395026</v>
      </c>
      <c r="D92">
        <f t="shared" si="6"/>
        <v>972.78548851923347</v>
      </c>
      <c r="F92">
        <v>514</v>
      </c>
      <c r="G92">
        <v>515</v>
      </c>
      <c r="I92">
        <v>514</v>
      </c>
      <c r="J92">
        <v>515</v>
      </c>
      <c r="L92">
        <v>28</v>
      </c>
      <c r="M92">
        <f t="shared" si="3"/>
        <v>3.5000000000000003E-2</v>
      </c>
      <c r="N92">
        <v>1</v>
      </c>
    </row>
    <row r="93" spans="1:14" x14ac:dyDescent="0.25">
      <c r="A93">
        <v>89</v>
      </c>
      <c r="B93">
        <f t="shared" si="4"/>
        <v>5.5624999999999997E-3</v>
      </c>
      <c r="C93">
        <f t="shared" si="5"/>
        <v>852.15268446385119</v>
      </c>
      <c r="D93">
        <f t="shared" si="6"/>
        <v>829.27398117616497</v>
      </c>
      <c r="F93">
        <v>515</v>
      </c>
      <c r="G93">
        <v>516</v>
      </c>
      <c r="I93">
        <v>515</v>
      </c>
      <c r="J93">
        <v>516</v>
      </c>
      <c r="L93">
        <v>29</v>
      </c>
      <c r="M93">
        <f t="shared" si="3"/>
        <v>3.6249999999999998E-2</v>
      </c>
      <c r="N93">
        <v>1</v>
      </c>
    </row>
    <row r="94" spans="1:14" x14ac:dyDescent="0.25">
      <c r="A94">
        <v>90</v>
      </c>
      <c r="B94">
        <f t="shared" si="4"/>
        <v>5.6249999999999998E-3</v>
      </c>
      <c r="C94">
        <f t="shared" si="5"/>
        <v>981.07302167038983</v>
      </c>
      <c r="D94">
        <f t="shared" si="6"/>
        <v>622.21133654630785</v>
      </c>
      <c r="F94">
        <v>516</v>
      </c>
      <c r="G94">
        <v>516</v>
      </c>
      <c r="I94">
        <v>516</v>
      </c>
      <c r="J94">
        <v>516</v>
      </c>
      <c r="L94">
        <v>30</v>
      </c>
      <c r="M94">
        <f t="shared" si="3"/>
        <v>3.7499999999999999E-2</v>
      </c>
      <c r="N94">
        <v>1</v>
      </c>
    </row>
    <row r="95" spans="1:14" x14ac:dyDescent="0.25">
      <c r="A95">
        <v>91</v>
      </c>
      <c r="B95">
        <f t="shared" si="4"/>
        <v>5.6874999999999998E-3</v>
      </c>
      <c r="C95">
        <f t="shared" si="5"/>
        <v>1023.9042317491549</v>
      </c>
      <c r="D95">
        <f t="shared" si="6"/>
        <v>393.07295865446412</v>
      </c>
      <c r="F95">
        <v>516</v>
      </c>
      <c r="G95">
        <v>515</v>
      </c>
      <c r="I95">
        <v>516</v>
      </c>
      <c r="J95">
        <v>515</v>
      </c>
      <c r="L95">
        <v>31</v>
      </c>
      <c r="M95">
        <f t="shared" si="3"/>
        <v>3.875E-2</v>
      </c>
      <c r="N95">
        <v>1</v>
      </c>
    </row>
    <row r="96" spans="1:14" x14ac:dyDescent="0.25">
      <c r="A96">
        <v>92</v>
      </c>
      <c r="B96">
        <f t="shared" si="4"/>
        <v>5.7499999999999999E-3</v>
      </c>
      <c r="C96">
        <f t="shared" si="5"/>
        <v>972.78548851923347</v>
      </c>
      <c r="D96">
        <f t="shared" si="6"/>
        <v>187.75610153039111</v>
      </c>
      <c r="F96">
        <v>515</v>
      </c>
      <c r="G96">
        <v>513</v>
      </c>
      <c r="I96">
        <v>515</v>
      </c>
      <c r="J96">
        <v>513</v>
      </c>
      <c r="L96">
        <v>32</v>
      </c>
      <c r="M96">
        <f t="shared" si="3"/>
        <v>0.04</v>
      </c>
      <c r="N96">
        <v>1</v>
      </c>
    </row>
    <row r="97" spans="1:14" x14ac:dyDescent="0.25">
      <c r="A97">
        <v>93</v>
      </c>
      <c r="B97">
        <f t="shared" si="4"/>
        <v>5.8125E-3</v>
      </c>
      <c r="C97">
        <f t="shared" si="5"/>
        <v>837.09863186743178</v>
      </c>
      <c r="D97">
        <f t="shared" si="6"/>
        <v>47.386481584910086</v>
      </c>
      <c r="F97">
        <v>513</v>
      </c>
      <c r="G97">
        <v>512</v>
      </c>
      <c r="I97">
        <v>513</v>
      </c>
      <c r="J97">
        <v>512</v>
      </c>
      <c r="L97">
        <v>33</v>
      </c>
      <c r="M97">
        <f t="shared" si="3"/>
        <v>4.1250000000000002E-2</v>
      </c>
      <c r="N97">
        <v>1</v>
      </c>
    </row>
    <row r="98" spans="1:14" x14ac:dyDescent="0.25">
      <c r="A98">
        <v>94</v>
      </c>
      <c r="B98">
        <f t="shared" si="4"/>
        <v>5.875E-3</v>
      </c>
      <c r="C98">
        <f t="shared" si="5"/>
        <v>641.74631556451652</v>
      </c>
      <c r="D98">
        <f t="shared" si="6"/>
        <v>8.0646399324166396E-2</v>
      </c>
      <c r="F98">
        <v>512</v>
      </c>
      <c r="G98">
        <v>510</v>
      </c>
      <c r="I98">
        <v>512</v>
      </c>
      <c r="J98">
        <v>510</v>
      </c>
      <c r="L98">
        <v>34</v>
      </c>
      <c r="M98">
        <f t="shared" si="3"/>
        <v>4.2500000000000003E-2</v>
      </c>
      <c r="N98">
        <v>1</v>
      </c>
    </row>
    <row r="99" spans="1:14" x14ac:dyDescent="0.25">
      <c r="A99">
        <v>95</v>
      </c>
      <c r="B99">
        <f t="shared" si="4"/>
        <v>5.9375000000000001E-3</v>
      </c>
      <c r="C99">
        <f t="shared" si="5"/>
        <v>422.58161496540367</v>
      </c>
      <c r="D99">
        <f t="shared" si="6"/>
        <v>55.314127547955536</v>
      </c>
      <c r="F99">
        <v>510</v>
      </c>
      <c r="G99">
        <v>508</v>
      </c>
      <c r="I99">
        <v>510</v>
      </c>
      <c r="J99">
        <v>509</v>
      </c>
      <c r="L99">
        <v>35</v>
      </c>
      <c r="M99">
        <f t="shared" si="3"/>
        <v>4.3749999999999997E-2</v>
      </c>
      <c r="N99">
        <v>1</v>
      </c>
    </row>
    <row r="100" spans="1:14" x14ac:dyDescent="0.25">
      <c r="A100">
        <v>96</v>
      </c>
      <c r="B100">
        <f t="shared" si="4"/>
        <v>6.0000000000000001E-3</v>
      </c>
      <c r="C100">
        <f t="shared" si="5"/>
        <v>219.82790020681267</v>
      </c>
      <c r="D100">
        <f t="shared" si="6"/>
        <v>202.0234570140077</v>
      </c>
      <c r="F100">
        <v>508</v>
      </c>
      <c r="G100">
        <v>507</v>
      </c>
      <c r="I100">
        <v>508</v>
      </c>
      <c r="J100">
        <v>507</v>
      </c>
      <c r="L100">
        <v>36</v>
      </c>
      <c r="M100">
        <f t="shared" si="3"/>
        <v>4.4999999999999998E-2</v>
      </c>
      <c r="N100">
        <v>1</v>
      </c>
    </row>
    <row r="101" spans="1:14" x14ac:dyDescent="0.25">
      <c r="A101">
        <v>97</v>
      </c>
      <c r="B101">
        <f t="shared" si="4"/>
        <v>6.0625000000000002E-3</v>
      </c>
      <c r="C101">
        <f t="shared" si="5"/>
        <v>70.696627755208169</v>
      </c>
      <c r="D101">
        <f t="shared" si="6"/>
        <v>410.8222202431387</v>
      </c>
      <c r="F101">
        <v>507</v>
      </c>
      <c r="G101">
        <v>507</v>
      </c>
      <c r="I101">
        <v>507</v>
      </c>
      <c r="J101">
        <v>507</v>
      </c>
      <c r="L101">
        <v>37</v>
      </c>
      <c r="M101">
        <f t="shared" si="3"/>
        <v>4.6249999999999999E-2</v>
      </c>
      <c r="N101">
        <v>1</v>
      </c>
    </row>
    <row r="102" spans="1:14" x14ac:dyDescent="0.25">
      <c r="A102">
        <v>98</v>
      </c>
      <c r="B102">
        <f t="shared" si="4"/>
        <v>6.1250000000000002E-3</v>
      </c>
      <c r="C102">
        <f t="shared" si="5"/>
        <v>2.5579094688548594</v>
      </c>
      <c r="D102">
        <f t="shared" si="6"/>
        <v>639.88726231386875</v>
      </c>
      <c r="F102">
        <v>507</v>
      </c>
      <c r="G102">
        <v>508</v>
      </c>
      <c r="I102">
        <v>507</v>
      </c>
      <c r="J102">
        <v>508</v>
      </c>
      <c r="L102">
        <v>38</v>
      </c>
      <c r="M102">
        <f t="shared" si="3"/>
        <v>4.7500000000000001E-2</v>
      </c>
      <c r="N102">
        <v>1</v>
      </c>
    </row>
    <row r="103" spans="1:14" x14ac:dyDescent="0.25">
      <c r="A103">
        <v>99</v>
      </c>
      <c r="B103">
        <f t="shared" si="4"/>
        <v>6.1875000000000003E-3</v>
      </c>
      <c r="C103">
        <f t="shared" si="5"/>
        <v>27.917266897443085</v>
      </c>
      <c r="D103">
        <f t="shared" si="6"/>
        <v>843.33601862927173</v>
      </c>
      <c r="F103">
        <v>508</v>
      </c>
      <c r="G103">
        <v>510</v>
      </c>
      <c r="I103">
        <v>508</v>
      </c>
      <c r="J103">
        <v>510</v>
      </c>
      <c r="L103">
        <v>39</v>
      </c>
      <c r="M103">
        <f t="shared" si="3"/>
        <v>4.8750000000000002E-2</v>
      </c>
      <c r="N103">
        <v>1</v>
      </c>
    </row>
    <row r="104" spans="1:14" x14ac:dyDescent="0.25">
      <c r="A104">
        <v>100</v>
      </c>
      <c r="B104">
        <f t="shared" si="4"/>
        <v>6.2500000000000003E-3</v>
      </c>
      <c r="C104">
        <f t="shared" si="5"/>
        <v>142.12048876748287</v>
      </c>
      <c r="D104">
        <f t="shared" si="6"/>
        <v>980.41696019381732</v>
      </c>
      <c r="F104">
        <v>510</v>
      </c>
      <c r="G104">
        <v>512</v>
      </c>
      <c r="I104">
        <v>510</v>
      </c>
      <c r="J104">
        <v>512</v>
      </c>
      <c r="L104">
        <v>40</v>
      </c>
      <c r="M104">
        <f t="shared" si="3"/>
        <v>0.05</v>
      </c>
      <c r="N104">
        <v>1</v>
      </c>
    </row>
    <row r="105" spans="1:14" x14ac:dyDescent="0.25">
      <c r="A105">
        <v>101</v>
      </c>
      <c r="B105">
        <f t="shared" si="4"/>
        <v>6.3125000000000004E-3</v>
      </c>
      <c r="C105">
        <f t="shared" si="5"/>
        <v>324.20781991983017</v>
      </c>
      <c r="D105">
        <f t="shared" si="6"/>
        <v>1023.67227371795</v>
      </c>
      <c r="F105">
        <v>512</v>
      </c>
      <c r="G105">
        <v>514</v>
      </c>
      <c r="I105">
        <v>512</v>
      </c>
      <c r="J105">
        <v>514</v>
      </c>
      <c r="L105">
        <v>41</v>
      </c>
      <c r="M105">
        <f t="shared" si="3"/>
        <v>5.1249999999999997E-2</v>
      </c>
      <c r="N105">
        <v>1</v>
      </c>
    </row>
    <row r="106" spans="1:14" x14ac:dyDescent="0.25">
      <c r="A106">
        <v>102</v>
      </c>
      <c r="B106">
        <f t="shared" si="4"/>
        <v>6.3749999999999996E-3</v>
      </c>
      <c r="C106">
        <f t="shared" si="5"/>
        <v>540.76071212054228</v>
      </c>
      <c r="D106">
        <f t="shared" si="6"/>
        <v>964.43776191084726</v>
      </c>
      <c r="F106">
        <v>514</v>
      </c>
      <c r="G106">
        <v>516</v>
      </c>
      <c r="I106">
        <v>514</v>
      </c>
      <c r="J106">
        <v>516</v>
      </c>
      <c r="L106">
        <v>42</v>
      </c>
      <c r="M106">
        <f t="shared" si="3"/>
        <v>5.2499999999999998E-2</v>
      </c>
      <c r="N106">
        <v>1</v>
      </c>
    </row>
    <row r="107" spans="1:14" x14ac:dyDescent="0.25">
      <c r="A107">
        <v>103</v>
      </c>
      <c r="B107">
        <f t="shared" si="4"/>
        <v>6.4374999999999996E-3</v>
      </c>
      <c r="C107">
        <f t="shared" si="5"/>
        <v>752.03514129387338</v>
      </c>
      <c r="D107">
        <f t="shared" si="6"/>
        <v>814.57831384413635</v>
      </c>
      <c r="F107">
        <v>517</v>
      </c>
      <c r="G107">
        <v>518</v>
      </c>
      <c r="I107">
        <v>517</v>
      </c>
      <c r="J107">
        <v>518</v>
      </c>
      <c r="L107">
        <v>43</v>
      </c>
      <c r="M107">
        <f t="shared" si="3"/>
        <v>5.3749999999999999E-2</v>
      </c>
      <c r="N107">
        <v>1</v>
      </c>
    </row>
    <row r="108" spans="1:14" x14ac:dyDescent="0.25">
      <c r="A108">
        <v>104</v>
      </c>
      <c r="B108">
        <f t="shared" si="4"/>
        <v>6.4999999999999997E-3</v>
      </c>
      <c r="C108">
        <f t="shared" si="5"/>
        <v>919.25584143287529</v>
      </c>
      <c r="D108">
        <f t="shared" si="6"/>
        <v>604.11132433381829</v>
      </c>
      <c r="F108">
        <v>519</v>
      </c>
      <c r="G108">
        <v>518</v>
      </c>
      <c r="I108">
        <v>518</v>
      </c>
      <c r="J108">
        <v>518</v>
      </c>
      <c r="L108">
        <v>44</v>
      </c>
      <c r="M108">
        <f t="shared" si="3"/>
        <v>5.5E-2</v>
      </c>
      <c r="N108">
        <v>1</v>
      </c>
    </row>
    <row r="109" spans="1:14" x14ac:dyDescent="0.25">
      <c r="A109">
        <v>105</v>
      </c>
      <c r="B109">
        <f t="shared" si="4"/>
        <v>6.5624999999999998E-3</v>
      </c>
      <c r="C109">
        <f t="shared" si="5"/>
        <v>1011.7327420205997</v>
      </c>
      <c r="D109">
        <f t="shared" si="6"/>
        <v>375.19410011876488</v>
      </c>
      <c r="F109">
        <v>519</v>
      </c>
      <c r="G109">
        <v>518</v>
      </c>
      <c r="I109">
        <v>519</v>
      </c>
      <c r="J109">
        <v>518</v>
      </c>
      <c r="L109">
        <v>45</v>
      </c>
      <c r="M109">
        <f t="shared" si="3"/>
        <v>5.6250000000000001E-2</v>
      </c>
      <c r="N109">
        <v>1</v>
      </c>
    </row>
    <row r="110" spans="1:14" x14ac:dyDescent="0.25">
      <c r="A110">
        <v>106</v>
      </c>
      <c r="B110">
        <f t="shared" si="4"/>
        <v>6.6249999999999998E-3</v>
      </c>
      <c r="C110">
        <f t="shared" si="5"/>
        <v>1012.4935268434065</v>
      </c>
      <c r="D110">
        <f t="shared" si="6"/>
        <v>173.67959733950147</v>
      </c>
      <c r="F110">
        <v>518</v>
      </c>
      <c r="G110">
        <v>516</v>
      </c>
      <c r="I110">
        <v>518</v>
      </c>
      <c r="J110">
        <v>516</v>
      </c>
      <c r="L110">
        <v>46</v>
      </c>
      <c r="M110">
        <f t="shared" si="3"/>
        <v>5.7500000000000002E-2</v>
      </c>
      <c r="N110">
        <v>1</v>
      </c>
    </row>
    <row r="111" spans="1:14" x14ac:dyDescent="0.25">
      <c r="A111">
        <v>107</v>
      </c>
      <c r="B111">
        <f t="shared" si="4"/>
        <v>6.6874999999999999E-3</v>
      </c>
      <c r="C111">
        <f t="shared" si="5"/>
        <v>921.39856881062337</v>
      </c>
      <c r="D111">
        <f t="shared" si="6"/>
        <v>39.93190694331571</v>
      </c>
      <c r="F111">
        <v>516</v>
      </c>
      <c r="G111">
        <v>513</v>
      </c>
      <c r="I111">
        <v>516</v>
      </c>
      <c r="J111">
        <v>513</v>
      </c>
      <c r="L111">
        <v>47</v>
      </c>
      <c r="M111">
        <f t="shared" si="3"/>
        <v>5.8749999999999997E-2</v>
      </c>
      <c r="N111">
        <v>1</v>
      </c>
    </row>
    <row r="112" spans="1:14" x14ac:dyDescent="0.25">
      <c r="A112">
        <v>108</v>
      </c>
      <c r="B112">
        <f t="shared" si="4"/>
        <v>6.7499999999999999E-3</v>
      </c>
      <c r="C112">
        <f t="shared" si="5"/>
        <v>755.16655576078085</v>
      </c>
      <c r="D112">
        <f t="shared" si="6"/>
        <v>0.74117983590150516</v>
      </c>
      <c r="F112">
        <v>512</v>
      </c>
      <c r="G112">
        <v>510</v>
      </c>
      <c r="I112">
        <v>513</v>
      </c>
      <c r="J112">
        <v>510</v>
      </c>
      <c r="L112">
        <v>48</v>
      </c>
      <c r="M112">
        <f t="shared" si="3"/>
        <v>0.06</v>
      </c>
      <c r="N112">
        <v>1</v>
      </c>
    </row>
    <row r="113" spans="1:14" x14ac:dyDescent="0.25">
      <c r="A113">
        <v>109</v>
      </c>
      <c r="B113">
        <f t="shared" si="4"/>
        <v>6.8125E-3</v>
      </c>
      <c r="C113">
        <f t="shared" si="5"/>
        <v>544.30610414168143</v>
      </c>
      <c r="D113">
        <f t="shared" si="6"/>
        <v>63.957461802729142</v>
      </c>
      <c r="F113">
        <v>510</v>
      </c>
      <c r="G113">
        <v>507</v>
      </c>
      <c r="I113">
        <v>510</v>
      </c>
      <c r="J113">
        <v>507</v>
      </c>
      <c r="L113">
        <v>49</v>
      </c>
      <c r="M113">
        <f t="shared" si="3"/>
        <v>6.1249999999999999E-2</v>
      </c>
      <c r="N113">
        <v>1</v>
      </c>
    </row>
    <row r="114" spans="1:14" x14ac:dyDescent="0.25">
      <c r="A114">
        <v>110</v>
      </c>
      <c r="B114">
        <f t="shared" si="4"/>
        <v>6.875E-3</v>
      </c>
      <c r="C114">
        <f t="shared" si="5"/>
        <v>327.51650252254086</v>
      </c>
      <c r="D114">
        <f t="shared" si="6"/>
        <v>216.91830066558714</v>
      </c>
      <c r="F114">
        <v>506</v>
      </c>
      <c r="G114">
        <v>505</v>
      </c>
      <c r="I114">
        <v>507</v>
      </c>
      <c r="J114">
        <v>505</v>
      </c>
      <c r="L114">
        <v>50</v>
      </c>
      <c r="M114">
        <f t="shared" si="3"/>
        <v>6.25E-2</v>
      </c>
      <c r="N114">
        <v>1</v>
      </c>
    </row>
    <row r="115" spans="1:14" x14ac:dyDescent="0.25">
      <c r="A115">
        <v>111</v>
      </c>
      <c r="B115">
        <f t="shared" si="4"/>
        <v>6.9375000000000001E-3</v>
      </c>
      <c r="C115">
        <f t="shared" si="5"/>
        <v>144.58521833712672</v>
      </c>
      <c r="D115">
        <f t="shared" si="6"/>
        <v>428.9850817040433</v>
      </c>
      <c r="F115">
        <v>504</v>
      </c>
      <c r="G115">
        <v>504</v>
      </c>
      <c r="I115">
        <v>504</v>
      </c>
      <c r="J115">
        <v>504</v>
      </c>
      <c r="L115">
        <v>51</v>
      </c>
      <c r="M115">
        <f t="shared" si="3"/>
        <v>6.3750000000000001E-2</v>
      </c>
      <c r="N115">
        <v>1</v>
      </c>
    </row>
    <row r="116" spans="1:14" x14ac:dyDescent="0.25">
      <c r="A116">
        <v>112</v>
      </c>
      <c r="B116">
        <f t="shared" si="4"/>
        <v>7.0000000000000001E-3</v>
      </c>
      <c r="C116">
        <f t="shared" si="5"/>
        <v>29.08569079924041</v>
      </c>
      <c r="D116">
        <f t="shared" si="6"/>
        <v>657.68005409282432</v>
      </c>
      <c r="F116">
        <v>503</v>
      </c>
      <c r="G116">
        <v>505</v>
      </c>
      <c r="I116">
        <v>503</v>
      </c>
      <c r="J116">
        <v>505</v>
      </c>
      <c r="L116">
        <v>52</v>
      </c>
      <c r="M116">
        <f t="shared" si="3"/>
        <v>6.5000000000000002E-2</v>
      </c>
      <c r="N116">
        <v>1</v>
      </c>
    </row>
    <row r="117" spans="1:14" x14ac:dyDescent="0.25">
      <c r="A117">
        <v>113</v>
      </c>
      <c r="B117">
        <f t="shared" si="4"/>
        <v>7.0625000000000002E-3</v>
      </c>
      <c r="C117">
        <f t="shared" si="5"/>
        <v>2.2155864768686797</v>
      </c>
      <c r="D117">
        <f t="shared" si="6"/>
        <v>857.19477954399463</v>
      </c>
      <c r="F117">
        <v>504</v>
      </c>
      <c r="G117">
        <v>507</v>
      </c>
      <c r="I117">
        <v>504</v>
      </c>
      <c r="J117">
        <v>507</v>
      </c>
      <c r="L117">
        <v>53</v>
      </c>
      <c r="M117">
        <f t="shared" si="3"/>
        <v>6.6250000000000003E-2</v>
      </c>
      <c r="N117">
        <v>1</v>
      </c>
    </row>
    <row r="118" spans="1:14" x14ac:dyDescent="0.25">
      <c r="A118">
        <v>114</v>
      </c>
      <c r="B118">
        <f t="shared" si="4"/>
        <v>7.1250000000000003E-3</v>
      </c>
      <c r="C118">
        <f t="shared" si="5"/>
        <v>68.906384521610676</v>
      </c>
      <c r="D118">
        <f t="shared" si="6"/>
        <v>987.56572981335717</v>
      </c>
      <c r="F118">
        <v>506</v>
      </c>
      <c r="G118">
        <v>510</v>
      </c>
      <c r="I118">
        <v>506</v>
      </c>
      <c r="J118">
        <v>510</v>
      </c>
      <c r="L118">
        <v>54</v>
      </c>
      <c r="M118">
        <f t="shared" si="3"/>
        <v>6.7500000000000004E-2</v>
      </c>
      <c r="N118">
        <v>1</v>
      </c>
    </row>
    <row r="119" spans="1:14" x14ac:dyDescent="0.25">
      <c r="A119">
        <v>115</v>
      </c>
      <c r="B119">
        <f t="shared" si="4"/>
        <v>7.1875000000000003E-3</v>
      </c>
      <c r="C119">
        <f t="shared" si="5"/>
        <v>216.9183006655901</v>
      </c>
      <c r="D119">
        <f t="shared" si="6"/>
        <v>1022.6791273763165</v>
      </c>
      <c r="F119">
        <v>510</v>
      </c>
      <c r="G119">
        <v>514</v>
      </c>
      <c r="I119">
        <v>510</v>
      </c>
      <c r="J119">
        <v>513</v>
      </c>
      <c r="L119">
        <v>55</v>
      </c>
      <c r="M119">
        <f t="shared" si="3"/>
        <v>6.8750000000000006E-2</v>
      </c>
      <c r="N119">
        <v>1</v>
      </c>
    </row>
    <row r="120" spans="1:14" x14ac:dyDescent="0.25">
      <c r="A120">
        <v>116</v>
      </c>
      <c r="B120">
        <f t="shared" si="4"/>
        <v>7.2500000000000004E-3</v>
      </c>
      <c r="C120">
        <f t="shared" si="5"/>
        <v>419.08665888465868</v>
      </c>
      <c r="D120">
        <f t="shared" si="6"/>
        <v>955.50163044777878</v>
      </c>
      <c r="F120">
        <v>514</v>
      </c>
      <c r="G120">
        <v>518</v>
      </c>
      <c r="I120">
        <v>514</v>
      </c>
      <c r="J120">
        <v>517</v>
      </c>
      <c r="L120">
        <v>56</v>
      </c>
      <c r="M120">
        <f t="shared" si="3"/>
        <v>7.0000000000000007E-2</v>
      </c>
      <c r="N120">
        <v>1</v>
      </c>
    </row>
    <row r="121" spans="1:14" x14ac:dyDescent="0.25">
      <c r="A121">
        <v>117</v>
      </c>
      <c r="B121">
        <f t="shared" si="4"/>
        <v>7.3125000000000004E-3</v>
      </c>
      <c r="C121">
        <f t="shared" si="5"/>
        <v>638.30743339204628</v>
      </c>
      <c r="D121">
        <f t="shared" si="6"/>
        <v>799.48913703129983</v>
      </c>
      <c r="F121">
        <v>518</v>
      </c>
      <c r="G121">
        <v>521</v>
      </c>
      <c r="I121">
        <v>518</v>
      </c>
      <c r="J121">
        <v>520</v>
      </c>
      <c r="L121">
        <v>57</v>
      </c>
      <c r="M121">
        <f t="shared" si="3"/>
        <v>7.1249999999999994E-2</v>
      </c>
      <c r="N121">
        <v>1</v>
      </c>
    </row>
    <row r="122" spans="1:14" x14ac:dyDescent="0.25">
      <c r="A122">
        <v>118</v>
      </c>
      <c r="B122">
        <f t="shared" si="4"/>
        <v>7.3749999999999996E-3</v>
      </c>
      <c r="C122">
        <f t="shared" si="5"/>
        <v>834.34696278807087</v>
      </c>
      <c r="D122">
        <f t="shared" si="6"/>
        <v>585.89151940071179</v>
      </c>
      <c r="F122">
        <v>521</v>
      </c>
      <c r="G122">
        <v>522</v>
      </c>
      <c r="I122">
        <v>521</v>
      </c>
      <c r="J122">
        <v>522</v>
      </c>
      <c r="L122">
        <v>58</v>
      </c>
      <c r="M122">
        <f t="shared" si="3"/>
        <v>7.2499999999999995E-2</v>
      </c>
      <c r="N122">
        <v>1</v>
      </c>
    </row>
    <row r="123" spans="1:14" x14ac:dyDescent="0.25">
      <c r="A123">
        <v>119</v>
      </c>
      <c r="B123">
        <f t="shared" si="4"/>
        <v>7.4374999999999997E-3</v>
      </c>
      <c r="C123">
        <f t="shared" si="5"/>
        <v>971.22604727107591</v>
      </c>
      <c r="D123">
        <f t="shared" si="6"/>
        <v>357.49316054212352</v>
      </c>
      <c r="F123">
        <v>523</v>
      </c>
      <c r="G123">
        <v>521</v>
      </c>
      <c r="I123">
        <v>523</v>
      </c>
      <c r="J123">
        <v>521</v>
      </c>
      <c r="L123">
        <v>59</v>
      </c>
      <c r="M123">
        <f t="shared" si="3"/>
        <v>7.3749999999999996E-2</v>
      </c>
      <c r="N123">
        <v>1</v>
      </c>
    </row>
    <row r="124" spans="1:14" x14ac:dyDescent="0.25">
      <c r="A124">
        <v>120</v>
      </c>
      <c r="B124">
        <f t="shared" si="4"/>
        <v>7.4999999999999997E-3</v>
      </c>
      <c r="C124">
        <f t="shared" si="5"/>
        <v>1023.8232231013094</v>
      </c>
      <c r="D124">
        <f t="shared" si="6"/>
        <v>160.04308596999209</v>
      </c>
      <c r="F124">
        <v>522</v>
      </c>
      <c r="G124">
        <v>519</v>
      </c>
      <c r="I124">
        <v>522</v>
      </c>
      <c r="J124">
        <v>519</v>
      </c>
      <c r="L124">
        <v>60</v>
      </c>
      <c r="M124">
        <f t="shared" si="3"/>
        <v>7.4999999999999997E-2</v>
      </c>
      <c r="N124">
        <v>1</v>
      </c>
    </row>
    <row r="125" spans="1:14" x14ac:dyDescent="0.25">
      <c r="A125">
        <v>121</v>
      </c>
      <c r="B125">
        <f t="shared" si="4"/>
        <v>7.5624999999999998E-3</v>
      </c>
      <c r="C125">
        <f t="shared" si="5"/>
        <v>982.48531316684193</v>
      </c>
      <c r="D125">
        <f t="shared" si="6"/>
        <v>33.091266816211203</v>
      </c>
      <c r="F125">
        <v>520</v>
      </c>
      <c r="G125">
        <v>515</v>
      </c>
      <c r="I125">
        <v>520</v>
      </c>
      <c r="J125">
        <v>515</v>
      </c>
      <c r="L125">
        <v>61</v>
      </c>
      <c r="M125">
        <f t="shared" si="3"/>
        <v>7.6249999999999998E-2</v>
      </c>
      <c r="N125">
        <v>1</v>
      </c>
    </row>
    <row r="126" spans="1:14" x14ac:dyDescent="0.25">
      <c r="A126">
        <v>122</v>
      </c>
      <c r="B126">
        <f t="shared" si="4"/>
        <v>7.6249999999999998E-3</v>
      </c>
      <c r="C126">
        <f t="shared" si="5"/>
        <v>854.79907777819403</v>
      </c>
      <c r="D126">
        <f t="shared" si="6"/>
        <v>2.0666161543977637</v>
      </c>
      <c r="F126">
        <v>515</v>
      </c>
      <c r="G126">
        <v>511</v>
      </c>
      <c r="I126">
        <v>516</v>
      </c>
      <c r="J126">
        <v>511</v>
      </c>
      <c r="L126">
        <v>62</v>
      </c>
      <c r="M126">
        <f t="shared" si="3"/>
        <v>7.7499999999999999E-2</v>
      </c>
      <c r="N126">
        <v>1</v>
      </c>
    </row>
    <row r="127" spans="1:14" x14ac:dyDescent="0.25">
      <c r="A127">
        <v>123</v>
      </c>
      <c r="B127">
        <f t="shared" si="4"/>
        <v>7.6874999999999999E-3</v>
      </c>
      <c r="C127">
        <f t="shared" si="5"/>
        <v>664.1988140341324</v>
      </c>
      <c r="D127">
        <f t="shared" si="6"/>
        <v>73.183484831018632</v>
      </c>
      <c r="F127">
        <v>511</v>
      </c>
      <c r="G127">
        <v>506</v>
      </c>
      <c r="I127">
        <v>511</v>
      </c>
      <c r="J127">
        <v>506</v>
      </c>
      <c r="L127">
        <v>63</v>
      </c>
      <c r="M127">
        <f t="shared" si="3"/>
        <v>7.8750000000000001E-2</v>
      </c>
      <c r="N127">
        <v>1</v>
      </c>
    </row>
    <row r="128" spans="1:14" x14ac:dyDescent="0.25">
      <c r="A128">
        <v>124</v>
      </c>
      <c r="B128">
        <f t="shared" si="4"/>
        <v>7.7499999999999999E-3</v>
      </c>
      <c r="C128">
        <f t="shared" si="5"/>
        <v>445.66545150851721</v>
      </c>
      <c r="D128">
        <f t="shared" si="6"/>
        <v>232.19690429264745</v>
      </c>
      <c r="F128">
        <v>506</v>
      </c>
      <c r="G128">
        <v>502</v>
      </c>
      <c r="I128">
        <v>506</v>
      </c>
      <c r="J128">
        <v>502</v>
      </c>
      <c r="L128">
        <v>64</v>
      </c>
      <c r="M128">
        <f t="shared" si="3"/>
        <v>0.08</v>
      </c>
      <c r="N128">
        <v>1</v>
      </c>
    </row>
    <row r="129" spans="1:14" x14ac:dyDescent="0.25">
      <c r="A129">
        <v>125</v>
      </c>
      <c r="B129">
        <f t="shared" si="4"/>
        <v>7.8125E-3</v>
      </c>
      <c r="C129">
        <f t="shared" si="5"/>
        <v>239.30649065220024</v>
      </c>
      <c r="D129">
        <f t="shared" si="6"/>
        <v>447.25590581759752</v>
      </c>
      <c r="F129">
        <v>501</v>
      </c>
      <c r="G129">
        <v>500</v>
      </c>
      <c r="I129">
        <v>502</v>
      </c>
      <c r="J129">
        <v>500</v>
      </c>
      <c r="L129">
        <v>65</v>
      </c>
      <c r="M129">
        <f t="shared" ref="M129:M163" si="7">L129/800</f>
        <v>8.1250000000000003E-2</v>
      </c>
      <c r="N129">
        <v>1</v>
      </c>
    </row>
    <row r="130" spans="1:14" x14ac:dyDescent="0.25">
      <c r="A130">
        <v>126</v>
      </c>
      <c r="B130">
        <f t="shared" si="4"/>
        <v>7.8750000000000001E-3</v>
      </c>
      <c r="C130">
        <f t="shared" si="5"/>
        <v>82.995059942815487</v>
      </c>
      <c r="D130">
        <f t="shared" si="6"/>
        <v>675.28338588794031</v>
      </c>
      <c r="F130">
        <v>499</v>
      </c>
      <c r="G130">
        <v>500</v>
      </c>
      <c r="I130">
        <v>499</v>
      </c>
      <c r="J130">
        <v>500</v>
      </c>
      <c r="L130">
        <v>66</v>
      </c>
      <c r="M130">
        <f t="shared" si="7"/>
        <v>8.2500000000000004E-2</v>
      </c>
      <c r="N130">
        <v>1</v>
      </c>
    </row>
    <row r="131" spans="1:14" x14ac:dyDescent="0.25">
      <c r="A131">
        <v>127</v>
      </c>
      <c r="B131">
        <f t="shared" si="4"/>
        <v>7.9375000000000001E-3</v>
      </c>
      <c r="C131">
        <f t="shared" si="5"/>
        <v>5.4190480633328661</v>
      </c>
      <c r="D131">
        <f t="shared" si="6"/>
        <v>870.60460736516529</v>
      </c>
      <c r="F131">
        <v>499</v>
      </c>
      <c r="G131">
        <v>503</v>
      </c>
      <c r="I131">
        <v>499</v>
      </c>
      <c r="J131">
        <v>503</v>
      </c>
      <c r="L131">
        <v>67</v>
      </c>
      <c r="M131">
        <f t="shared" si="7"/>
        <v>8.3750000000000005E-2</v>
      </c>
      <c r="N131">
        <v>1</v>
      </c>
    </row>
    <row r="132" spans="1:14" x14ac:dyDescent="0.25">
      <c r="A132">
        <v>128</v>
      </c>
      <c r="B132">
        <f t="shared" si="4"/>
        <v>8.0000000000000002E-3</v>
      </c>
      <c r="C132">
        <f t="shared" si="5"/>
        <v>20.816006184306104</v>
      </c>
      <c r="D132">
        <f t="shared" si="6"/>
        <v>994.09601616801615</v>
      </c>
      <c r="F132">
        <v>501</v>
      </c>
      <c r="G132">
        <v>508</v>
      </c>
      <c r="I132">
        <v>501</v>
      </c>
      <c r="J132">
        <v>507</v>
      </c>
      <c r="L132">
        <v>68</v>
      </c>
      <c r="M132">
        <f t="shared" si="7"/>
        <v>8.5000000000000006E-2</v>
      </c>
      <c r="N132">
        <v>1</v>
      </c>
    </row>
    <row r="133" spans="1:14" x14ac:dyDescent="0.25">
      <c r="A133">
        <v>129</v>
      </c>
      <c r="B133">
        <f t="shared" ref="B133:B196" si="8">A133/16000</f>
        <v>8.0625000000000002E-3</v>
      </c>
      <c r="C133">
        <f t="shared" ref="C133:C196" si="9">512+512*SIN(2*3.14*1100*B133)</f>
        <v>126.36012547891914</v>
      </c>
      <c r="D133">
        <f t="shared" ref="D133:D196" si="10">512+512*SIN(2*3.14*1150*B133)</f>
        <v>1021.0218320554646</v>
      </c>
      <c r="F133">
        <v>506</v>
      </c>
      <c r="G133">
        <v>512</v>
      </c>
      <c r="I133">
        <v>506</v>
      </c>
      <c r="J133">
        <v>512</v>
      </c>
      <c r="L133">
        <v>69</v>
      </c>
      <c r="M133">
        <f t="shared" si="7"/>
        <v>8.6249999999999993E-2</v>
      </c>
      <c r="N133">
        <v>1</v>
      </c>
    </row>
    <row r="134" spans="1:14" x14ac:dyDescent="0.25">
      <c r="A134">
        <v>130</v>
      </c>
      <c r="B134">
        <f t="shared" si="8"/>
        <v>8.1250000000000003E-3</v>
      </c>
      <c r="C134">
        <f t="shared" si="9"/>
        <v>302.68085875350368</v>
      </c>
      <c r="D134">
        <f t="shared" si="10"/>
        <v>945.98871575752833</v>
      </c>
      <c r="F134">
        <v>512</v>
      </c>
      <c r="G134">
        <v>518</v>
      </c>
      <c r="I134">
        <v>512</v>
      </c>
      <c r="J134">
        <v>518</v>
      </c>
      <c r="L134">
        <v>70</v>
      </c>
      <c r="M134">
        <f t="shared" si="7"/>
        <v>8.7499999999999994E-2</v>
      </c>
      <c r="N134">
        <v>1</v>
      </c>
    </row>
    <row r="135" spans="1:14" x14ac:dyDescent="0.25">
      <c r="A135">
        <v>131</v>
      </c>
      <c r="B135">
        <f t="shared" si="8"/>
        <v>8.1875000000000003E-3</v>
      </c>
      <c r="C135">
        <f t="shared" si="9"/>
        <v>517.41800339379779</v>
      </c>
      <c r="D135">
        <f t="shared" si="10"/>
        <v>784.02607453044789</v>
      </c>
      <c r="F135">
        <v>518</v>
      </c>
      <c r="G135">
        <v>523</v>
      </c>
      <c r="I135">
        <v>518</v>
      </c>
      <c r="J135">
        <v>523</v>
      </c>
      <c r="L135">
        <v>71</v>
      </c>
      <c r="M135">
        <f t="shared" si="7"/>
        <v>8.8749999999999996E-2</v>
      </c>
      <c r="N135">
        <v>1</v>
      </c>
    </row>
    <row r="136" spans="1:14" x14ac:dyDescent="0.25">
      <c r="A136">
        <v>132</v>
      </c>
      <c r="B136">
        <f t="shared" si="8"/>
        <v>8.2500000000000004E-3</v>
      </c>
      <c r="C136">
        <f t="shared" si="9"/>
        <v>731.16078007558519</v>
      </c>
      <c r="D136">
        <f t="shared" si="10"/>
        <v>567.57561698768927</v>
      </c>
      <c r="F136">
        <v>524</v>
      </c>
      <c r="G136">
        <v>526</v>
      </c>
      <c r="I136">
        <v>523</v>
      </c>
      <c r="J136">
        <v>526</v>
      </c>
      <c r="L136">
        <v>72</v>
      </c>
      <c r="M136">
        <f t="shared" si="7"/>
        <v>0.09</v>
      </c>
      <c r="N136">
        <v>1</v>
      </c>
    </row>
    <row r="137" spans="1:14" x14ac:dyDescent="0.25">
      <c r="A137">
        <v>133</v>
      </c>
      <c r="B137">
        <f t="shared" si="8"/>
        <v>8.3125000000000004E-3</v>
      </c>
      <c r="C137">
        <f t="shared" si="9"/>
        <v>904.68090615563915</v>
      </c>
      <c r="D137">
        <f t="shared" si="10"/>
        <v>339.99316036990905</v>
      </c>
      <c r="F137">
        <v>528</v>
      </c>
      <c r="G137">
        <v>526</v>
      </c>
      <c r="I137">
        <v>527</v>
      </c>
      <c r="J137">
        <v>526</v>
      </c>
      <c r="L137">
        <v>73</v>
      </c>
      <c r="M137">
        <f t="shared" si="7"/>
        <v>9.1249999999999998E-2</v>
      </c>
      <c r="N137">
        <v>1</v>
      </c>
    </row>
    <row r="138" spans="1:14" x14ac:dyDescent="0.25">
      <c r="A138">
        <v>134</v>
      </c>
      <c r="B138">
        <f t="shared" si="8"/>
        <v>8.3750000000000005E-3</v>
      </c>
      <c r="C138">
        <f t="shared" si="9"/>
        <v>1006.1321753862861</v>
      </c>
      <c r="D138">
        <f t="shared" si="10"/>
        <v>146.86430199259854</v>
      </c>
      <c r="F138">
        <v>528</v>
      </c>
      <c r="G138">
        <v>524</v>
      </c>
      <c r="I138">
        <v>528</v>
      </c>
      <c r="J138">
        <v>524</v>
      </c>
      <c r="L138">
        <v>74</v>
      </c>
      <c r="M138">
        <f t="shared" si="7"/>
        <v>9.2499999999999999E-2</v>
      </c>
      <c r="N138">
        <v>1</v>
      </c>
    </row>
    <row r="139" spans="1:14" x14ac:dyDescent="0.25">
      <c r="A139">
        <v>135</v>
      </c>
      <c r="B139">
        <f t="shared" si="8"/>
        <v>8.4375000000000006E-3</v>
      </c>
      <c r="C139">
        <f t="shared" si="9"/>
        <v>1016.8952027025534</v>
      </c>
      <c r="D139">
        <f t="shared" si="10"/>
        <v>26.873457600399888</v>
      </c>
      <c r="F139">
        <v>526</v>
      </c>
      <c r="G139">
        <v>519</v>
      </c>
      <c r="I139">
        <v>526</v>
      </c>
      <c r="J139">
        <v>519</v>
      </c>
      <c r="L139">
        <v>75</v>
      </c>
      <c r="M139">
        <f t="shared" si="7"/>
        <v>9.375E-2</v>
      </c>
      <c r="N139">
        <v>1</v>
      </c>
    </row>
    <row r="140" spans="1:14" x14ac:dyDescent="0.25">
      <c r="A140">
        <v>136</v>
      </c>
      <c r="B140">
        <f t="shared" si="8"/>
        <v>8.5000000000000006E-3</v>
      </c>
      <c r="C140">
        <f t="shared" si="9"/>
        <v>934.99464613399437</v>
      </c>
      <c r="D140">
        <f t="shared" si="10"/>
        <v>4.0552315969181905</v>
      </c>
      <c r="F140">
        <v>521</v>
      </c>
      <c r="G140">
        <v>512</v>
      </c>
      <c r="I140">
        <v>521</v>
      </c>
      <c r="J140">
        <v>512</v>
      </c>
      <c r="L140">
        <v>76</v>
      </c>
      <c r="M140">
        <f t="shared" si="7"/>
        <v>9.5000000000000001E-2</v>
      </c>
      <c r="N140">
        <v>1</v>
      </c>
    </row>
    <row r="141" spans="1:14" x14ac:dyDescent="0.25">
      <c r="A141">
        <v>137</v>
      </c>
      <c r="B141">
        <f t="shared" si="8"/>
        <v>8.5625000000000007E-3</v>
      </c>
      <c r="C141">
        <f t="shared" si="9"/>
        <v>775.46174197119331</v>
      </c>
      <c r="D141">
        <f t="shared" si="10"/>
        <v>82.980197995227854</v>
      </c>
      <c r="F141">
        <v>514</v>
      </c>
      <c r="G141">
        <v>506</v>
      </c>
      <c r="I141">
        <v>514</v>
      </c>
      <c r="J141">
        <v>506</v>
      </c>
      <c r="L141">
        <v>77</v>
      </c>
      <c r="M141">
        <f t="shared" si="7"/>
        <v>9.6250000000000002E-2</v>
      </c>
      <c r="N141">
        <v>1</v>
      </c>
    </row>
    <row r="142" spans="1:14" x14ac:dyDescent="0.25">
      <c r="A142">
        <v>138</v>
      </c>
      <c r="B142">
        <f t="shared" si="8"/>
        <v>8.6250000000000007E-3</v>
      </c>
      <c r="C142">
        <f t="shared" si="9"/>
        <v>567.57561698768927</v>
      </c>
      <c r="D142">
        <f t="shared" si="10"/>
        <v>247.83939774882793</v>
      </c>
      <c r="F142">
        <v>507</v>
      </c>
      <c r="G142">
        <v>500</v>
      </c>
      <c r="I142">
        <v>507</v>
      </c>
      <c r="J142">
        <v>500</v>
      </c>
      <c r="L142">
        <v>78</v>
      </c>
      <c r="M142">
        <f t="shared" si="7"/>
        <v>9.7500000000000003E-2</v>
      </c>
      <c r="N142">
        <v>1</v>
      </c>
    </row>
    <row r="143" spans="1:14" x14ac:dyDescent="0.25">
      <c r="A143">
        <v>139</v>
      </c>
      <c r="B143">
        <f t="shared" si="8"/>
        <v>8.6875000000000008E-3</v>
      </c>
      <c r="C143">
        <f t="shared" si="9"/>
        <v>349.48968059951312</v>
      </c>
      <c r="D143">
        <f t="shared" si="10"/>
        <v>465.61093099157972</v>
      </c>
      <c r="F143">
        <v>499</v>
      </c>
      <c r="G143">
        <v>496</v>
      </c>
      <c r="I143">
        <v>500</v>
      </c>
      <c r="J143">
        <v>496</v>
      </c>
      <c r="L143">
        <v>79</v>
      </c>
      <c r="M143">
        <f t="shared" si="7"/>
        <v>9.8750000000000004E-2</v>
      </c>
      <c r="N143">
        <v>1</v>
      </c>
    </row>
    <row r="144" spans="1:14" x14ac:dyDescent="0.25">
      <c r="A144">
        <v>140</v>
      </c>
      <c r="B144">
        <f t="shared" si="8"/>
        <v>8.7500000000000008E-3</v>
      </c>
      <c r="C144">
        <f t="shared" si="9"/>
        <v>161.2293169902261</v>
      </c>
      <c r="D144">
        <f t="shared" si="10"/>
        <v>692.67436419483704</v>
      </c>
      <c r="F144">
        <v>494</v>
      </c>
      <c r="G144">
        <v>495</v>
      </c>
      <c r="I144">
        <v>495</v>
      </c>
      <c r="J144">
        <v>495</v>
      </c>
      <c r="L144">
        <v>80</v>
      </c>
      <c r="M144">
        <f t="shared" si="7"/>
        <v>0.1</v>
      </c>
      <c r="N144">
        <v>1</v>
      </c>
    </row>
    <row r="145" spans="1:14" x14ac:dyDescent="0.25">
      <c r="A145">
        <v>141</v>
      </c>
      <c r="B145">
        <f t="shared" si="8"/>
        <v>8.8124999999999992E-3</v>
      </c>
      <c r="C145">
        <f t="shared" si="9"/>
        <v>37.34601308646404</v>
      </c>
      <c r="D145">
        <f t="shared" si="10"/>
        <v>883.54806232878809</v>
      </c>
      <c r="F145">
        <v>492</v>
      </c>
      <c r="G145">
        <v>497</v>
      </c>
      <c r="I145">
        <v>493</v>
      </c>
      <c r="J145">
        <v>498</v>
      </c>
      <c r="L145">
        <v>81</v>
      </c>
      <c r="M145">
        <f t="shared" si="7"/>
        <v>0.10125000000000001</v>
      </c>
      <c r="N145">
        <v>1</v>
      </c>
    </row>
    <row r="146" spans="1:14" x14ac:dyDescent="0.25">
      <c r="A146">
        <v>142</v>
      </c>
      <c r="B146">
        <f t="shared" si="8"/>
        <v>8.8749999999999992E-3</v>
      </c>
      <c r="C146">
        <f t="shared" si="9"/>
        <v>0.57611271119350249</v>
      </c>
      <c r="D146">
        <f t="shared" si="10"/>
        <v>999.9993264826137</v>
      </c>
      <c r="F146">
        <v>494</v>
      </c>
      <c r="G146">
        <v>503</v>
      </c>
      <c r="I146">
        <v>494</v>
      </c>
      <c r="J146">
        <v>503</v>
      </c>
      <c r="L146">
        <v>82</v>
      </c>
      <c r="M146">
        <f t="shared" si="7"/>
        <v>0.10249999999999999</v>
      </c>
      <c r="N146">
        <v>1</v>
      </c>
    </row>
    <row r="147" spans="1:14" x14ac:dyDescent="0.25">
      <c r="A147">
        <v>143</v>
      </c>
      <c r="B147">
        <f t="shared" si="8"/>
        <v>8.9374999999999993E-3</v>
      </c>
      <c r="C147">
        <f t="shared" si="9"/>
        <v>57.668007866607013</v>
      </c>
      <c r="D147">
        <f t="shared" si="10"/>
        <v>1018.7025431029247</v>
      </c>
      <c r="F147">
        <v>500</v>
      </c>
      <c r="G147">
        <v>511</v>
      </c>
      <c r="I147">
        <v>499</v>
      </c>
      <c r="J147">
        <v>510</v>
      </c>
      <c r="L147">
        <v>83</v>
      </c>
      <c r="M147">
        <f t="shared" si="7"/>
        <v>0.10375</v>
      </c>
      <c r="N147">
        <v>1</v>
      </c>
    </row>
    <row r="148" spans="1:14" x14ac:dyDescent="0.25">
      <c r="A148">
        <v>144</v>
      </c>
      <c r="B148">
        <f t="shared" si="8"/>
        <v>8.9999999999999993E-3</v>
      </c>
      <c r="C148">
        <f t="shared" si="9"/>
        <v>198.14360411338379</v>
      </c>
      <c r="D148">
        <f t="shared" si="10"/>
        <v>935.91138958634963</v>
      </c>
      <c r="F148">
        <v>508</v>
      </c>
      <c r="G148">
        <v>518</v>
      </c>
      <c r="I148">
        <v>507</v>
      </c>
      <c r="J148">
        <v>517</v>
      </c>
      <c r="L148">
        <v>84</v>
      </c>
      <c r="M148">
        <f t="shared" si="7"/>
        <v>0.105</v>
      </c>
      <c r="N148">
        <v>1</v>
      </c>
    </row>
    <row r="149" spans="1:14" x14ac:dyDescent="0.25">
      <c r="A149">
        <v>145</v>
      </c>
      <c r="B149">
        <f t="shared" si="8"/>
        <v>9.0624999999999994E-3</v>
      </c>
      <c r="C149">
        <f t="shared" si="9"/>
        <v>396.22136871580312</v>
      </c>
      <c r="D149">
        <f t="shared" si="10"/>
        <v>768.2092363805956</v>
      </c>
      <c r="F149">
        <v>516</v>
      </c>
      <c r="G149">
        <v>525</v>
      </c>
      <c r="I149">
        <v>515</v>
      </c>
      <c r="J149">
        <v>525</v>
      </c>
      <c r="L149">
        <v>85</v>
      </c>
      <c r="M149">
        <f t="shared" si="7"/>
        <v>0.10625</v>
      </c>
      <c r="N149">
        <v>1</v>
      </c>
    </row>
    <row r="150" spans="1:14" x14ac:dyDescent="0.25">
      <c r="A150">
        <v>146</v>
      </c>
      <c r="B150">
        <f t="shared" si="8"/>
        <v>9.1249999999999994E-3</v>
      </c>
      <c r="C150">
        <f t="shared" si="9"/>
        <v>615.54802388927021</v>
      </c>
      <c r="D150">
        <f t="shared" si="10"/>
        <v>549.18743731227346</v>
      </c>
      <c r="F150">
        <v>525</v>
      </c>
      <c r="G150">
        <v>531</v>
      </c>
      <c r="I150">
        <v>524</v>
      </c>
      <c r="J150">
        <v>530</v>
      </c>
      <c r="L150">
        <v>86</v>
      </c>
      <c r="M150">
        <f t="shared" si="7"/>
        <v>0.1075</v>
      </c>
      <c r="N150">
        <v>1</v>
      </c>
    </row>
    <row r="151" spans="1:14" x14ac:dyDescent="0.25">
      <c r="A151">
        <v>147</v>
      </c>
      <c r="B151">
        <f t="shared" si="8"/>
        <v>9.1874999999999995E-3</v>
      </c>
      <c r="C151">
        <f t="shared" si="9"/>
        <v>815.87047592035947</v>
      </c>
      <c r="D151">
        <f t="shared" si="10"/>
        <v>322.71685872155552</v>
      </c>
      <c r="F151">
        <v>532</v>
      </c>
      <c r="G151">
        <v>532</v>
      </c>
      <c r="I151">
        <v>531</v>
      </c>
      <c r="J151">
        <v>532</v>
      </c>
      <c r="L151">
        <v>87</v>
      </c>
      <c r="M151">
        <f t="shared" si="7"/>
        <v>0.10875</v>
      </c>
      <c r="N151">
        <v>1</v>
      </c>
    </row>
    <row r="152" spans="1:14" x14ac:dyDescent="0.25">
      <c r="A152">
        <v>148</v>
      </c>
      <c r="B152">
        <f t="shared" si="8"/>
        <v>9.2499999999999995E-3</v>
      </c>
      <c r="C152">
        <f t="shared" si="9"/>
        <v>960.42347879675413</v>
      </c>
      <c r="D152">
        <f t="shared" si="10"/>
        <v>134.16038469392566</v>
      </c>
      <c r="F152">
        <v>535</v>
      </c>
      <c r="G152">
        <v>530</v>
      </c>
      <c r="I152">
        <v>534</v>
      </c>
      <c r="J152">
        <v>530</v>
      </c>
      <c r="L152">
        <v>88</v>
      </c>
      <c r="M152">
        <f t="shared" si="7"/>
        <v>0.11</v>
      </c>
      <c r="N152">
        <v>1</v>
      </c>
    </row>
    <row r="153" spans="1:14" x14ac:dyDescent="0.25">
      <c r="A153">
        <v>149</v>
      </c>
      <c r="B153">
        <f t="shared" si="8"/>
        <v>9.3124999999999996E-3</v>
      </c>
      <c r="C153">
        <f t="shared" si="9"/>
        <v>1022.6771719926667</v>
      </c>
      <c r="D153">
        <f t="shared" si="10"/>
        <v>21.286565687949576</v>
      </c>
      <c r="F153">
        <v>534</v>
      </c>
      <c r="G153">
        <v>524</v>
      </c>
      <c r="I153">
        <v>534</v>
      </c>
      <c r="J153">
        <v>524</v>
      </c>
      <c r="L153">
        <v>89</v>
      </c>
      <c r="M153">
        <f t="shared" si="7"/>
        <v>0.11125</v>
      </c>
      <c r="N153">
        <v>1</v>
      </c>
    </row>
    <row r="154" spans="1:14" x14ac:dyDescent="0.25">
      <c r="A154">
        <v>150</v>
      </c>
      <c r="B154">
        <f t="shared" si="8"/>
        <v>9.3749999999999997E-3</v>
      </c>
      <c r="C154">
        <f t="shared" si="9"/>
        <v>991.20611456367146</v>
      </c>
      <c r="D154">
        <f t="shared" si="10"/>
        <v>6.7044399271228485</v>
      </c>
      <c r="F154">
        <v>529</v>
      </c>
      <c r="G154">
        <v>515</v>
      </c>
      <c r="I154">
        <v>529</v>
      </c>
      <c r="J154">
        <v>516</v>
      </c>
      <c r="L154">
        <v>90</v>
      </c>
      <c r="M154">
        <f t="shared" si="7"/>
        <v>0.1125</v>
      </c>
      <c r="N154">
        <v>1</v>
      </c>
    </row>
    <row r="155" spans="1:14" x14ac:dyDescent="0.25">
      <c r="A155">
        <v>151</v>
      </c>
      <c r="B155">
        <f t="shared" si="8"/>
        <v>9.4374999999999997E-3</v>
      </c>
      <c r="C155">
        <f t="shared" si="9"/>
        <v>871.7862001098822</v>
      </c>
      <c r="D155">
        <f t="shared" si="10"/>
        <v>93.334860463196037</v>
      </c>
      <c r="F155">
        <v>520</v>
      </c>
      <c r="G155">
        <v>507</v>
      </c>
      <c r="I155">
        <v>520</v>
      </c>
      <c r="J155">
        <v>507</v>
      </c>
      <c r="L155">
        <v>91</v>
      </c>
      <c r="M155">
        <f t="shared" si="7"/>
        <v>0.11375</v>
      </c>
      <c r="N155">
        <v>1</v>
      </c>
    </row>
    <row r="156" spans="1:14" x14ac:dyDescent="0.25">
      <c r="A156">
        <v>152</v>
      </c>
      <c r="B156">
        <f t="shared" si="8"/>
        <v>9.4999999999999998E-3</v>
      </c>
      <c r="C156">
        <f t="shared" si="9"/>
        <v>686.33460510925215</v>
      </c>
      <c r="D156">
        <f t="shared" si="10"/>
        <v>263.82543764136472</v>
      </c>
      <c r="F156">
        <v>510</v>
      </c>
      <c r="G156">
        <v>498</v>
      </c>
      <c r="I156">
        <v>511</v>
      </c>
      <c r="J156">
        <v>499</v>
      </c>
      <c r="L156">
        <v>92</v>
      </c>
      <c r="M156">
        <f t="shared" si="7"/>
        <v>0.115</v>
      </c>
      <c r="N156">
        <v>1</v>
      </c>
    </row>
    <row r="157" spans="1:14" x14ac:dyDescent="0.25">
      <c r="A157">
        <v>153</v>
      </c>
      <c r="B157">
        <f t="shared" si="8"/>
        <v>9.5624999999999998E-3</v>
      </c>
      <c r="C157">
        <f t="shared" si="9"/>
        <v>468.88732225479407</v>
      </c>
      <c r="D157">
        <f t="shared" si="10"/>
        <v>484.02628612849458</v>
      </c>
      <c r="F157">
        <v>499</v>
      </c>
      <c r="G157">
        <v>491</v>
      </c>
      <c r="I157">
        <v>500</v>
      </c>
      <c r="J157">
        <v>492</v>
      </c>
      <c r="L157">
        <v>93</v>
      </c>
      <c r="M157">
        <f t="shared" si="7"/>
        <v>0.11625000000000001</v>
      </c>
      <c r="N157">
        <v>1</v>
      </c>
    </row>
    <row r="158" spans="1:14" x14ac:dyDescent="0.25">
      <c r="A158">
        <v>154</v>
      </c>
      <c r="B158">
        <f t="shared" si="8"/>
        <v>9.6249999999999999E-3</v>
      </c>
      <c r="C158">
        <f t="shared" si="9"/>
        <v>259.3525234353562</v>
      </c>
      <c r="D158">
        <f t="shared" si="10"/>
        <v>709.83037167930979</v>
      </c>
      <c r="F158">
        <v>491</v>
      </c>
      <c r="G158">
        <v>489</v>
      </c>
      <c r="I158">
        <v>491</v>
      </c>
      <c r="J158">
        <v>489</v>
      </c>
      <c r="L158">
        <v>94</v>
      </c>
      <c r="M158">
        <f t="shared" si="7"/>
        <v>0.11749999999999999</v>
      </c>
      <c r="N158">
        <v>1</v>
      </c>
    </row>
    <row r="159" spans="1:14" x14ac:dyDescent="0.25">
      <c r="A159">
        <v>155</v>
      </c>
      <c r="B159">
        <f t="shared" si="8"/>
        <v>9.6874999999999999E-3</v>
      </c>
      <c r="C159">
        <f t="shared" si="9"/>
        <v>96.186199722477852</v>
      </c>
      <c r="D159">
        <f t="shared" si="10"/>
        <v>896.00831119861277</v>
      </c>
      <c r="F159">
        <v>486</v>
      </c>
      <c r="G159">
        <v>491</v>
      </c>
      <c r="I159">
        <v>486</v>
      </c>
      <c r="J159">
        <v>491</v>
      </c>
      <c r="L159">
        <v>95</v>
      </c>
      <c r="M159">
        <f t="shared" si="7"/>
        <v>0.11874999999999999</v>
      </c>
      <c r="N159">
        <v>1</v>
      </c>
    </row>
    <row r="160" spans="1:14" x14ac:dyDescent="0.25">
      <c r="A160">
        <v>156</v>
      </c>
      <c r="B160">
        <f t="shared" si="8"/>
        <v>9.75E-3</v>
      </c>
      <c r="C160">
        <f t="shared" si="9"/>
        <v>9.3343205839245229</v>
      </c>
      <c r="D160">
        <f t="shared" si="10"/>
        <v>1005.267983377546</v>
      </c>
      <c r="F160">
        <v>485</v>
      </c>
      <c r="G160">
        <v>497</v>
      </c>
      <c r="I160">
        <v>486</v>
      </c>
      <c r="J160">
        <v>497</v>
      </c>
      <c r="L160">
        <v>96</v>
      </c>
      <c r="M160">
        <f t="shared" si="7"/>
        <v>0.12</v>
      </c>
      <c r="N160">
        <v>1</v>
      </c>
    </row>
    <row r="161" spans="1:14" x14ac:dyDescent="0.25">
      <c r="A161">
        <v>157</v>
      </c>
      <c r="B161">
        <f t="shared" si="8"/>
        <v>9.8125E-3</v>
      </c>
      <c r="C161">
        <f t="shared" si="9"/>
        <v>14.736840182518392</v>
      </c>
      <c r="D161">
        <f t="shared" si="10"/>
        <v>1015.7242768029082</v>
      </c>
      <c r="F161">
        <v>490</v>
      </c>
      <c r="G161">
        <v>506</v>
      </c>
      <c r="I161">
        <v>491</v>
      </c>
      <c r="J161">
        <v>506</v>
      </c>
      <c r="L161">
        <v>97</v>
      </c>
      <c r="M161">
        <f t="shared" si="7"/>
        <v>0.12125</v>
      </c>
      <c r="N161">
        <v>1</v>
      </c>
    </row>
    <row r="162" spans="1:14" x14ac:dyDescent="0.25">
      <c r="A162">
        <v>158</v>
      </c>
      <c r="B162">
        <f t="shared" si="8"/>
        <v>9.8750000000000001E-3</v>
      </c>
      <c r="C162">
        <f t="shared" si="9"/>
        <v>111.40223230582131</v>
      </c>
      <c r="D162">
        <f t="shared" si="10"/>
        <v>925.28275770952666</v>
      </c>
      <c r="F162">
        <v>500</v>
      </c>
      <c r="G162">
        <v>516</v>
      </c>
      <c r="I162">
        <v>499</v>
      </c>
      <c r="J162">
        <v>515</v>
      </c>
      <c r="L162">
        <v>98</v>
      </c>
      <c r="M162">
        <f t="shared" si="7"/>
        <v>0.1225</v>
      </c>
      <c r="N162">
        <v>1</v>
      </c>
    </row>
    <row r="163" spans="1:14" x14ac:dyDescent="0.25">
      <c r="A163">
        <v>159</v>
      </c>
      <c r="B163">
        <f t="shared" si="8"/>
        <v>9.9375000000000002E-3</v>
      </c>
      <c r="C163">
        <f t="shared" si="9"/>
        <v>281.58946550051712</v>
      </c>
      <c r="D163">
        <f t="shared" si="10"/>
        <v>752.0591927134401</v>
      </c>
      <c r="F163">
        <v>512</v>
      </c>
      <c r="G163">
        <v>527</v>
      </c>
      <c r="I163">
        <v>511</v>
      </c>
      <c r="J163">
        <v>526</v>
      </c>
      <c r="L163">
        <v>99</v>
      </c>
      <c r="M163">
        <f t="shared" si="7"/>
        <v>0.12375</v>
      </c>
      <c r="N163">
        <v>1</v>
      </c>
    </row>
    <row r="164" spans="1:14" x14ac:dyDescent="0.25">
      <c r="A164">
        <v>160</v>
      </c>
      <c r="B164">
        <f t="shared" si="8"/>
        <v>0.01</v>
      </c>
      <c r="C164">
        <f t="shared" si="9"/>
        <v>494.0640204547658</v>
      </c>
      <c r="D164">
        <f t="shared" si="10"/>
        <v>530.75089459007017</v>
      </c>
      <c r="F164">
        <v>524</v>
      </c>
      <c r="G164">
        <v>535</v>
      </c>
      <c r="I164">
        <v>523</v>
      </c>
      <c r="J164">
        <v>534</v>
      </c>
    </row>
    <row r="165" spans="1:14" x14ac:dyDescent="0.25">
      <c r="A165">
        <v>161</v>
      </c>
      <c r="B165">
        <f t="shared" si="8"/>
        <v>1.00625E-2</v>
      </c>
      <c r="C165">
        <f t="shared" si="9"/>
        <v>709.8303716793165</v>
      </c>
      <c r="D165">
        <f t="shared" si="10"/>
        <v>305.68672379184034</v>
      </c>
      <c r="F165">
        <v>535</v>
      </c>
      <c r="G165">
        <v>538</v>
      </c>
      <c r="I165">
        <v>533</v>
      </c>
      <c r="J165">
        <v>538</v>
      </c>
    </row>
    <row r="166" spans="1:14" x14ac:dyDescent="0.25">
      <c r="A166">
        <v>162</v>
      </c>
      <c r="B166">
        <f t="shared" si="8"/>
        <v>1.0125E-2</v>
      </c>
      <c r="C166">
        <f t="shared" si="9"/>
        <v>889.28884922443467</v>
      </c>
      <c r="D166">
        <f t="shared" si="10"/>
        <v>121.94785578643888</v>
      </c>
      <c r="F166">
        <v>542</v>
      </c>
      <c r="G166">
        <v>537</v>
      </c>
      <c r="I166">
        <v>541</v>
      </c>
      <c r="J166">
        <v>537</v>
      </c>
    </row>
    <row r="167" spans="1:14" x14ac:dyDescent="0.25">
      <c r="A167">
        <v>163</v>
      </c>
      <c r="B167">
        <f t="shared" si="8"/>
        <v>1.01875E-2</v>
      </c>
      <c r="C167">
        <f t="shared" si="9"/>
        <v>999.50337922998369</v>
      </c>
      <c r="D167">
        <f t="shared" si="10"/>
        <v>16.337856949659056</v>
      </c>
      <c r="F167">
        <v>543</v>
      </c>
      <c r="G167">
        <v>531</v>
      </c>
      <c r="I167">
        <v>543</v>
      </c>
      <c r="J167">
        <v>531</v>
      </c>
    </row>
    <row r="168" spans="1:14" x14ac:dyDescent="0.25">
      <c r="A168">
        <v>164</v>
      </c>
      <c r="B168">
        <f t="shared" si="8"/>
        <v>1.025E-2</v>
      </c>
      <c r="C168">
        <f t="shared" si="9"/>
        <v>1020.2462524766388</v>
      </c>
      <c r="D168">
        <f t="shared" si="10"/>
        <v>10.010795793689624</v>
      </c>
      <c r="F168">
        <v>539</v>
      </c>
      <c r="G168">
        <v>521</v>
      </c>
      <c r="I168">
        <v>539</v>
      </c>
      <c r="J168">
        <v>521</v>
      </c>
    </row>
    <row r="169" spans="1:14" x14ac:dyDescent="0.25">
      <c r="A169">
        <v>165</v>
      </c>
      <c r="B169">
        <f t="shared" si="8"/>
        <v>1.03125E-2</v>
      </c>
      <c r="C169">
        <f t="shared" si="9"/>
        <v>947.71052256282087</v>
      </c>
      <c r="D169">
        <f t="shared" si="10"/>
        <v>104.23400577793632</v>
      </c>
      <c r="F169">
        <v>529</v>
      </c>
      <c r="G169">
        <v>510</v>
      </c>
      <c r="I169">
        <v>530</v>
      </c>
      <c r="J169">
        <v>511</v>
      </c>
    </row>
    <row r="170" spans="1:14" x14ac:dyDescent="0.25">
      <c r="A170">
        <v>166</v>
      </c>
      <c r="B170">
        <f t="shared" si="8"/>
        <v>1.0375000000000001E-2</v>
      </c>
      <c r="C170">
        <f t="shared" si="9"/>
        <v>795.20869603947472</v>
      </c>
      <c r="D170">
        <f t="shared" si="10"/>
        <v>280.13423378812735</v>
      </c>
      <c r="F170">
        <v>516</v>
      </c>
      <c r="G170">
        <v>497</v>
      </c>
      <c r="I170">
        <v>517</v>
      </c>
      <c r="J170">
        <v>499</v>
      </c>
    </row>
    <row r="171" spans="1:14" x14ac:dyDescent="0.25">
      <c r="A171">
        <v>167</v>
      </c>
      <c r="B171">
        <f t="shared" si="8"/>
        <v>1.0437500000000001E-2</v>
      </c>
      <c r="C171">
        <f t="shared" si="9"/>
        <v>590.72948367072195</v>
      </c>
      <c r="D171">
        <f t="shared" si="10"/>
        <v>502.47802167048638</v>
      </c>
      <c r="F171">
        <v>502</v>
      </c>
      <c r="G171">
        <v>488</v>
      </c>
      <c r="I171">
        <v>503</v>
      </c>
      <c r="J171">
        <v>489</v>
      </c>
    </row>
    <row r="172" spans="1:14" x14ac:dyDescent="0.25">
      <c r="A172">
        <v>168</v>
      </c>
      <c r="B172">
        <f t="shared" si="8"/>
        <v>1.0500000000000001E-2</v>
      </c>
      <c r="C172">
        <f t="shared" si="9"/>
        <v>371.80102307127817</v>
      </c>
      <c r="D172">
        <f t="shared" si="10"/>
        <v>726.7290965916925</v>
      </c>
      <c r="F172">
        <v>489</v>
      </c>
      <c r="G172">
        <v>482</v>
      </c>
      <c r="I172">
        <v>490</v>
      </c>
      <c r="J172">
        <v>484</v>
      </c>
    </row>
    <row r="173" spans="1:14" x14ac:dyDescent="0.25">
      <c r="A173">
        <v>169</v>
      </c>
      <c r="B173">
        <f t="shared" si="8"/>
        <v>1.0562500000000001E-2</v>
      </c>
      <c r="C173">
        <f t="shared" si="9"/>
        <v>178.60332717244137</v>
      </c>
      <c r="D173">
        <f t="shared" si="10"/>
        <v>907.96914915809384</v>
      </c>
      <c r="F173">
        <v>479</v>
      </c>
      <c r="G173">
        <v>483</v>
      </c>
      <c r="I173">
        <v>481</v>
      </c>
      <c r="J173">
        <v>483</v>
      </c>
    </row>
    <row r="174" spans="1:14" x14ac:dyDescent="0.25">
      <c r="A174">
        <v>170</v>
      </c>
      <c r="B174">
        <f t="shared" si="8"/>
        <v>1.0625000000000001E-2</v>
      </c>
      <c r="C174">
        <f t="shared" si="9"/>
        <v>46.594033132269601</v>
      </c>
      <c r="D174">
        <f t="shared" si="10"/>
        <v>1009.8951348533603</v>
      </c>
      <c r="F174">
        <v>476</v>
      </c>
      <c r="G174">
        <v>489</v>
      </c>
      <c r="I174">
        <v>477</v>
      </c>
      <c r="J174">
        <v>489</v>
      </c>
    </row>
    <row r="175" spans="1:14" x14ac:dyDescent="0.25">
      <c r="A175">
        <v>171</v>
      </c>
      <c r="B175">
        <f t="shared" si="8"/>
        <v>1.0687500000000001E-2</v>
      </c>
      <c r="C175">
        <f t="shared" si="9"/>
        <v>8.504366035140265E-4</v>
      </c>
      <c r="D175">
        <f t="shared" si="10"/>
        <v>1012.0909064535754</v>
      </c>
      <c r="F175">
        <v>479</v>
      </c>
      <c r="G175">
        <v>499</v>
      </c>
      <c r="I175">
        <v>480</v>
      </c>
      <c r="J175">
        <v>499</v>
      </c>
    </row>
    <row r="176" spans="1:14" x14ac:dyDescent="0.25">
      <c r="A176">
        <v>172</v>
      </c>
      <c r="B176">
        <f t="shared" si="8"/>
        <v>1.0749999999999999E-2</v>
      </c>
      <c r="C176">
        <f t="shared" si="9"/>
        <v>47.375041347527883</v>
      </c>
      <c r="D176">
        <f t="shared" si="10"/>
        <v>914.11664288706345</v>
      </c>
      <c r="F176">
        <v>489</v>
      </c>
      <c r="G176">
        <v>512</v>
      </c>
      <c r="I176">
        <v>489</v>
      </c>
      <c r="J176">
        <v>512</v>
      </c>
    </row>
    <row r="177" spans="1:10" x14ac:dyDescent="0.25">
      <c r="A177">
        <v>173</v>
      </c>
      <c r="B177">
        <f t="shared" si="8"/>
        <v>1.0812499999999999E-2</v>
      </c>
      <c r="C177">
        <f t="shared" si="9"/>
        <v>180.02200490636363</v>
      </c>
      <c r="D177">
        <f t="shared" si="10"/>
        <v>735.59694700151238</v>
      </c>
      <c r="F177">
        <v>503</v>
      </c>
      <c r="G177">
        <v>526</v>
      </c>
      <c r="I177">
        <v>502</v>
      </c>
      <c r="J177">
        <v>525</v>
      </c>
    </row>
    <row r="178" spans="1:10" x14ac:dyDescent="0.25">
      <c r="A178">
        <v>174</v>
      </c>
      <c r="B178">
        <f t="shared" si="8"/>
        <v>1.0874999999999999E-2</v>
      </c>
      <c r="C178">
        <f t="shared" si="9"/>
        <v>373.5969999291882</v>
      </c>
      <c r="D178">
        <f t="shared" si="10"/>
        <v>512.28996593385511</v>
      </c>
      <c r="F178">
        <v>519</v>
      </c>
      <c r="G178">
        <v>538</v>
      </c>
      <c r="I178">
        <v>518</v>
      </c>
      <c r="J178">
        <v>536</v>
      </c>
    </row>
    <row r="179" spans="1:10" x14ac:dyDescent="0.25">
      <c r="A179">
        <v>175</v>
      </c>
      <c r="B179">
        <f t="shared" si="8"/>
        <v>1.0937499999999999E-2</v>
      </c>
      <c r="C179">
        <f t="shared" si="9"/>
        <v>592.57314342465065</v>
      </c>
      <c r="D179">
        <f t="shared" si="10"/>
        <v>288.92490363053321</v>
      </c>
      <c r="F179">
        <v>535</v>
      </c>
      <c r="G179">
        <v>545</v>
      </c>
      <c r="I179">
        <v>533</v>
      </c>
      <c r="J179">
        <v>543</v>
      </c>
    </row>
    <row r="180" spans="1:10" x14ac:dyDescent="0.25">
      <c r="A180">
        <v>176</v>
      </c>
      <c r="B180">
        <f t="shared" si="8"/>
        <v>1.0999999999999999E-2</v>
      </c>
      <c r="C180">
        <f t="shared" si="9"/>
        <v>796.76167120376897</v>
      </c>
      <c r="D180">
        <f t="shared" si="10"/>
        <v>110.24259792163645</v>
      </c>
      <c r="F180">
        <v>547</v>
      </c>
      <c r="G180">
        <v>545</v>
      </c>
      <c r="I180">
        <v>545</v>
      </c>
      <c r="J180">
        <v>544</v>
      </c>
    </row>
    <row r="181" spans="1:10" x14ac:dyDescent="0.25">
      <c r="A181">
        <v>177</v>
      </c>
      <c r="B181">
        <f t="shared" si="8"/>
        <v>1.1062499999999999E-2</v>
      </c>
      <c r="C181">
        <f t="shared" si="9"/>
        <v>948.68779509088233</v>
      </c>
      <c r="D181">
        <f t="shared" si="10"/>
        <v>12.033767285653312</v>
      </c>
      <c r="F181">
        <v>553</v>
      </c>
      <c r="G181">
        <v>540</v>
      </c>
      <c r="I181">
        <v>552</v>
      </c>
      <c r="J181">
        <v>539</v>
      </c>
    </row>
    <row r="182" spans="1:10" x14ac:dyDescent="0.25">
      <c r="A182">
        <v>178</v>
      </c>
      <c r="B182">
        <f t="shared" si="8"/>
        <v>1.1124999999999999E-2</v>
      </c>
      <c r="C182">
        <f t="shared" si="9"/>
        <v>1020.4684632175038</v>
      </c>
      <c r="D182">
        <f t="shared" si="10"/>
        <v>13.969999211053391</v>
      </c>
      <c r="F182">
        <v>551</v>
      </c>
      <c r="G182">
        <v>529</v>
      </c>
      <c r="I182">
        <v>550</v>
      </c>
      <c r="J182">
        <v>529</v>
      </c>
    </row>
    <row r="183" spans="1:10" x14ac:dyDescent="0.25">
      <c r="A183">
        <v>179</v>
      </c>
      <c r="B183">
        <f t="shared" si="8"/>
        <v>1.11875E-2</v>
      </c>
      <c r="C183">
        <f t="shared" si="9"/>
        <v>998.92974577273583</v>
      </c>
      <c r="D183">
        <f t="shared" si="10"/>
        <v>115.66345937101124</v>
      </c>
      <c r="F183">
        <v>542</v>
      </c>
      <c r="G183">
        <v>514</v>
      </c>
      <c r="I183">
        <v>542</v>
      </c>
      <c r="J183">
        <v>515</v>
      </c>
    </row>
    <row r="184" spans="1:10" x14ac:dyDescent="0.25">
      <c r="A184">
        <v>180</v>
      </c>
      <c r="B184">
        <f t="shared" si="8"/>
        <v>1.125E-2</v>
      </c>
      <c r="C184">
        <f t="shared" si="9"/>
        <v>888.02465070759695</v>
      </c>
      <c r="D184">
        <f t="shared" si="10"/>
        <v>296.74457625563588</v>
      </c>
      <c r="F184">
        <v>527</v>
      </c>
      <c r="G184">
        <v>499</v>
      </c>
      <c r="I184">
        <v>528</v>
      </c>
      <c r="J184">
        <v>501</v>
      </c>
    </row>
    <row r="185" spans="1:10" x14ac:dyDescent="0.25">
      <c r="A185">
        <v>181</v>
      </c>
      <c r="B185">
        <f t="shared" si="8"/>
        <v>1.13125E-2</v>
      </c>
      <c r="C185">
        <f t="shared" si="9"/>
        <v>708.10762687566591</v>
      </c>
      <c r="D185">
        <f t="shared" si="10"/>
        <v>520.94214074617867</v>
      </c>
      <c r="F185">
        <v>509</v>
      </c>
      <c r="G185">
        <v>486</v>
      </c>
      <c r="I185">
        <v>511</v>
      </c>
      <c r="J185">
        <v>487</v>
      </c>
    </row>
    <row r="186" spans="1:10" x14ac:dyDescent="0.25">
      <c r="A186">
        <v>182</v>
      </c>
      <c r="B186">
        <f t="shared" si="8"/>
        <v>1.1375E-2</v>
      </c>
      <c r="C186">
        <f t="shared" si="9"/>
        <v>492.19890528907717</v>
      </c>
      <c r="D186">
        <f t="shared" si="10"/>
        <v>743.34856178369864</v>
      </c>
      <c r="F186">
        <v>490</v>
      </c>
      <c r="G186">
        <v>477</v>
      </c>
      <c r="I186">
        <v>492</v>
      </c>
      <c r="J186">
        <v>478</v>
      </c>
    </row>
    <row r="187" spans="1:10" x14ac:dyDescent="0.25">
      <c r="A187">
        <v>183</v>
      </c>
      <c r="B187">
        <f t="shared" si="8"/>
        <v>1.14375E-2</v>
      </c>
      <c r="C187">
        <f t="shared" si="9"/>
        <v>279.92428517727433</v>
      </c>
      <c r="D187">
        <f t="shared" si="10"/>
        <v>919.41502088512584</v>
      </c>
      <c r="F187">
        <v>475</v>
      </c>
      <c r="G187">
        <v>474</v>
      </c>
      <c r="I187">
        <v>477</v>
      </c>
      <c r="J187">
        <v>476</v>
      </c>
    </row>
    <row r="188" spans="1:10" x14ac:dyDescent="0.25">
      <c r="A188">
        <v>184</v>
      </c>
      <c r="B188">
        <f t="shared" si="8"/>
        <v>1.15E-2</v>
      </c>
      <c r="C188">
        <f t="shared" si="9"/>
        <v>110.24259792163645</v>
      </c>
      <c r="D188">
        <f t="shared" si="10"/>
        <v>1013.874763201943</v>
      </c>
      <c r="F188">
        <v>467</v>
      </c>
      <c r="G188">
        <v>479</v>
      </c>
      <c r="I188">
        <v>468</v>
      </c>
      <c r="J188">
        <v>480</v>
      </c>
    </row>
    <row r="189" spans="1:10" x14ac:dyDescent="0.25">
      <c r="A189">
        <v>185</v>
      </c>
      <c r="B189">
        <f t="shared" si="8"/>
        <v>1.15625E-2</v>
      </c>
      <c r="C189">
        <f t="shared" si="9"/>
        <v>14.295579820239766</v>
      </c>
      <c r="D189">
        <f t="shared" si="10"/>
        <v>1007.8071573297195</v>
      </c>
      <c r="F189">
        <v>466</v>
      </c>
      <c r="G189">
        <v>491</v>
      </c>
      <c r="I189">
        <v>467</v>
      </c>
      <c r="J189">
        <v>491</v>
      </c>
    </row>
    <row r="190" spans="1:10" x14ac:dyDescent="0.25">
      <c r="A190">
        <v>186</v>
      </c>
      <c r="B190">
        <f t="shared" si="8"/>
        <v>1.1625E-2</v>
      </c>
      <c r="C190">
        <f t="shared" si="9"/>
        <v>9.6924189040871624</v>
      </c>
      <c r="D190">
        <f t="shared" si="10"/>
        <v>902.42756688685995</v>
      </c>
      <c r="F190">
        <v>475</v>
      </c>
      <c r="G190">
        <v>507</v>
      </c>
      <c r="I190">
        <v>475</v>
      </c>
      <c r="J190">
        <v>506</v>
      </c>
    </row>
    <row r="191" spans="1:10" x14ac:dyDescent="0.25">
      <c r="A191">
        <v>187</v>
      </c>
      <c r="B191">
        <f t="shared" si="8"/>
        <v>1.16875E-2</v>
      </c>
      <c r="C191">
        <f t="shared" si="9"/>
        <v>97.277934821703639</v>
      </c>
      <c r="D191">
        <f t="shared" si="10"/>
        <v>718.84390874266717</v>
      </c>
      <c r="F191">
        <v>490</v>
      </c>
      <c r="G191">
        <v>523</v>
      </c>
      <c r="I191">
        <v>490</v>
      </c>
      <c r="J191">
        <v>522</v>
      </c>
    </row>
    <row r="192" spans="1:10" x14ac:dyDescent="0.25">
      <c r="A192">
        <v>188</v>
      </c>
      <c r="B192">
        <f t="shared" si="8"/>
        <v>1.175E-2</v>
      </c>
      <c r="C192">
        <f t="shared" si="9"/>
        <v>260.97752880905256</v>
      </c>
      <c r="D192">
        <f t="shared" si="10"/>
        <v>493.82866017081813</v>
      </c>
      <c r="F192">
        <v>511</v>
      </c>
      <c r="G192">
        <v>539</v>
      </c>
      <c r="I192">
        <v>509</v>
      </c>
      <c r="J192">
        <v>537</v>
      </c>
    </row>
    <row r="193" spans="1:10" x14ac:dyDescent="0.25">
      <c r="A193">
        <v>189</v>
      </c>
      <c r="B193">
        <f t="shared" si="8"/>
        <v>1.18125E-2</v>
      </c>
      <c r="C193">
        <f t="shared" si="9"/>
        <v>470.74736012817732</v>
      </c>
      <c r="D193">
        <f t="shared" si="10"/>
        <v>272.45319733838051</v>
      </c>
      <c r="F193">
        <v>531</v>
      </c>
      <c r="G193">
        <v>550</v>
      </c>
      <c r="I193">
        <v>529</v>
      </c>
      <c r="J193">
        <v>548</v>
      </c>
    </row>
    <row r="194" spans="1:10" x14ac:dyDescent="0.25">
      <c r="A194">
        <v>190</v>
      </c>
      <c r="B194">
        <f t="shared" si="8"/>
        <v>1.1875E-2</v>
      </c>
      <c r="C194">
        <f t="shared" si="9"/>
        <v>688.08830211495842</v>
      </c>
      <c r="D194">
        <f t="shared" si="10"/>
        <v>99.059834034319351</v>
      </c>
      <c r="F194">
        <v>550</v>
      </c>
      <c r="G194">
        <v>554</v>
      </c>
      <c r="I194">
        <v>547</v>
      </c>
      <c r="J194">
        <v>552</v>
      </c>
    </row>
    <row r="195" spans="1:10" x14ac:dyDescent="0.25">
      <c r="A195">
        <v>191</v>
      </c>
      <c r="B195">
        <f t="shared" si="8"/>
        <v>1.19375E-2</v>
      </c>
      <c r="C195">
        <f t="shared" si="9"/>
        <v>873.11169965524255</v>
      </c>
      <c r="D195">
        <f t="shared" si="10"/>
        <v>8.3798942553393658</v>
      </c>
      <c r="F195">
        <v>561</v>
      </c>
      <c r="G195">
        <v>550</v>
      </c>
      <c r="I195">
        <v>559</v>
      </c>
      <c r="J195">
        <v>549</v>
      </c>
    </row>
    <row r="196" spans="1:10" x14ac:dyDescent="0.25">
      <c r="A196">
        <v>192</v>
      </c>
      <c r="B196">
        <f t="shared" si="8"/>
        <v>1.2E-2</v>
      </c>
      <c r="C196">
        <f t="shared" si="9"/>
        <v>991.86014727782754</v>
      </c>
      <c r="D196">
        <f t="shared" si="10"/>
        <v>18.576901151646723</v>
      </c>
      <c r="F196">
        <v>564</v>
      </c>
      <c r="G196">
        <v>538</v>
      </c>
      <c r="I196">
        <v>563</v>
      </c>
      <c r="J196">
        <v>538</v>
      </c>
    </row>
    <row r="197" spans="1:10" x14ac:dyDescent="0.25">
      <c r="A197">
        <v>193</v>
      </c>
      <c r="B197">
        <f t="shared" ref="B197:B260" si="11">A197/16000</f>
        <v>1.20625E-2</v>
      </c>
      <c r="C197">
        <f t="shared" ref="C197:C260" si="12">512+512*SIN(2*3.14*1100*B197)</f>
        <v>1022.5397030348292</v>
      </c>
      <c r="D197">
        <f t="shared" ref="D197:D260" si="13">512+512*SIN(2*3.14*1150*B197)</f>
        <v>127.60835699689409</v>
      </c>
      <c r="F197">
        <v>558</v>
      </c>
      <c r="G197">
        <v>521</v>
      </c>
      <c r="I197">
        <v>557</v>
      </c>
      <c r="J197">
        <v>522</v>
      </c>
    </row>
    <row r="198" spans="1:10" x14ac:dyDescent="0.25">
      <c r="A198">
        <v>194</v>
      </c>
      <c r="B198">
        <f t="shared" si="11"/>
        <v>1.2125E-2</v>
      </c>
      <c r="C198">
        <f t="shared" si="12"/>
        <v>959.51973789031695</v>
      </c>
      <c r="D198">
        <f t="shared" si="13"/>
        <v>313.63486294308052</v>
      </c>
      <c r="F198">
        <v>542</v>
      </c>
      <c r="G198">
        <v>503</v>
      </c>
      <c r="I198">
        <v>542</v>
      </c>
      <c r="J198">
        <v>505</v>
      </c>
    </row>
    <row r="199" spans="1:10" x14ac:dyDescent="0.25">
      <c r="A199">
        <v>195</v>
      </c>
      <c r="B199">
        <f t="shared" si="11"/>
        <v>1.21875E-2</v>
      </c>
      <c r="C199">
        <f t="shared" si="12"/>
        <v>814.36632693339936</v>
      </c>
      <c r="D199">
        <f t="shared" si="13"/>
        <v>539.39463037917346</v>
      </c>
      <c r="F199">
        <v>520</v>
      </c>
      <c r="G199">
        <v>485</v>
      </c>
      <c r="I199">
        <v>521</v>
      </c>
      <c r="J199">
        <v>487</v>
      </c>
    </row>
    <row r="200" spans="1:10" x14ac:dyDescent="0.25">
      <c r="A200">
        <v>196</v>
      </c>
      <c r="B200">
        <f t="shared" si="11"/>
        <v>1.225E-2</v>
      </c>
      <c r="C200">
        <f t="shared" si="12"/>
        <v>613.71952378386686</v>
      </c>
      <c r="D200">
        <f t="shared" si="13"/>
        <v>759.66715329022315</v>
      </c>
      <c r="F200">
        <v>497</v>
      </c>
      <c r="G200">
        <v>472</v>
      </c>
      <c r="I200">
        <v>499</v>
      </c>
      <c r="J200">
        <v>474</v>
      </c>
    </row>
    <row r="201" spans="1:10" x14ac:dyDescent="0.25">
      <c r="A201">
        <v>197</v>
      </c>
      <c r="B201">
        <f t="shared" si="11"/>
        <v>1.2312500000000001E-2</v>
      </c>
      <c r="C201">
        <f t="shared" si="12"/>
        <v>394.40410272231077</v>
      </c>
      <c r="D201">
        <f t="shared" si="13"/>
        <v>930.3310407820527</v>
      </c>
      <c r="F201">
        <v>475</v>
      </c>
      <c r="G201">
        <v>466</v>
      </c>
      <c r="I201">
        <v>477</v>
      </c>
      <c r="J201">
        <v>468</v>
      </c>
    </row>
    <row r="202" spans="1:10" x14ac:dyDescent="0.25">
      <c r="A202">
        <v>198</v>
      </c>
      <c r="B202">
        <f t="shared" si="11"/>
        <v>1.2375000000000001E-2</v>
      </c>
      <c r="C202">
        <f t="shared" si="12"/>
        <v>196.67109566186167</v>
      </c>
      <c r="D202">
        <f t="shared" si="13"/>
        <v>1017.2016928326675</v>
      </c>
      <c r="F202">
        <v>459</v>
      </c>
      <c r="G202">
        <v>469</v>
      </c>
      <c r="I202">
        <v>462</v>
      </c>
      <c r="J202">
        <v>470</v>
      </c>
    </row>
    <row r="203" spans="1:10" x14ac:dyDescent="0.25">
      <c r="A203">
        <v>199</v>
      </c>
      <c r="B203">
        <f t="shared" si="11"/>
        <v>1.2437500000000001E-2</v>
      </c>
      <c r="C203">
        <f t="shared" si="12"/>
        <v>56.810506921188278</v>
      </c>
      <c r="D203">
        <f t="shared" si="13"/>
        <v>1002.8786005374507</v>
      </c>
      <c r="F203">
        <v>453</v>
      </c>
      <c r="G203">
        <v>480</v>
      </c>
      <c r="I203">
        <v>455</v>
      </c>
      <c r="J203">
        <v>480</v>
      </c>
    </row>
    <row r="204" spans="1:10" x14ac:dyDescent="0.25">
      <c r="A204">
        <v>200</v>
      </c>
      <c r="B204">
        <f t="shared" si="11"/>
        <v>1.2500000000000001E-2</v>
      </c>
      <c r="C204">
        <f t="shared" si="12"/>
        <v>0.49099670458150513</v>
      </c>
      <c r="D204">
        <f t="shared" si="13"/>
        <v>890.23073159885985</v>
      </c>
      <c r="F204">
        <v>458</v>
      </c>
      <c r="G204">
        <v>498</v>
      </c>
      <c r="I204">
        <v>459</v>
      </c>
      <c r="J204">
        <v>497</v>
      </c>
    </row>
    <row r="205" spans="1:10" x14ac:dyDescent="0.25">
      <c r="A205">
        <v>201</v>
      </c>
      <c r="B205">
        <f t="shared" si="11"/>
        <v>1.2562500000000001E-2</v>
      </c>
      <c r="C205">
        <f t="shared" si="12"/>
        <v>38.048903387561836</v>
      </c>
      <c r="D205">
        <f t="shared" si="13"/>
        <v>701.8218656166008</v>
      </c>
      <c r="F205">
        <v>473</v>
      </c>
      <c r="G205">
        <v>518</v>
      </c>
      <c r="I205">
        <v>473</v>
      </c>
      <c r="J205">
        <v>516</v>
      </c>
    </row>
    <row r="206" spans="1:10" x14ac:dyDescent="0.25">
      <c r="A206">
        <v>202</v>
      </c>
      <c r="B206">
        <f t="shared" si="11"/>
        <v>1.2625000000000001E-2</v>
      </c>
      <c r="C206">
        <f t="shared" si="12"/>
        <v>162.59121190912845</v>
      </c>
      <c r="D206">
        <f t="shared" si="13"/>
        <v>475.39098661860663</v>
      </c>
      <c r="F206">
        <v>496</v>
      </c>
      <c r="G206">
        <v>538</v>
      </c>
      <c r="I206">
        <v>495</v>
      </c>
      <c r="J206">
        <v>536</v>
      </c>
    </row>
    <row r="207" spans="1:10" x14ac:dyDescent="0.25">
      <c r="A207">
        <v>203</v>
      </c>
      <c r="B207">
        <f t="shared" si="11"/>
        <v>1.2687500000000001E-2</v>
      </c>
      <c r="C207">
        <f t="shared" si="12"/>
        <v>351.26063111038593</v>
      </c>
      <c r="D207">
        <f t="shared" si="13"/>
        <v>256.29302671694035</v>
      </c>
      <c r="F207">
        <v>522</v>
      </c>
      <c r="G207">
        <v>554</v>
      </c>
      <c r="I207">
        <v>520</v>
      </c>
      <c r="J207">
        <v>551</v>
      </c>
    </row>
    <row r="208" spans="1:10" x14ac:dyDescent="0.25">
      <c r="A208">
        <v>204</v>
      </c>
      <c r="B208">
        <f t="shared" si="11"/>
        <v>1.2749999999999999E-2</v>
      </c>
      <c r="C208">
        <f t="shared" si="12"/>
        <v>569.43059995634098</v>
      </c>
      <c r="D208">
        <f t="shared" si="13"/>
        <v>88.414107544860371</v>
      </c>
      <c r="F208">
        <v>548</v>
      </c>
      <c r="G208">
        <v>562</v>
      </c>
      <c r="I208">
        <v>545</v>
      </c>
      <c r="J208">
        <v>559</v>
      </c>
    </row>
    <row r="209" spans="1:10" x14ac:dyDescent="0.25">
      <c r="A209">
        <v>205</v>
      </c>
      <c r="B209">
        <f t="shared" si="11"/>
        <v>1.2812499999999999E-2</v>
      </c>
      <c r="C209">
        <f t="shared" si="12"/>
        <v>777.06031175860744</v>
      </c>
      <c r="D209">
        <f t="shared" si="13"/>
        <v>5.3809897976854018</v>
      </c>
      <c r="F209">
        <v>567</v>
      </c>
      <c r="G209">
        <v>560</v>
      </c>
      <c r="I209">
        <v>564</v>
      </c>
      <c r="J209">
        <v>559</v>
      </c>
    </row>
    <row r="210" spans="1:10" x14ac:dyDescent="0.25">
      <c r="A210">
        <v>206</v>
      </c>
      <c r="B210">
        <f t="shared" si="11"/>
        <v>1.2874999999999999E-2</v>
      </c>
      <c r="C210">
        <f t="shared" si="12"/>
        <v>936.04341669729308</v>
      </c>
      <c r="D210">
        <f t="shared" si="13"/>
        <v>23.825510242296616</v>
      </c>
      <c r="F210">
        <v>577</v>
      </c>
      <c r="G210">
        <v>550</v>
      </c>
      <c r="I210">
        <v>575</v>
      </c>
      <c r="J210">
        <v>549</v>
      </c>
    </row>
    <row r="211" spans="1:10" x14ac:dyDescent="0.25">
      <c r="A211">
        <v>207</v>
      </c>
      <c r="B211">
        <f t="shared" si="11"/>
        <v>1.2937499999999999E-2</v>
      </c>
      <c r="C211">
        <f t="shared" si="12"/>
        <v>1017.2016928326664</v>
      </c>
      <c r="D211">
        <f t="shared" si="13"/>
        <v>140.05316406421457</v>
      </c>
      <c r="F211">
        <v>575</v>
      </c>
      <c r="G211">
        <v>531</v>
      </c>
      <c r="I211">
        <v>573</v>
      </c>
      <c r="J211">
        <v>532</v>
      </c>
    </row>
    <row r="212" spans="1:10" x14ac:dyDescent="0.25">
      <c r="A212">
        <v>208</v>
      </c>
      <c r="B212">
        <f t="shared" si="11"/>
        <v>1.2999999999999999E-2</v>
      </c>
      <c r="C212">
        <f t="shared" si="12"/>
        <v>1005.6401348480574</v>
      </c>
      <c r="D212">
        <f t="shared" si="13"/>
        <v>330.78312767628108</v>
      </c>
      <c r="F212">
        <v>561</v>
      </c>
      <c r="G212">
        <v>510</v>
      </c>
      <c r="I212">
        <v>561</v>
      </c>
      <c r="J212">
        <v>512</v>
      </c>
    </row>
    <row r="213" spans="1:10" x14ac:dyDescent="0.25">
      <c r="A213">
        <v>209</v>
      </c>
      <c r="B213">
        <f t="shared" si="11"/>
        <v>1.3062499999999999E-2</v>
      </c>
      <c r="C213">
        <f t="shared" si="12"/>
        <v>903.48063931212425</v>
      </c>
      <c r="D213">
        <f t="shared" si="13"/>
        <v>557.81149271740128</v>
      </c>
      <c r="F213">
        <v>537</v>
      </c>
      <c r="G213">
        <v>488</v>
      </c>
      <c r="I213">
        <v>538</v>
      </c>
      <c r="J213">
        <v>490</v>
      </c>
    </row>
    <row r="214" spans="1:10" x14ac:dyDescent="0.25">
      <c r="A214">
        <v>210</v>
      </c>
      <c r="B214">
        <f t="shared" si="11"/>
        <v>1.3125E-2</v>
      </c>
      <c r="C214">
        <f t="shared" si="12"/>
        <v>729.4725722983701</v>
      </c>
      <c r="D214">
        <f t="shared" si="13"/>
        <v>775.66364843872975</v>
      </c>
      <c r="F214">
        <v>509</v>
      </c>
      <c r="G214">
        <v>469</v>
      </c>
      <c r="I214">
        <v>511</v>
      </c>
      <c r="J214">
        <v>472</v>
      </c>
    </row>
    <row r="215" spans="1:10" x14ac:dyDescent="0.25">
      <c r="A215">
        <v>211</v>
      </c>
      <c r="B215">
        <f t="shared" si="11"/>
        <v>1.31875E-2</v>
      </c>
      <c r="C215">
        <f t="shared" si="12"/>
        <v>515.55169201573256</v>
      </c>
      <c r="D215">
        <f t="shared" si="13"/>
        <v>940.70301233468467</v>
      </c>
      <c r="F215">
        <v>479</v>
      </c>
      <c r="G215">
        <v>459</v>
      </c>
      <c r="I215">
        <v>483</v>
      </c>
      <c r="J215">
        <v>462</v>
      </c>
    </row>
    <row r="216" spans="1:10" x14ac:dyDescent="0.25">
      <c r="A216">
        <v>212</v>
      </c>
      <c r="B216">
        <f t="shared" si="11"/>
        <v>1.325E-2</v>
      </c>
      <c r="C216">
        <f t="shared" si="12"/>
        <v>300.97896852034933</v>
      </c>
      <c r="D216">
        <f t="shared" si="13"/>
        <v>1019.8715970033558</v>
      </c>
      <c r="F216">
        <v>455</v>
      </c>
      <c r="G216">
        <v>459</v>
      </c>
      <c r="I216">
        <v>459</v>
      </c>
      <c r="J216">
        <v>460</v>
      </c>
    </row>
    <row r="217" spans="1:10" x14ac:dyDescent="0.25">
      <c r="A217">
        <v>213</v>
      </c>
      <c r="B217">
        <f t="shared" si="11"/>
        <v>1.33125E-2</v>
      </c>
      <c r="C217">
        <f t="shared" si="12"/>
        <v>125.13500486920231</v>
      </c>
      <c r="D217">
        <f t="shared" si="13"/>
        <v>997.31164576886135</v>
      </c>
      <c r="F217">
        <v>442</v>
      </c>
      <c r="G217">
        <v>468</v>
      </c>
      <c r="I217">
        <v>444</v>
      </c>
      <c r="J217">
        <v>469</v>
      </c>
    </row>
    <row r="218" spans="1:10" x14ac:dyDescent="0.25">
      <c r="A218">
        <v>214</v>
      </c>
      <c r="B218">
        <f t="shared" si="11"/>
        <v>1.3375E-2</v>
      </c>
      <c r="C218">
        <f t="shared" si="12"/>
        <v>20.29250198956305</v>
      </c>
      <c r="D218">
        <f t="shared" si="13"/>
        <v>877.54199926468812</v>
      </c>
      <c r="F218">
        <v>441</v>
      </c>
      <c r="G218">
        <v>487</v>
      </c>
      <c r="I218">
        <v>442</v>
      </c>
      <c r="J218">
        <v>486</v>
      </c>
    </row>
    <row r="219" spans="1:10" x14ac:dyDescent="0.25">
      <c r="A219">
        <v>215</v>
      </c>
      <c r="B219">
        <f t="shared" si="11"/>
        <v>1.34375E-2</v>
      </c>
      <c r="C219">
        <f t="shared" si="12"/>
        <v>5.693239181923218</v>
      </c>
      <c r="D219">
        <f t="shared" si="13"/>
        <v>684.55295514953536</v>
      </c>
      <c r="F219">
        <v>453</v>
      </c>
      <c r="G219">
        <v>511</v>
      </c>
      <c r="I219">
        <v>453</v>
      </c>
      <c r="J219">
        <v>509</v>
      </c>
    </row>
    <row r="220" spans="1:10" x14ac:dyDescent="0.25">
      <c r="A220">
        <v>216</v>
      </c>
      <c r="B220">
        <f t="shared" si="11"/>
        <v>1.35E-2</v>
      </c>
      <c r="C220">
        <f t="shared" si="12"/>
        <v>84.016623987870673</v>
      </c>
      <c r="D220">
        <f t="shared" si="13"/>
        <v>457.00092386065717</v>
      </c>
      <c r="F220">
        <v>477</v>
      </c>
      <c r="G220">
        <v>534</v>
      </c>
      <c r="I220">
        <v>476</v>
      </c>
      <c r="J220">
        <v>532</v>
      </c>
    </row>
    <row r="221" spans="1:10" x14ac:dyDescent="0.25">
      <c r="A221">
        <v>217</v>
      </c>
      <c r="B221">
        <f t="shared" si="11"/>
        <v>1.35625E-2</v>
      </c>
      <c r="C221">
        <f t="shared" si="12"/>
        <v>240.8879396359672</v>
      </c>
      <c r="D221">
        <f t="shared" si="13"/>
        <v>240.46540840903896</v>
      </c>
      <c r="F221">
        <v>508</v>
      </c>
      <c r="G221">
        <v>555</v>
      </c>
      <c r="I221">
        <v>505</v>
      </c>
      <c r="J221">
        <v>552</v>
      </c>
    </row>
    <row r="222" spans="1:10" x14ac:dyDescent="0.25">
      <c r="A222">
        <v>218</v>
      </c>
      <c r="B222">
        <f t="shared" si="11"/>
        <v>1.3625E-2</v>
      </c>
      <c r="C222">
        <f t="shared" si="12"/>
        <v>447.5165415748744</v>
      </c>
      <c r="D222">
        <f t="shared" si="13"/>
        <v>78.319263445153069</v>
      </c>
      <c r="F222">
        <v>540</v>
      </c>
      <c r="G222">
        <v>568</v>
      </c>
      <c r="I222">
        <v>536</v>
      </c>
      <c r="J222">
        <v>565</v>
      </c>
    </row>
    <row r="223" spans="1:10" x14ac:dyDescent="0.25">
      <c r="A223">
        <v>219</v>
      </c>
      <c r="B223">
        <f t="shared" si="11"/>
        <v>1.36875E-2</v>
      </c>
      <c r="C223">
        <f t="shared" si="12"/>
        <v>665.97981400971787</v>
      </c>
      <c r="D223">
        <f t="shared" si="13"/>
        <v>3.0409540512065973</v>
      </c>
      <c r="F223">
        <v>568</v>
      </c>
      <c r="G223">
        <v>570</v>
      </c>
      <c r="I223">
        <v>564</v>
      </c>
      <c r="J223">
        <v>568</v>
      </c>
    </row>
    <row r="224" spans="1:10" x14ac:dyDescent="0.25">
      <c r="A224">
        <v>220</v>
      </c>
      <c r="B224">
        <f t="shared" si="11"/>
        <v>1.375E-2</v>
      </c>
      <c r="C224">
        <f t="shared" si="12"/>
        <v>856.18312014722164</v>
      </c>
      <c r="D224">
        <f t="shared" si="13"/>
        <v>29.709000556149647</v>
      </c>
      <c r="F224">
        <v>587</v>
      </c>
      <c r="G224">
        <v>562</v>
      </c>
      <c r="I224">
        <v>583</v>
      </c>
      <c r="J224">
        <v>561</v>
      </c>
    </row>
    <row r="225" spans="1:10" x14ac:dyDescent="0.25">
      <c r="A225">
        <v>221</v>
      </c>
      <c r="B225">
        <f t="shared" si="11"/>
        <v>1.38125E-2</v>
      </c>
      <c r="C225">
        <f t="shared" si="12"/>
        <v>983.21838417462834</v>
      </c>
      <c r="D225">
        <f t="shared" si="13"/>
        <v>152.9816958388322</v>
      </c>
      <c r="F225">
        <v>592</v>
      </c>
      <c r="G225">
        <v>543</v>
      </c>
      <c r="I225">
        <v>590</v>
      </c>
      <c r="J225">
        <v>544</v>
      </c>
    </row>
    <row r="226" spans="1:10" x14ac:dyDescent="0.25">
      <c r="A226">
        <v>222</v>
      </c>
      <c r="B226">
        <f t="shared" si="11"/>
        <v>1.3875E-2</v>
      </c>
      <c r="C226">
        <f t="shared" si="12"/>
        <v>1023.7707819828379</v>
      </c>
      <c r="D226">
        <f t="shared" si="13"/>
        <v>348.16706877517288</v>
      </c>
      <c r="F226">
        <v>582</v>
      </c>
      <c r="G226">
        <v>518</v>
      </c>
      <c r="I226">
        <v>581</v>
      </c>
      <c r="J226">
        <v>520</v>
      </c>
    </row>
    <row r="227" spans="1:10" x14ac:dyDescent="0.25">
      <c r="A227">
        <v>223</v>
      </c>
      <c r="B227">
        <f t="shared" si="11"/>
        <v>1.39375E-2</v>
      </c>
      <c r="C227">
        <f t="shared" si="12"/>
        <v>970.39771856220273</v>
      </c>
      <c r="D227">
        <f t="shared" si="13"/>
        <v>576.16877624284825</v>
      </c>
      <c r="F227">
        <v>559</v>
      </c>
      <c r="G227">
        <v>493</v>
      </c>
      <c r="I227">
        <v>560</v>
      </c>
      <c r="J227">
        <v>496</v>
      </c>
    </row>
    <row r="228" spans="1:10" x14ac:dyDescent="0.25">
      <c r="A228">
        <v>224</v>
      </c>
      <c r="B228">
        <f t="shared" si="11"/>
        <v>1.4E-2</v>
      </c>
      <c r="C228">
        <f t="shared" si="12"/>
        <v>832.89476993125515</v>
      </c>
      <c r="D228">
        <f t="shared" si="13"/>
        <v>791.31724344979784</v>
      </c>
      <c r="F228">
        <v>526</v>
      </c>
      <c r="G228">
        <v>469</v>
      </c>
      <c r="I228">
        <v>529</v>
      </c>
      <c r="J228">
        <v>473</v>
      </c>
    </row>
    <row r="229" spans="1:10" x14ac:dyDescent="0.25">
      <c r="A229">
        <v>225</v>
      </c>
      <c r="B229">
        <f t="shared" si="11"/>
        <v>1.40625E-2</v>
      </c>
      <c r="C229">
        <f t="shared" si="12"/>
        <v>636.49789782359335</v>
      </c>
      <c r="D229">
        <f t="shared" si="13"/>
        <v>950.51744657521101</v>
      </c>
      <c r="F229">
        <v>491</v>
      </c>
      <c r="G229">
        <v>454</v>
      </c>
      <c r="I229">
        <v>494</v>
      </c>
      <c r="J229">
        <v>457</v>
      </c>
    </row>
    <row r="230" spans="1:10" x14ac:dyDescent="0.25">
      <c r="A230">
        <v>226</v>
      </c>
      <c r="B230">
        <f t="shared" si="11"/>
        <v>1.4125E-2</v>
      </c>
      <c r="C230">
        <f t="shared" si="12"/>
        <v>417.25188526715453</v>
      </c>
      <c r="D230">
        <f t="shared" si="13"/>
        <v>1021.8810034473095</v>
      </c>
      <c r="F230">
        <v>457</v>
      </c>
      <c r="G230">
        <v>449</v>
      </c>
      <c r="I230">
        <v>462</v>
      </c>
      <c r="J230">
        <v>451</v>
      </c>
    </row>
    <row r="231" spans="1:10" x14ac:dyDescent="0.25">
      <c r="A231">
        <v>227</v>
      </c>
      <c r="B231">
        <f t="shared" si="11"/>
        <v>1.41875E-2</v>
      </c>
      <c r="C231">
        <f t="shared" si="12"/>
        <v>215.39502560914769</v>
      </c>
      <c r="D231">
        <f t="shared" si="13"/>
        <v>991.11353296607513</v>
      </c>
      <c r="F231">
        <v>434</v>
      </c>
      <c r="G231">
        <v>456</v>
      </c>
      <c r="I231">
        <v>438</v>
      </c>
      <c r="J231">
        <v>457</v>
      </c>
    </row>
    <row r="232" spans="1:10" x14ac:dyDescent="0.25">
      <c r="A232">
        <v>228</v>
      </c>
      <c r="B232">
        <f t="shared" si="11"/>
        <v>1.4250000000000001E-2</v>
      </c>
      <c r="C232">
        <f t="shared" si="12"/>
        <v>67.974175202178628</v>
      </c>
      <c r="D232">
        <f t="shared" si="13"/>
        <v>864.37787184844137</v>
      </c>
      <c r="F232">
        <v>424</v>
      </c>
      <c r="G232">
        <v>474</v>
      </c>
      <c r="I232">
        <v>427</v>
      </c>
      <c r="J232">
        <v>474</v>
      </c>
    </row>
    <row r="233" spans="1:10" x14ac:dyDescent="0.25">
      <c r="A233">
        <v>229</v>
      </c>
      <c r="B233">
        <f t="shared" si="11"/>
        <v>1.4312500000000001E-2</v>
      </c>
      <c r="C233">
        <f t="shared" si="12"/>
        <v>2.0455315797993308</v>
      </c>
      <c r="D233">
        <f t="shared" si="13"/>
        <v>667.05963592385774</v>
      </c>
      <c r="F233">
        <v>431</v>
      </c>
      <c r="G233">
        <v>500</v>
      </c>
      <c r="I233">
        <v>432</v>
      </c>
      <c r="J233">
        <v>498</v>
      </c>
    </row>
    <row r="234" spans="1:10" x14ac:dyDescent="0.25">
      <c r="A234">
        <v>230</v>
      </c>
      <c r="B234">
        <f t="shared" si="11"/>
        <v>1.4375000000000001E-2</v>
      </c>
      <c r="C234">
        <f t="shared" si="12"/>
        <v>29.709000556152091</v>
      </c>
      <c r="D234">
        <f t="shared" si="13"/>
        <v>438.6823885615641</v>
      </c>
      <c r="F234">
        <v>453</v>
      </c>
      <c r="G234">
        <v>527</v>
      </c>
      <c r="I234">
        <v>452</v>
      </c>
      <c r="J234">
        <v>524</v>
      </c>
    </row>
    <row r="235" spans="1:10" x14ac:dyDescent="0.25">
      <c r="A235">
        <v>231</v>
      </c>
      <c r="B235">
        <f t="shared" si="11"/>
        <v>1.4437500000000001E-2</v>
      </c>
      <c r="C235">
        <f t="shared" si="12"/>
        <v>145.88749650175328</v>
      </c>
      <c r="D235">
        <f t="shared" si="13"/>
        <v>224.99092656620326</v>
      </c>
      <c r="F235">
        <v>486</v>
      </c>
      <c r="G235">
        <v>553</v>
      </c>
      <c r="I235">
        <v>484</v>
      </c>
      <c r="J235">
        <v>550</v>
      </c>
    </row>
    <row r="236" spans="1:10" x14ac:dyDescent="0.25">
      <c r="A236">
        <v>232</v>
      </c>
      <c r="B236">
        <f t="shared" si="11"/>
        <v>1.4500000000000001E-2</v>
      </c>
      <c r="C236">
        <f t="shared" si="12"/>
        <v>329.25874155173085</v>
      </c>
      <c r="D236">
        <f t="shared" si="13"/>
        <v>68.788430292921703</v>
      </c>
      <c r="F236">
        <v>525</v>
      </c>
      <c r="G236">
        <v>572</v>
      </c>
      <c r="I236">
        <v>521</v>
      </c>
      <c r="J236">
        <v>568</v>
      </c>
    </row>
    <row r="237" spans="1:10" x14ac:dyDescent="0.25">
      <c r="A237">
        <v>233</v>
      </c>
      <c r="B237">
        <f t="shared" si="11"/>
        <v>1.4562500000000001E-2</v>
      </c>
      <c r="C237">
        <f t="shared" si="12"/>
        <v>546.16855032898695</v>
      </c>
      <c r="D237">
        <f t="shared" si="13"/>
        <v>1.3628302817595568</v>
      </c>
      <c r="F237">
        <v>563</v>
      </c>
      <c r="G237">
        <v>580</v>
      </c>
      <c r="I237">
        <v>558</v>
      </c>
      <c r="J237">
        <v>576</v>
      </c>
    </row>
    <row r="238" spans="1:10" x14ac:dyDescent="0.25">
      <c r="A238">
        <v>234</v>
      </c>
      <c r="B238">
        <f t="shared" si="11"/>
        <v>1.4625000000000001E-2</v>
      </c>
      <c r="C238">
        <f t="shared" si="12"/>
        <v>756.80739374019231</v>
      </c>
      <c r="D238">
        <f t="shared" si="13"/>
        <v>36.219720489928307</v>
      </c>
      <c r="F238">
        <v>592</v>
      </c>
      <c r="G238">
        <v>574</v>
      </c>
      <c r="I238">
        <v>587</v>
      </c>
      <c r="J238">
        <v>572</v>
      </c>
    </row>
    <row r="239" spans="1:10" x14ac:dyDescent="0.25">
      <c r="A239">
        <v>235</v>
      </c>
      <c r="B239">
        <f t="shared" si="11"/>
        <v>1.4687499999999999E-2</v>
      </c>
      <c r="C239">
        <f t="shared" si="12"/>
        <v>922.51665504397283</v>
      </c>
      <c r="D239">
        <f t="shared" si="13"/>
        <v>166.37713849239856</v>
      </c>
      <c r="F239">
        <v>607</v>
      </c>
      <c r="G239">
        <v>557</v>
      </c>
      <c r="I239">
        <v>603</v>
      </c>
      <c r="J239">
        <v>557</v>
      </c>
    </row>
    <row r="240" spans="1:10" x14ac:dyDescent="0.25">
      <c r="A240">
        <v>236</v>
      </c>
      <c r="B240">
        <f t="shared" si="11"/>
        <v>1.4749999999999999E-2</v>
      </c>
      <c r="C240">
        <f t="shared" si="12"/>
        <v>1012.883658593734</v>
      </c>
      <c r="D240">
        <f t="shared" si="13"/>
        <v>365.7640780575781</v>
      </c>
      <c r="F240">
        <v>605</v>
      </c>
      <c r="G240">
        <v>531</v>
      </c>
      <c r="I240">
        <v>602</v>
      </c>
      <c r="J240">
        <v>532</v>
      </c>
    </row>
    <row r="241" spans="1:10" x14ac:dyDescent="0.25">
      <c r="A241">
        <v>237</v>
      </c>
      <c r="B241">
        <f t="shared" si="11"/>
        <v>1.4812499999999999E-2</v>
      </c>
      <c r="C241">
        <f t="shared" si="12"/>
        <v>1011.3233182784688</v>
      </c>
      <c r="D241">
        <f t="shared" si="13"/>
        <v>594.44260692097464</v>
      </c>
      <c r="F241">
        <v>585</v>
      </c>
      <c r="G241">
        <v>501</v>
      </c>
      <c r="I241">
        <v>585</v>
      </c>
      <c r="J241">
        <v>504</v>
      </c>
    </row>
    <row r="242" spans="1:10" x14ac:dyDescent="0.25">
      <c r="A242">
        <v>238</v>
      </c>
      <c r="B242">
        <f t="shared" si="11"/>
        <v>1.4874999999999999E-2</v>
      </c>
      <c r="C242">
        <f t="shared" si="12"/>
        <v>918.12200387337134</v>
      </c>
      <c r="D242">
        <f t="shared" si="13"/>
        <v>806.60758049285062</v>
      </c>
      <c r="F242">
        <v>551</v>
      </c>
      <c r="G242">
        <v>473</v>
      </c>
      <c r="I242">
        <v>553</v>
      </c>
      <c r="J242">
        <v>476</v>
      </c>
    </row>
    <row r="243" spans="1:10" x14ac:dyDescent="0.25">
      <c r="A243">
        <v>239</v>
      </c>
      <c r="B243">
        <f t="shared" si="11"/>
        <v>1.4937499999999999E-2</v>
      </c>
      <c r="C243">
        <f t="shared" si="12"/>
        <v>750.38498350006648</v>
      </c>
      <c r="D243">
        <f t="shared" si="13"/>
        <v>959.76157962482966</v>
      </c>
      <c r="F243">
        <v>509</v>
      </c>
      <c r="G243">
        <v>451</v>
      </c>
      <c r="I243">
        <v>513</v>
      </c>
      <c r="J243">
        <v>455</v>
      </c>
    </row>
    <row r="244" spans="1:10" x14ac:dyDescent="0.25">
      <c r="A244">
        <v>240</v>
      </c>
      <c r="B244">
        <f t="shared" si="11"/>
        <v>1.4999999999999999E-2</v>
      </c>
      <c r="C244">
        <f t="shared" si="12"/>
        <v>538.89708809923241</v>
      </c>
      <c r="D244">
        <f t="shared" si="13"/>
        <v>1023.227298889052</v>
      </c>
      <c r="F244">
        <v>467</v>
      </c>
      <c r="G244">
        <v>441</v>
      </c>
      <c r="I244">
        <v>472</v>
      </c>
      <c r="J244">
        <v>444</v>
      </c>
    </row>
    <row r="245" spans="1:10" x14ac:dyDescent="0.25">
      <c r="A245">
        <v>241</v>
      </c>
      <c r="B245">
        <f t="shared" si="11"/>
        <v>1.50625E-2</v>
      </c>
      <c r="C245">
        <f t="shared" si="12"/>
        <v>322.47276120528227</v>
      </c>
      <c r="D245">
        <f t="shared" si="13"/>
        <v>984.29232290555717</v>
      </c>
      <c r="F245">
        <v>432</v>
      </c>
      <c r="G245">
        <v>444</v>
      </c>
      <c r="I245">
        <v>437</v>
      </c>
      <c r="J245">
        <v>446</v>
      </c>
    </row>
    <row r="246" spans="1:10" x14ac:dyDescent="0.25">
      <c r="A246">
        <v>242</v>
      </c>
      <c r="B246">
        <f t="shared" si="11"/>
        <v>1.5125E-2</v>
      </c>
      <c r="C246">
        <f t="shared" si="12"/>
        <v>140.83243126062251</v>
      </c>
      <c r="D246">
        <f t="shared" si="13"/>
        <v>850.7554695755548</v>
      </c>
      <c r="F246">
        <v>411</v>
      </c>
      <c r="G246">
        <v>460</v>
      </c>
      <c r="I246">
        <v>416</v>
      </c>
      <c r="J246">
        <v>461</v>
      </c>
    </row>
    <row r="247" spans="1:10" x14ac:dyDescent="0.25">
      <c r="A247">
        <v>243</v>
      </c>
      <c r="B247">
        <f t="shared" si="11"/>
        <v>1.51875E-2</v>
      </c>
      <c r="C247">
        <f t="shared" si="12"/>
        <v>27.312608219389006</v>
      </c>
      <c r="D247">
        <f t="shared" si="13"/>
        <v>649.36465837028652</v>
      </c>
      <c r="F247">
        <v>408</v>
      </c>
      <c r="G247">
        <v>487</v>
      </c>
      <c r="I247">
        <v>412</v>
      </c>
      <c r="J247">
        <v>485</v>
      </c>
    </row>
    <row r="248" spans="1:10" x14ac:dyDescent="0.25">
      <c r="A248">
        <v>244</v>
      </c>
      <c r="B248">
        <f t="shared" si="11"/>
        <v>1.525E-2</v>
      </c>
      <c r="C248">
        <f t="shared" si="12"/>
        <v>2.7476228271888772</v>
      </c>
      <c r="D248">
        <f t="shared" si="13"/>
        <v>420.45920436298121</v>
      </c>
      <c r="F248">
        <v>425</v>
      </c>
      <c r="G248">
        <v>517</v>
      </c>
      <c r="I248">
        <v>426</v>
      </c>
      <c r="J248">
        <v>514</v>
      </c>
    </row>
    <row r="249" spans="1:10" x14ac:dyDescent="0.25">
      <c r="A249">
        <v>245</v>
      </c>
      <c r="B249">
        <f t="shared" si="11"/>
        <v>1.53125E-2</v>
      </c>
      <c r="C249">
        <f t="shared" si="12"/>
        <v>71.645894994401033</v>
      </c>
      <c r="D249">
        <f t="shared" si="13"/>
        <v>209.88970607856123</v>
      </c>
      <c r="F249">
        <v>459</v>
      </c>
      <c r="G249">
        <v>549</v>
      </c>
      <c r="I249">
        <v>457</v>
      </c>
      <c r="J249">
        <v>544</v>
      </c>
    </row>
    <row r="250" spans="1:10" x14ac:dyDescent="0.25">
      <c r="A250">
        <v>246</v>
      </c>
      <c r="B250">
        <f t="shared" si="11"/>
        <v>1.5375E-2</v>
      </c>
      <c r="C250">
        <f t="shared" si="12"/>
        <v>221.36250199584492</v>
      </c>
      <c r="D250">
        <f t="shared" si="13"/>
        <v>59.834003137765194</v>
      </c>
      <c r="F250">
        <v>503</v>
      </c>
      <c r="G250">
        <v>573</v>
      </c>
      <c r="I250">
        <v>499</v>
      </c>
      <c r="J250">
        <v>569</v>
      </c>
    </row>
    <row r="251" spans="1:10" x14ac:dyDescent="0.25">
      <c r="A251">
        <v>247</v>
      </c>
      <c r="B251">
        <f t="shared" si="11"/>
        <v>1.54375E-2</v>
      </c>
      <c r="C251">
        <f t="shared" si="12"/>
        <v>424.41990532934051</v>
      </c>
      <c r="D251">
        <f t="shared" si="13"/>
        <v>0.34880092471217949</v>
      </c>
      <c r="F251">
        <v>549</v>
      </c>
      <c r="G251">
        <v>587</v>
      </c>
      <c r="I251">
        <v>544</v>
      </c>
      <c r="J251">
        <v>582</v>
      </c>
    </row>
    <row r="252" spans="1:10" x14ac:dyDescent="0.25">
      <c r="A252">
        <v>248</v>
      </c>
      <c r="B252">
        <f t="shared" si="11"/>
        <v>1.55E-2</v>
      </c>
      <c r="C252">
        <f t="shared" si="12"/>
        <v>643.5509124636103</v>
      </c>
      <c r="D252">
        <f t="shared" si="13"/>
        <v>43.349202714993453</v>
      </c>
      <c r="F252">
        <v>590</v>
      </c>
      <c r="G252">
        <v>586</v>
      </c>
      <c r="I252">
        <v>584</v>
      </c>
      <c r="J252">
        <v>583</v>
      </c>
    </row>
    <row r="253" spans="1:10" x14ac:dyDescent="0.25">
      <c r="A253">
        <v>249</v>
      </c>
      <c r="B253">
        <f t="shared" si="11"/>
        <v>1.55625E-2</v>
      </c>
      <c r="C253">
        <f t="shared" si="12"/>
        <v>838.53833703471707</v>
      </c>
      <c r="D253">
        <f t="shared" si="13"/>
        <v>180.22207096915309</v>
      </c>
      <c r="F253">
        <v>618</v>
      </c>
      <c r="G253">
        <v>571</v>
      </c>
      <c r="I253">
        <v>612</v>
      </c>
      <c r="J253">
        <v>570</v>
      </c>
    </row>
    <row r="254" spans="1:10" x14ac:dyDescent="0.25">
      <c r="A254">
        <v>250</v>
      </c>
      <c r="B254">
        <f t="shared" si="11"/>
        <v>1.5625E-2</v>
      </c>
      <c r="C254">
        <f t="shared" si="12"/>
        <v>973.5960723882049</v>
      </c>
      <c r="D254">
        <f t="shared" si="13"/>
        <v>383.55127024169934</v>
      </c>
      <c r="F254">
        <v>626</v>
      </c>
      <c r="G254">
        <v>545</v>
      </c>
      <c r="I254">
        <v>622</v>
      </c>
      <c r="J254">
        <v>546</v>
      </c>
    </row>
    <row r="255" spans="1:10" x14ac:dyDescent="0.25">
      <c r="A255">
        <v>251</v>
      </c>
      <c r="B255">
        <f t="shared" si="11"/>
        <v>1.56875E-2</v>
      </c>
      <c r="C255">
        <f t="shared" si="12"/>
        <v>1023.9369275936983</v>
      </c>
      <c r="D255">
        <f t="shared" si="13"/>
        <v>612.60921924947968</v>
      </c>
      <c r="F255">
        <v>613</v>
      </c>
      <c r="G255">
        <v>512</v>
      </c>
      <c r="I255">
        <v>611</v>
      </c>
      <c r="J255">
        <v>515</v>
      </c>
    </row>
    <row r="256" spans="1:10" x14ac:dyDescent="0.25">
      <c r="A256">
        <v>252</v>
      </c>
      <c r="B256">
        <f t="shared" si="11"/>
        <v>1.575E-2</v>
      </c>
      <c r="C256">
        <f t="shared" si="12"/>
        <v>980.32182881131894</v>
      </c>
      <c r="D256">
        <f t="shared" si="13"/>
        <v>821.51477416198179</v>
      </c>
      <c r="F256">
        <v>581</v>
      </c>
      <c r="G256">
        <v>479</v>
      </c>
      <c r="I256">
        <v>582</v>
      </c>
      <c r="J256">
        <v>483</v>
      </c>
    </row>
    <row r="257" spans="1:10" x14ac:dyDescent="0.25">
      <c r="A257">
        <v>253</v>
      </c>
      <c r="B257">
        <f t="shared" si="11"/>
        <v>1.58125E-2</v>
      </c>
      <c r="C257">
        <f t="shared" si="12"/>
        <v>850.7554695755548</v>
      </c>
      <c r="D257">
        <f t="shared" si="13"/>
        <v>968.42338929348534</v>
      </c>
      <c r="F257">
        <v>535</v>
      </c>
      <c r="G257">
        <v>451</v>
      </c>
      <c r="I257">
        <v>539</v>
      </c>
      <c r="J257">
        <v>456</v>
      </c>
    </row>
    <row r="258" spans="1:10" x14ac:dyDescent="0.25">
      <c r="A258">
        <v>254</v>
      </c>
      <c r="B258">
        <f t="shared" si="11"/>
        <v>1.5875E-2</v>
      </c>
      <c r="C258">
        <f t="shared" si="12"/>
        <v>659.01720673793864</v>
      </c>
      <c r="D258">
        <f t="shared" si="13"/>
        <v>1023.9087324429589</v>
      </c>
      <c r="F258">
        <v>485</v>
      </c>
      <c r="G258">
        <v>435</v>
      </c>
      <c r="I258">
        <v>491</v>
      </c>
      <c r="J258">
        <v>440</v>
      </c>
    </row>
    <row r="259" spans="1:10" x14ac:dyDescent="0.25">
      <c r="A259">
        <v>255</v>
      </c>
      <c r="B259">
        <f t="shared" si="11"/>
        <v>1.59375E-2</v>
      </c>
      <c r="C259">
        <f t="shared" si="12"/>
        <v>440.29682722313868</v>
      </c>
      <c r="D259">
        <f t="shared" si="13"/>
        <v>976.85688671489856</v>
      </c>
      <c r="F259">
        <v>438</v>
      </c>
      <c r="G259">
        <v>433</v>
      </c>
      <c r="I259">
        <v>445</v>
      </c>
      <c r="J259">
        <v>436</v>
      </c>
    </row>
    <row r="260" spans="1:10" x14ac:dyDescent="0.25">
      <c r="A260">
        <v>256</v>
      </c>
      <c r="B260">
        <f t="shared" si="11"/>
        <v>1.6E-2</v>
      </c>
      <c r="C260">
        <f t="shared" si="12"/>
        <v>234.73615477200019</v>
      </c>
      <c r="D260">
        <f t="shared" si="13"/>
        <v>836.69250866757784</v>
      </c>
      <c r="F260">
        <v>404</v>
      </c>
      <c r="G260">
        <v>446</v>
      </c>
      <c r="I260">
        <v>410</v>
      </c>
      <c r="J260">
        <v>447</v>
      </c>
    </row>
    <row r="261" spans="1:10" x14ac:dyDescent="0.25">
      <c r="A261">
        <v>257</v>
      </c>
      <c r="B261">
        <f t="shared" ref="B261:B324" si="14">A261/16000</f>
        <v>1.60625E-2</v>
      </c>
      <c r="C261">
        <f t="shared" ref="C261:C324" si="15">512+512*SIN(2*3.14*1100*B261)</f>
        <v>80.061807726597578</v>
      </c>
      <c r="D261">
        <f t="shared" ref="D261:D324" si="16">512+512*SIN(2*3.14*1150*B261)</f>
        <v>631.49103518044353</v>
      </c>
      <c r="F261">
        <v>389</v>
      </c>
      <c r="G261">
        <v>472</v>
      </c>
      <c r="I261">
        <v>394</v>
      </c>
      <c r="J261">
        <v>471</v>
      </c>
    </row>
    <row r="262" spans="1:10" x14ac:dyDescent="0.25">
      <c r="A262">
        <v>258</v>
      </c>
      <c r="B262">
        <f t="shared" si="14"/>
        <v>1.6125E-2</v>
      </c>
      <c r="C262">
        <f t="shared" si="15"/>
        <v>4.6612202624770589</v>
      </c>
      <c r="D262">
        <f t="shared" si="16"/>
        <v>402.35507090039414</v>
      </c>
      <c r="F262">
        <v>397</v>
      </c>
      <c r="G262">
        <v>506</v>
      </c>
      <c r="I262">
        <v>400</v>
      </c>
      <c r="J262">
        <v>503</v>
      </c>
    </row>
    <row r="263" spans="1:10" x14ac:dyDescent="0.25">
      <c r="A263">
        <v>259</v>
      </c>
      <c r="B263">
        <f t="shared" si="14"/>
        <v>1.61875E-2</v>
      </c>
      <c r="C263">
        <f t="shared" si="15"/>
        <v>22.372687186264386</v>
      </c>
      <c r="D263">
        <f t="shared" si="16"/>
        <v>195.18138640193166</v>
      </c>
      <c r="F263">
        <v>427</v>
      </c>
      <c r="G263">
        <v>540</v>
      </c>
      <c r="I263">
        <v>426</v>
      </c>
      <c r="J263">
        <v>536</v>
      </c>
    </row>
    <row r="264" spans="1:10" x14ac:dyDescent="0.25">
      <c r="A264">
        <v>260</v>
      </c>
      <c r="B264">
        <f t="shared" si="14"/>
        <v>1.6250000000000001E-2</v>
      </c>
      <c r="C264">
        <f t="shared" si="15"/>
        <v>129.94561710348734</v>
      </c>
      <c r="D264">
        <f t="shared" si="16"/>
        <v>51.467627401111258</v>
      </c>
      <c r="F264">
        <v>473</v>
      </c>
      <c r="G264">
        <v>571</v>
      </c>
      <c r="I264">
        <v>470</v>
      </c>
      <c r="J264">
        <v>566</v>
      </c>
    </row>
    <row r="265" spans="1:10" x14ac:dyDescent="0.25">
      <c r="A265">
        <v>261</v>
      </c>
      <c r="B265">
        <f t="shared" si="14"/>
        <v>1.6312500000000001E-2</v>
      </c>
      <c r="C265">
        <f t="shared" si="15"/>
        <v>307.63711453451361</v>
      </c>
      <c r="D265">
        <f t="shared" si="16"/>
        <v>1.8474663585266171E-4</v>
      </c>
      <c r="F265">
        <v>527</v>
      </c>
      <c r="G265">
        <v>591</v>
      </c>
      <c r="I265">
        <v>521</v>
      </c>
      <c r="J265">
        <v>586</v>
      </c>
    </row>
    <row r="266" spans="1:10" x14ac:dyDescent="0.25">
      <c r="A266">
        <v>262</v>
      </c>
      <c r="B266">
        <f t="shared" si="14"/>
        <v>1.6375000000000001E-2</v>
      </c>
      <c r="C266">
        <f t="shared" si="15"/>
        <v>522.83540006515977</v>
      </c>
      <c r="D266">
        <f t="shared" si="16"/>
        <v>51.088175189299477</v>
      </c>
      <c r="F266">
        <v>580</v>
      </c>
      <c r="G266">
        <v>596</v>
      </c>
      <c r="I266">
        <v>572</v>
      </c>
      <c r="J266">
        <v>592</v>
      </c>
    </row>
    <row r="267" spans="1:10" x14ac:dyDescent="0.25">
      <c r="A267">
        <v>263</v>
      </c>
      <c r="B267">
        <f t="shared" si="14"/>
        <v>1.6437500000000001E-2</v>
      </c>
      <c r="C267">
        <f t="shared" si="15"/>
        <v>736.04506103076244</v>
      </c>
      <c r="D267">
        <f t="shared" si="16"/>
        <v>194.49848764230558</v>
      </c>
      <c r="F267">
        <v>621</v>
      </c>
      <c r="G267">
        <v>585</v>
      </c>
      <c r="I267">
        <v>614</v>
      </c>
      <c r="J267">
        <v>583</v>
      </c>
    </row>
    <row r="268" spans="1:10" x14ac:dyDescent="0.25">
      <c r="A268">
        <v>264</v>
      </c>
      <c r="B268">
        <f t="shared" si="14"/>
        <v>1.6500000000000001E-2</v>
      </c>
      <c r="C268">
        <f t="shared" si="15"/>
        <v>908.13565769217303</v>
      </c>
      <c r="D268">
        <f t="shared" si="16"/>
        <v>401.50551270882158</v>
      </c>
      <c r="F268">
        <v>643</v>
      </c>
      <c r="G268">
        <v>560</v>
      </c>
      <c r="I268">
        <v>637</v>
      </c>
      <c r="J268">
        <v>560</v>
      </c>
    </row>
    <row r="269" spans="1:10" x14ac:dyDescent="0.25">
      <c r="A269">
        <v>265</v>
      </c>
      <c r="B269">
        <f t="shared" si="14"/>
        <v>1.6562500000000001E-2</v>
      </c>
      <c r="C269">
        <f t="shared" si="15"/>
        <v>1007.5233458097036</v>
      </c>
      <c r="D269">
        <f t="shared" si="16"/>
        <v>630.64498716574519</v>
      </c>
      <c r="F269">
        <v>641</v>
      </c>
      <c r="G269">
        <v>526</v>
      </c>
      <c r="I269">
        <v>637</v>
      </c>
      <c r="J269">
        <v>528</v>
      </c>
    </row>
    <row r="270" spans="1:10" x14ac:dyDescent="0.25">
      <c r="A270">
        <v>266</v>
      </c>
      <c r="B270">
        <f t="shared" si="14"/>
        <v>1.6625000000000001E-2</v>
      </c>
      <c r="C270">
        <f t="shared" si="15"/>
        <v>1015.9674700439801</v>
      </c>
      <c r="D270">
        <f t="shared" si="16"/>
        <v>836.01943733732548</v>
      </c>
      <c r="F270">
        <v>614</v>
      </c>
      <c r="G270">
        <v>489</v>
      </c>
      <c r="I270">
        <v>614</v>
      </c>
      <c r="J270">
        <v>494</v>
      </c>
    </row>
    <row r="271" spans="1:10" x14ac:dyDescent="0.25">
      <c r="A271">
        <v>267</v>
      </c>
      <c r="B271">
        <f t="shared" si="14"/>
        <v>1.6687500000000001E-2</v>
      </c>
      <c r="C271">
        <f t="shared" si="15"/>
        <v>931.91827747572711</v>
      </c>
      <c r="D271">
        <f t="shared" si="16"/>
        <v>976.49161071496428</v>
      </c>
      <c r="F271">
        <v>568</v>
      </c>
      <c r="G271">
        <v>456</v>
      </c>
      <c r="I271">
        <v>571</v>
      </c>
      <c r="J271">
        <v>461</v>
      </c>
    </row>
    <row r="272" spans="1:10" x14ac:dyDescent="0.25">
      <c r="A272">
        <v>268</v>
      </c>
      <c r="B272">
        <f t="shared" si="14"/>
        <v>1.6750000000000001E-2</v>
      </c>
      <c r="C272">
        <f t="shared" si="15"/>
        <v>770.80134427266057</v>
      </c>
      <c r="D272">
        <f t="shared" si="16"/>
        <v>1023.9244178903166</v>
      </c>
      <c r="F272">
        <v>512</v>
      </c>
      <c r="G272">
        <v>432</v>
      </c>
      <c r="I272">
        <v>517</v>
      </c>
      <c r="J272">
        <v>438</v>
      </c>
    </row>
    <row r="273" spans="1:10" x14ac:dyDescent="0.25">
      <c r="A273">
        <v>269</v>
      </c>
      <c r="B273">
        <f t="shared" si="14"/>
        <v>1.6812500000000001E-2</v>
      </c>
      <c r="C273">
        <f t="shared" si="15"/>
        <v>562.18651458305021</v>
      </c>
      <c r="D273">
        <f t="shared" si="16"/>
        <v>968.81689433574047</v>
      </c>
      <c r="F273">
        <v>454</v>
      </c>
      <c r="G273">
        <v>424</v>
      </c>
      <c r="I273">
        <v>461</v>
      </c>
      <c r="J273">
        <v>429</v>
      </c>
    </row>
    <row r="274" spans="1:10" x14ac:dyDescent="0.25">
      <c r="A274">
        <v>270</v>
      </c>
      <c r="B274">
        <f t="shared" si="14"/>
        <v>1.6875000000000001E-2</v>
      </c>
      <c r="C274">
        <f t="shared" si="15"/>
        <v>344.36093723915906</v>
      </c>
      <c r="D274">
        <f t="shared" si="16"/>
        <v>822.20727830187593</v>
      </c>
      <c r="F274">
        <v>405</v>
      </c>
      <c r="G274">
        <v>432</v>
      </c>
      <c r="I274">
        <v>413</v>
      </c>
      <c r="J274">
        <v>435</v>
      </c>
    </row>
    <row r="275" spans="1:10" x14ac:dyDescent="0.25">
      <c r="A275">
        <v>271</v>
      </c>
      <c r="B275">
        <f t="shared" si="14"/>
        <v>1.6937500000000001E-2</v>
      </c>
      <c r="C275">
        <f t="shared" si="15"/>
        <v>157.30221264284933</v>
      </c>
      <c r="D275">
        <f t="shared" si="16"/>
        <v>613.46201137839034</v>
      </c>
      <c r="F275">
        <v>375</v>
      </c>
      <c r="G275">
        <v>456</v>
      </c>
      <c r="I275">
        <v>382</v>
      </c>
      <c r="J275">
        <v>456</v>
      </c>
    </row>
    <row r="276" spans="1:10" x14ac:dyDescent="0.25">
      <c r="A276">
        <v>272</v>
      </c>
      <c r="B276">
        <f t="shared" si="14"/>
        <v>1.7000000000000001E-2</v>
      </c>
      <c r="C276">
        <f t="shared" si="15"/>
        <v>35.341290514465129</v>
      </c>
      <c r="D276">
        <f t="shared" si="16"/>
        <v>384.39353298133778</v>
      </c>
      <c r="F276">
        <v>371</v>
      </c>
      <c r="G276">
        <v>490</v>
      </c>
      <c r="I276">
        <v>375</v>
      </c>
      <c r="J276">
        <v>488</v>
      </c>
    </row>
    <row r="277" spans="1:10" x14ac:dyDescent="0.25">
      <c r="A277">
        <v>273</v>
      </c>
      <c r="B277">
        <f t="shared" si="14"/>
        <v>1.7062500000000001E-2</v>
      </c>
      <c r="C277">
        <f t="shared" si="15"/>
        <v>0.8616993126212833</v>
      </c>
      <c r="D277">
        <f t="shared" si="16"/>
        <v>180.88509601637514</v>
      </c>
      <c r="F277">
        <v>392</v>
      </c>
      <c r="G277">
        <v>529</v>
      </c>
      <c r="I277">
        <v>394</v>
      </c>
      <c r="J277">
        <v>524</v>
      </c>
    </row>
    <row r="278" spans="1:10" x14ac:dyDescent="0.25">
      <c r="A278">
        <v>274</v>
      </c>
      <c r="B278">
        <f t="shared" si="14"/>
        <v>1.7125000000000001E-2</v>
      </c>
      <c r="C278">
        <f t="shared" si="15"/>
        <v>60.191489837851691</v>
      </c>
      <c r="D278">
        <f t="shared" si="16"/>
        <v>43.700183731112247</v>
      </c>
      <c r="F278">
        <v>437</v>
      </c>
      <c r="G278">
        <v>565</v>
      </c>
      <c r="I278">
        <v>434</v>
      </c>
      <c r="J278">
        <v>559</v>
      </c>
    </row>
    <row r="279" spans="1:10" x14ac:dyDescent="0.25">
      <c r="A279">
        <v>275</v>
      </c>
      <c r="B279">
        <f t="shared" si="14"/>
        <v>1.7187500000000001E-2</v>
      </c>
      <c r="C279">
        <f t="shared" si="15"/>
        <v>202.44184597192543</v>
      </c>
      <c r="D279">
        <f t="shared" si="16"/>
        <v>0.31743513022553316</v>
      </c>
      <c r="F279">
        <v>496</v>
      </c>
      <c r="G279">
        <v>592</v>
      </c>
      <c r="I279">
        <v>490</v>
      </c>
      <c r="J279">
        <v>585</v>
      </c>
    </row>
    <row r="280" spans="1:10" x14ac:dyDescent="0.25">
      <c r="A280">
        <v>276</v>
      </c>
      <c r="B280">
        <f t="shared" si="14"/>
        <v>1.7250000000000001E-2</v>
      </c>
      <c r="C280">
        <f t="shared" si="15"/>
        <v>401.50551270882158</v>
      </c>
      <c r="D280">
        <f t="shared" si="16"/>
        <v>59.426573215873759</v>
      </c>
      <c r="F280">
        <v>559</v>
      </c>
      <c r="G280">
        <v>603</v>
      </c>
      <c r="I280">
        <v>550</v>
      </c>
      <c r="J280">
        <v>598</v>
      </c>
    </row>
    <row r="281" spans="1:10" x14ac:dyDescent="0.25">
      <c r="A281">
        <v>277</v>
      </c>
      <c r="B281">
        <f t="shared" si="14"/>
        <v>1.7312500000000001E-2</v>
      </c>
      <c r="C281">
        <f t="shared" si="15"/>
        <v>620.84826931844464</v>
      </c>
      <c r="D281">
        <f t="shared" si="16"/>
        <v>209.18782173076966</v>
      </c>
      <c r="F281">
        <v>615</v>
      </c>
      <c r="G281">
        <v>598</v>
      </c>
      <c r="I281">
        <v>606</v>
      </c>
      <c r="J281">
        <v>594</v>
      </c>
    </row>
    <row r="282" spans="1:10" x14ac:dyDescent="0.25">
      <c r="A282">
        <v>278</v>
      </c>
      <c r="B282">
        <f t="shared" si="14"/>
        <v>1.7375000000000002E-2</v>
      </c>
      <c r="C282">
        <f t="shared" si="15"/>
        <v>820.21406698546775</v>
      </c>
      <c r="D282">
        <f t="shared" si="16"/>
        <v>419.60345558781916</v>
      </c>
      <c r="F282">
        <v>652</v>
      </c>
      <c r="G282">
        <v>576</v>
      </c>
      <c r="I282">
        <v>644</v>
      </c>
      <c r="J282">
        <v>575</v>
      </c>
    </row>
    <row r="283" spans="1:10" x14ac:dyDescent="0.25">
      <c r="A283">
        <v>279</v>
      </c>
      <c r="B283">
        <f t="shared" si="14"/>
        <v>1.7437500000000002E-2</v>
      </c>
      <c r="C283">
        <f t="shared" si="15"/>
        <v>963.01323479005646</v>
      </c>
      <c r="D283">
        <f t="shared" si="16"/>
        <v>648.52645477307897</v>
      </c>
      <c r="F283">
        <v>665</v>
      </c>
      <c r="G283">
        <v>542</v>
      </c>
      <c r="I283">
        <v>659</v>
      </c>
      <c r="J283">
        <v>544</v>
      </c>
    </row>
    <row r="284" spans="1:10" x14ac:dyDescent="0.25">
      <c r="A284">
        <v>280</v>
      </c>
      <c r="B284">
        <f t="shared" si="14"/>
        <v>1.7500000000000002E-2</v>
      </c>
      <c r="C284">
        <f t="shared" si="15"/>
        <v>1023.0377941384133</v>
      </c>
      <c r="D284">
        <f t="shared" si="16"/>
        <v>850.10270639839814</v>
      </c>
      <c r="F284">
        <v>649</v>
      </c>
      <c r="G284">
        <v>502</v>
      </c>
      <c r="I284">
        <v>647</v>
      </c>
      <c r="J284">
        <v>507</v>
      </c>
    </row>
    <row r="285" spans="1:10" x14ac:dyDescent="0.25">
      <c r="A285">
        <v>281</v>
      </c>
      <c r="B285">
        <f t="shared" si="14"/>
        <v>1.7562500000000002E-2</v>
      </c>
      <c r="C285">
        <f t="shared" si="15"/>
        <v>989.27141775993664</v>
      </c>
      <c r="D285">
        <f t="shared" si="16"/>
        <v>983.95575099708481</v>
      </c>
      <c r="F285">
        <v>607</v>
      </c>
      <c r="G285">
        <v>464</v>
      </c>
      <c r="I285">
        <v>609</v>
      </c>
      <c r="J285">
        <v>470</v>
      </c>
    </row>
    <row r="286" spans="1:10" x14ac:dyDescent="0.25">
      <c r="A286">
        <v>282</v>
      </c>
      <c r="B286">
        <f t="shared" si="14"/>
        <v>1.7624999999999998E-2</v>
      </c>
      <c r="C286">
        <f t="shared" si="15"/>
        <v>867.9112599022601</v>
      </c>
      <c r="D286">
        <f t="shared" si="16"/>
        <v>1023.2743348318702</v>
      </c>
      <c r="F286">
        <v>547</v>
      </c>
      <c r="G286">
        <v>434</v>
      </c>
      <c r="I286">
        <v>552</v>
      </c>
      <c r="J286">
        <v>440</v>
      </c>
    </row>
    <row r="287" spans="1:10" x14ac:dyDescent="0.25">
      <c r="A287">
        <v>283</v>
      </c>
      <c r="B287">
        <f t="shared" si="14"/>
        <v>1.7687499999999998E-2</v>
      </c>
      <c r="C287">
        <f t="shared" si="15"/>
        <v>681.23059055828799</v>
      </c>
      <c r="D287">
        <f t="shared" si="16"/>
        <v>960.18280194779663</v>
      </c>
      <c r="F287">
        <v>480</v>
      </c>
      <c r="G287">
        <v>418</v>
      </c>
      <c r="I287">
        <v>488</v>
      </c>
      <c r="J287">
        <v>424</v>
      </c>
    </row>
    <row r="288" spans="1:10" x14ac:dyDescent="0.25">
      <c r="A288">
        <v>284</v>
      </c>
      <c r="B288">
        <f t="shared" si="14"/>
        <v>1.7749999999999998E-2</v>
      </c>
      <c r="C288">
        <f t="shared" si="15"/>
        <v>463.49097484259096</v>
      </c>
      <c r="D288">
        <f t="shared" si="16"/>
        <v>807.31861682614283</v>
      </c>
      <c r="F288">
        <v>417</v>
      </c>
      <c r="G288">
        <v>421</v>
      </c>
      <c r="I288">
        <v>427</v>
      </c>
      <c r="J288">
        <v>425</v>
      </c>
    </row>
    <row r="289" spans="1:10" x14ac:dyDescent="0.25">
      <c r="A289">
        <v>285</v>
      </c>
      <c r="B289">
        <f t="shared" si="14"/>
        <v>1.7812499999999998E-2</v>
      </c>
      <c r="C289">
        <f t="shared" si="15"/>
        <v>254.65423659094506</v>
      </c>
      <c r="D289">
        <f t="shared" si="16"/>
        <v>595.30103408994228</v>
      </c>
      <c r="F289">
        <v>370</v>
      </c>
      <c r="G289">
        <v>440</v>
      </c>
      <c r="I289">
        <v>380</v>
      </c>
      <c r="J289">
        <v>442</v>
      </c>
    </row>
    <row r="290" spans="1:10" x14ac:dyDescent="0.25">
      <c r="A290">
        <v>286</v>
      </c>
      <c r="B290">
        <f t="shared" si="14"/>
        <v>1.7874999999999999E-2</v>
      </c>
      <c r="C290">
        <f t="shared" si="15"/>
        <v>93.048251587523964</v>
      </c>
      <c r="D290">
        <f t="shared" si="16"/>
        <v>366.59794996484084</v>
      </c>
      <c r="F290">
        <v>349</v>
      </c>
      <c r="G290">
        <v>474</v>
      </c>
      <c r="I290">
        <v>356</v>
      </c>
      <c r="J290">
        <v>472</v>
      </c>
    </row>
    <row r="291" spans="1:10" x14ac:dyDescent="0.25">
      <c r="A291">
        <v>287</v>
      </c>
      <c r="B291">
        <f t="shared" si="14"/>
        <v>1.7937499999999999E-2</v>
      </c>
      <c r="C291">
        <f t="shared" si="15"/>
        <v>8.3326198196175483</v>
      </c>
      <c r="D291">
        <f t="shared" si="16"/>
        <v>167.01942754916524</v>
      </c>
      <c r="F291">
        <v>358</v>
      </c>
      <c r="G291">
        <v>514</v>
      </c>
      <c r="I291">
        <v>362</v>
      </c>
      <c r="J291">
        <v>511</v>
      </c>
    </row>
    <row r="292" spans="1:10" x14ac:dyDescent="0.25">
      <c r="A292">
        <v>288</v>
      </c>
      <c r="B292">
        <f t="shared" si="14"/>
        <v>1.7999999999999999E-2</v>
      </c>
      <c r="C292">
        <f t="shared" si="15"/>
        <v>16.055229262116256</v>
      </c>
      <c r="D292">
        <f t="shared" si="16"/>
        <v>36.541773852146378</v>
      </c>
      <c r="F292">
        <v>396</v>
      </c>
      <c r="G292">
        <v>555</v>
      </c>
      <c r="I292">
        <v>395</v>
      </c>
      <c r="J292">
        <v>549</v>
      </c>
    </row>
    <row r="293" spans="1:10" x14ac:dyDescent="0.25">
      <c r="A293">
        <v>289</v>
      </c>
      <c r="B293">
        <f t="shared" si="14"/>
        <v>1.8062499999999999E-2</v>
      </c>
      <c r="C293">
        <f t="shared" si="15"/>
        <v>114.79874684460361</v>
      </c>
      <c r="D293">
        <f t="shared" si="16"/>
        <v>1.3001394846632479</v>
      </c>
      <c r="F293">
        <v>456</v>
      </c>
      <c r="G293">
        <v>588</v>
      </c>
      <c r="I293">
        <v>451</v>
      </c>
      <c r="J293">
        <v>581</v>
      </c>
    </row>
    <row r="294" spans="1:10" x14ac:dyDescent="0.25">
      <c r="A294">
        <v>290</v>
      </c>
      <c r="B294">
        <f t="shared" si="14"/>
        <v>1.8124999999999999E-2</v>
      </c>
      <c r="C294">
        <f t="shared" si="15"/>
        <v>286.44074205950528</v>
      </c>
      <c r="D294">
        <f t="shared" si="16"/>
        <v>68.353552532149308</v>
      </c>
      <c r="F294">
        <v>527</v>
      </c>
      <c r="G294">
        <v>607</v>
      </c>
      <c r="I294">
        <v>518</v>
      </c>
      <c r="J294">
        <v>601</v>
      </c>
    </row>
    <row r="295" spans="1:10" x14ac:dyDescent="0.25">
      <c r="A295">
        <v>291</v>
      </c>
      <c r="B295">
        <f t="shared" si="14"/>
        <v>1.8187499999999999E-2</v>
      </c>
      <c r="C295">
        <f t="shared" si="15"/>
        <v>499.47970263927419</v>
      </c>
      <c r="D295">
        <f t="shared" si="16"/>
        <v>224.2709694456542</v>
      </c>
      <c r="F295">
        <v>597</v>
      </c>
      <c r="G295">
        <v>608</v>
      </c>
      <c r="I295">
        <v>586</v>
      </c>
      <c r="J295">
        <v>603</v>
      </c>
    </row>
    <row r="296" spans="1:10" x14ac:dyDescent="0.25">
      <c r="A296">
        <v>292</v>
      </c>
      <c r="B296">
        <f t="shared" si="14"/>
        <v>1.8249999999999999E-2</v>
      </c>
      <c r="C296">
        <f t="shared" si="15"/>
        <v>714.81651754315203</v>
      </c>
      <c r="D296">
        <f t="shared" si="16"/>
        <v>437.82156212216307</v>
      </c>
      <c r="F296">
        <v>652</v>
      </c>
      <c r="G296">
        <v>591</v>
      </c>
      <c r="I296">
        <v>642</v>
      </c>
      <c r="J296">
        <v>589</v>
      </c>
    </row>
    <row r="297" spans="1:10" x14ac:dyDescent="0.25">
      <c r="A297">
        <v>293</v>
      </c>
      <c r="B297">
        <f t="shared" si="14"/>
        <v>1.8312499999999999E-2</v>
      </c>
      <c r="C297">
        <f t="shared" si="15"/>
        <v>892.9303497646946</v>
      </c>
      <c r="D297">
        <f t="shared" si="16"/>
        <v>666.23036684560338</v>
      </c>
      <c r="F297">
        <v>683</v>
      </c>
      <c r="G297">
        <v>559</v>
      </c>
      <c r="I297">
        <v>674</v>
      </c>
      <c r="J297">
        <v>560</v>
      </c>
    </row>
    <row r="298" spans="1:10" x14ac:dyDescent="0.25">
      <c r="A298">
        <v>294</v>
      </c>
      <c r="B298">
        <f t="shared" si="14"/>
        <v>1.8374999999999999E-2</v>
      </c>
      <c r="C298">
        <f t="shared" si="15"/>
        <v>1001.1319086456446</v>
      </c>
      <c r="D298">
        <f t="shared" si="16"/>
        <v>863.74626575666957</v>
      </c>
      <c r="F298">
        <v>682</v>
      </c>
      <c r="G298">
        <v>517</v>
      </c>
      <c r="I298">
        <v>676</v>
      </c>
      <c r="J298">
        <v>521</v>
      </c>
    </row>
    <row r="299" spans="1:10" x14ac:dyDescent="0.25">
      <c r="A299">
        <v>295</v>
      </c>
      <c r="B299">
        <f t="shared" si="14"/>
        <v>1.8437499999999999E-2</v>
      </c>
      <c r="C299">
        <f t="shared" si="15"/>
        <v>1019.5629262243159</v>
      </c>
      <c r="D299">
        <f t="shared" si="16"/>
        <v>990.80610286792739</v>
      </c>
      <c r="F299">
        <v>649</v>
      </c>
      <c r="G299">
        <v>475</v>
      </c>
      <c r="I299">
        <v>648</v>
      </c>
      <c r="J299">
        <v>482</v>
      </c>
    </row>
    <row r="300" spans="1:10" x14ac:dyDescent="0.25">
      <c r="A300">
        <v>296</v>
      </c>
      <c r="B300">
        <f t="shared" si="14"/>
        <v>1.8499999999999999E-2</v>
      </c>
      <c r="C300">
        <f t="shared" si="15"/>
        <v>944.84075173607539</v>
      </c>
      <c r="D300">
        <f t="shared" si="16"/>
        <v>1021.9593287143513</v>
      </c>
      <c r="F300">
        <v>590</v>
      </c>
      <c r="G300">
        <v>439</v>
      </c>
      <c r="I300">
        <v>594</v>
      </c>
      <c r="J300">
        <v>446</v>
      </c>
    </row>
    <row r="301" spans="1:10" x14ac:dyDescent="0.25">
      <c r="A301">
        <v>297</v>
      </c>
      <c r="B301">
        <f t="shared" si="14"/>
        <v>1.8562499999999999E-2</v>
      </c>
      <c r="C301">
        <f t="shared" si="15"/>
        <v>790.67917062923425</v>
      </c>
      <c r="D301">
        <f t="shared" si="16"/>
        <v>950.9658383703686</v>
      </c>
      <c r="F301">
        <v>516</v>
      </c>
      <c r="G301">
        <v>416</v>
      </c>
      <c r="I301">
        <v>524</v>
      </c>
      <c r="J301">
        <v>424</v>
      </c>
    </row>
    <row r="302" spans="1:10" x14ac:dyDescent="0.25">
      <c r="A302">
        <v>298</v>
      </c>
      <c r="B302">
        <f t="shared" si="14"/>
        <v>1.8624999999999999E-2</v>
      </c>
      <c r="C302">
        <f t="shared" si="15"/>
        <v>585.37150897671131</v>
      </c>
      <c r="D302">
        <f t="shared" si="16"/>
        <v>792.04588725872372</v>
      </c>
      <c r="F302">
        <v>441</v>
      </c>
      <c r="G302">
        <v>412</v>
      </c>
      <c r="I302">
        <v>451</v>
      </c>
      <c r="J302">
        <v>417</v>
      </c>
    </row>
    <row r="303" spans="1:10" x14ac:dyDescent="0.25">
      <c r="A303">
        <v>299</v>
      </c>
      <c r="B303">
        <f t="shared" si="14"/>
        <v>1.8687499999999999E-2</v>
      </c>
      <c r="C303">
        <f t="shared" si="15"/>
        <v>366.59794996484084</v>
      </c>
      <c r="D303">
        <f t="shared" si="16"/>
        <v>577.0317220492218</v>
      </c>
      <c r="F303">
        <v>376</v>
      </c>
      <c r="G303">
        <v>426</v>
      </c>
      <c r="I303">
        <v>388</v>
      </c>
      <c r="J303">
        <v>429</v>
      </c>
    </row>
    <row r="304" spans="1:10" x14ac:dyDescent="0.25">
      <c r="A304">
        <v>300</v>
      </c>
      <c r="B304">
        <f t="shared" si="14"/>
        <v>1.8749999999999999E-2</v>
      </c>
      <c r="C304">
        <f t="shared" si="15"/>
        <v>174.51007738519087</v>
      </c>
      <c r="D304">
        <f t="shared" si="16"/>
        <v>348.99146538201694</v>
      </c>
      <c r="F304">
        <v>336</v>
      </c>
      <c r="G304">
        <v>457</v>
      </c>
      <c r="I304">
        <v>346</v>
      </c>
      <c r="J304">
        <v>456</v>
      </c>
    </row>
    <row r="305" spans="1:10" x14ac:dyDescent="0.25">
      <c r="A305">
        <v>301</v>
      </c>
      <c r="B305">
        <f t="shared" si="14"/>
        <v>1.8812499999999999E-2</v>
      </c>
      <c r="C305">
        <f t="shared" si="15"/>
        <v>44.36184215426556</v>
      </c>
      <c r="D305">
        <f t="shared" si="16"/>
        <v>153.602413594653</v>
      </c>
      <c r="F305">
        <v>328</v>
      </c>
      <c r="G305">
        <v>498</v>
      </c>
      <c r="I305">
        <v>335</v>
      </c>
      <c r="J305">
        <v>495</v>
      </c>
    </row>
    <row r="306" spans="1:10" x14ac:dyDescent="0.25">
      <c r="A306">
        <v>302</v>
      </c>
      <c r="B306">
        <f t="shared" si="14"/>
        <v>1.8874999999999999E-2</v>
      </c>
      <c r="C306">
        <f t="shared" si="15"/>
        <v>3.939301782821758E-2</v>
      </c>
      <c r="D306">
        <f t="shared" si="16"/>
        <v>30.001707427269082</v>
      </c>
      <c r="F306">
        <v>354</v>
      </c>
      <c r="G306">
        <v>542</v>
      </c>
      <c r="I306">
        <v>356</v>
      </c>
      <c r="J306">
        <v>535</v>
      </c>
    </row>
    <row r="307" spans="1:10" x14ac:dyDescent="0.25">
      <c r="A307">
        <v>303</v>
      </c>
      <c r="B307">
        <f t="shared" si="14"/>
        <v>1.8937499999999999E-2</v>
      </c>
      <c r="C307">
        <f t="shared" si="15"/>
        <v>49.677243755275356</v>
      </c>
      <c r="D307">
        <f t="shared" si="16"/>
        <v>2.947019782205075</v>
      </c>
      <c r="F307">
        <v>410</v>
      </c>
      <c r="G307">
        <v>581</v>
      </c>
      <c r="I307">
        <v>407</v>
      </c>
      <c r="J307">
        <v>573</v>
      </c>
    </row>
    <row r="308" spans="1:10" x14ac:dyDescent="0.25">
      <c r="A308">
        <v>304</v>
      </c>
      <c r="B308">
        <f t="shared" si="14"/>
        <v>1.9E-2</v>
      </c>
      <c r="C308">
        <f t="shared" si="15"/>
        <v>184.16534316975316</v>
      </c>
      <c r="D308">
        <f t="shared" si="16"/>
        <v>77.857503413209315</v>
      </c>
      <c r="F308">
        <v>486</v>
      </c>
      <c r="G308">
        <v>607</v>
      </c>
      <c r="I308">
        <v>478</v>
      </c>
      <c r="J308">
        <v>599</v>
      </c>
    </row>
    <row r="309" spans="1:10" x14ac:dyDescent="0.25">
      <c r="A309">
        <v>305</v>
      </c>
      <c r="B309">
        <f t="shared" si="14"/>
        <v>1.90625E-2</v>
      </c>
      <c r="C309">
        <f t="shared" si="15"/>
        <v>378.82104580353774</v>
      </c>
      <c r="D309">
        <f t="shared" si="16"/>
        <v>239.72831483515699</v>
      </c>
      <c r="F309">
        <v>567</v>
      </c>
      <c r="G309">
        <v>615</v>
      </c>
      <c r="I309">
        <v>556</v>
      </c>
      <c r="J309">
        <v>609</v>
      </c>
    </row>
    <row r="310" spans="1:10" x14ac:dyDescent="0.25">
      <c r="A310">
        <v>306</v>
      </c>
      <c r="B310">
        <f t="shared" si="14"/>
        <v>1.9125E-2</v>
      </c>
      <c r="C310">
        <f t="shared" si="15"/>
        <v>597.91912603928824</v>
      </c>
      <c r="D310">
        <f t="shared" si="16"/>
        <v>456.13613927994135</v>
      </c>
      <c r="F310">
        <v>640</v>
      </c>
      <c r="G310">
        <v>604</v>
      </c>
      <c r="I310">
        <v>627</v>
      </c>
      <c r="J310">
        <v>601</v>
      </c>
    </row>
    <row r="311" spans="1:10" x14ac:dyDescent="0.25">
      <c r="A311">
        <v>307</v>
      </c>
      <c r="B311">
        <f t="shared" si="14"/>
        <v>1.91875E-2</v>
      </c>
      <c r="C311">
        <f t="shared" si="15"/>
        <v>801.24844059765394</v>
      </c>
      <c r="D311">
        <f t="shared" si="16"/>
        <v>683.73369907217977</v>
      </c>
      <c r="F311">
        <v>690</v>
      </c>
      <c r="G311">
        <v>576</v>
      </c>
      <c r="I311">
        <v>679</v>
      </c>
      <c r="J311">
        <v>575</v>
      </c>
    </row>
    <row r="312" spans="1:10" x14ac:dyDescent="0.25">
      <c r="A312">
        <v>308</v>
      </c>
      <c r="B312">
        <f t="shared" si="14"/>
        <v>1.925E-2</v>
      </c>
      <c r="C312">
        <f t="shared" si="15"/>
        <v>951.49189299015291</v>
      </c>
      <c r="D312">
        <f t="shared" si="16"/>
        <v>876.9323716753438</v>
      </c>
      <c r="F312">
        <v>708</v>
      </c>
      <c r="G312">
        <v>535</v>
      </c>
      <c r="I312">
        <v>700</v>
      </c>
      <c r="J312">
        <v>538</v>
      </c>
    </row>
    <row r="313" spans="1:10" x14ac:dyDescent="0.25">
      <c r="A313">
        <v>309</v>
      </c>
      <c r="B313">
        <f t="shared" si="14"/>
        <v>1.93125E-2</v>
      </c>
      <c r="C313">
        <f t="shared" si="15"/>
        <v>1021.0752526053708</v>
      </c>
      <c r="D313">
        <f t="shared" si="16"/>
        <v>997.03375730037465</v>
      </c>
      <c r="F313">
        <v>690</v>
      </c>
      <c r="G313">
        <v>490</v>
      </c>
      <c r="I313">
        <v>687</v>
      </c>
      <c r="J313">
        <v>496</v>
      </c>
    </row>
    <row r="314" spans="1:10" x14ac:dyDescent="0.25">
      <c r="A314">
        <v>310</v>
      </c>
      <c r="B314">
        <f t="shared" si="14"/>
        <v>1.9375E-2</v>
      </c>
      <c r="C314">
        <f t="shared" si="15"/>
        <v>997.22786239173774</v>
      </c>
      <c r="D314">
        <f t="shared" si="16"/>
        <v>1019.9811097309594</v>
      </c>
      <c r="F314">
        <v>638</v>
      </c>
      <c r="G314">
        <v>448</v>
      </c>
      <c r="I314">
        <v>640</v>
      </c>
      <c r="J314">
        <v>456</v>
      </c>
    </row>
    <row r="315" spans="1:10" x14ac:dyDescent="0.25">
      <c r="A315">
        <v>311</v>
      </c>
      <c r="B315">
        <f t="shared" si="14"/>
        <v>1.94375E-2</v>
      </c>
      <c r="C315">
        <f t="shared" si="15"/>
        <v>884.32644177869315</v>
      </c>
      <c r="D315">
        <f t="shared" si="16"/>
        <v>941.1779904590436</v>
      </c>
      <c r="F315">
        <v>562</v>
      </c>
      <c r="G315">
        <v>419</v>
      </c>
      <c r="I315">
        <v>570</v>
      </c>
      <c r="J315">
        <v>427</v>
      </c>
    </row>
    <row r="316" spans="1:10" x14ac:dyDescent="0.25">
      <c r="A316">
        <v>312</v>
      </c>
      <c r="B316">
        <f t="shared" si="14"/>
        <v>1.95E-2</v>
      </c>
      <c r="C316">
        <f t="shared" si="15"/>
        <v>703.09182590923933</v>
      </c>
      <c r="D316">
        <f t="shared" si="16"/>
        <v>776.40895210664917</v>
      </c>
      <c r="F316">
        <v>477</v>
      </c>
      <c r="G316">
        <v>406</v>
      </c>
      <c r="I316">
        <v>488</v>
      </c>
      <c r="J316">
        <v>414</v>
      </c>
    </row>
    <row r="317" spans="1:10" x14ac:dyDescent="0.25">
      <c r="A317">
        <v>313</v>
      </c>
      <c r="B317">
        <f t="shared" si="14"/>
        <v>1.95625E-2</v>
      </c>
      <c r="C317">
        <f t="shared" si="15"/>
        <v>486.78606389882304</v>
      </c>
      <c r="D317">
        <f t="shared" si="16"/>
        <v>558.67783488195357</v>
      </c>
      <c r="F317">
        <v>395</v>
      </c>
      <c r="G317">
        <v>414</v>
      </c>
      <c r="I317">
        <v>409</v>
      </c>
      <c r="J317">
        <v>419</v>
      </c>
    </row>
    <row r="318" spans="1:10" x14ac:dyDescent="0.25">
      <c r="A318">
        <v>314</v>
      </c>
      <c r="B318">
        <f t="shared" si="14"/>
        <v>1.9625E-2</v>
      </c>
      <c r="C318">
        <f t="shared" si="15"/>
        <v>275.10782393749469</v>
      </c>
      <c r="D318">
        <f t="shared" si="16"/>
        <v>331.59697683754052</v>
      </c>
      <c r="F318">
        <v>334</v>
      </c>
      <c r="G318">
        <v>440</v>
      </c>
      <c r="I318">
        <v>347</v>
      </c>
      <c r="J318">
        <v>441</v>
      </c>
    </row>
    <row r="319" spans="1:10" x14ac:dyDescent="0.25">
      <c r="A319">
        <v>315</v>
      </c>
      <c r="B319">
        <f t="shared" si="14"/>
        <v>1.96875E-2</v>
      </c>
      <c r="C319">
        <f t="shared" si="15"/>
        <v>106.9064835599367</v>
      </c>
      <c r="D319">
        <f t="shared" si="16"/>
        <v>140.65150326257316</v>
      </c>
      <c r="F319">
        <v>306</v>
      </c>
      <c r="G319">
        <v>480</v>
      </c>
      <c r="I319">
        <v>316</v>
      </c>
      <c r="J319">
        <v>478</v>
      </c>
    </row>
    <row r="320" spans="1:10" x14ac:dyDescent="0.25">
      <c r="A320">
        <v>316</v>
      </c>
      <c r="B320">
        <f t="shared" si="14"/>
        <v>1.975E-2</v>
      </c>
      <c r="C320">
        <f t="shared" si="15"/>
        <v>13.052090511082383</v>
      </c>
      <c r="D320">
        <f t="shared" si="16"/>
        <v>24.088489950853898</v>
      </c>
      <c r="F320">
        <v>315</v>
      </c>
      <c r="G320">
        <v>526</v>
      </c>
      <c r="I320">
        <v>320</v>
      </c>
      <c r="J320">
        <v>520</v>
      </c>
    </row>
    <row r="321" spans="1:10" x14ac:dyDescent="0.25">
      <c r="A321">
        <v>317</v>
      </c>
      <c r="B321">
        <f t="shared" si="14"/>
        <v>1.98125E-2</v>
      </c>
      <c r="C321">
        <f t="shared" si="15"/>
        <v>10.769772652498659</v>
      </c>
      <c r="D321">
        <f t="shared" si="16"/>
        <v>5.255934220278391</v>
      </c>
      <c r="F321">
        <v>361</v>
      </c>
      <c r="G321">
        <v>569</v>
      </c>
      <c r="I321">
        <v>360</v>
      </c>
      <c r="J321">
        <v>561</v>
      </c>
    </row>
    <row r="322" spans="1:10" x14ac:dyDescent="0.25">
      <c r="A322">
        <v>318</v>
      </c>
      <c r="B322">
        <f t="shared" si="14"/>
        <v>1.9875E-2</v>
      </c>
      <c r="C322">
        <f t="shared" si="15"/>
        <v>100.47840453717942</v>
      </c>
      <c r="D322">
        <f t="shared" si="16"/>
        <v>87.926065770412833</v>
      </c>
      <c r="F322">
        <v>435</v>
      </c>
      <c r="G322">
        <v>603</v>
      </c>
      <c r="I322">
        <v>429</v>
      </c>
      <c r="J322">
        <v>594</v>
      </c>
    </row>
    <row r="323" spans="1:10" x14ac:dyDescent="0.25">
      <c r="A323">
        <v>319</v>
      </c>
      <c r="B323">
        <f t="shared" si="14"/>
        <v>1.99375E-2</v>
      </c>
      <c r="C323">
        <f t="shared" si="15"/>
        <v>265.7137312240103</v>
      </c>
      <c r="D323">
        <f t="shared" si="16"/>
        <v>255.53975529547552</v>
      </c>
      <c r="F323">
        <v>525</v>
      </c>
      <c r="G323">
        <v>619</v>
      </c>
      <c r="I323">
        <v>513</v>
      </c>
      <c r="J323">
        <v>611</v>
      </c>
    </row>
    <row r="324" spans="1:10" x14ac:dyDescent="0.25">
      <c r="A324">
        <v>320</v>
      </c>
      <c r="B324">
        <f t="shared" si="14"/>
        <v>0.02</v>
      </c>
      <c r="C324">
        <f t="shared" si="15"/>
        <v>476.15005844371603</v>
      </c>
      <c r="D324">
        <f t="shared" si="16"/>
        <v>474.52336856718972</v>
      </c>
      <c r="F324">
        <v>614</v>
      </c>
      <c r="G324">
        <v>615</v>
      </c>
      <c r="I324">
        <v>600</v>
      </c>
      <c r="J324">
        <v>609</v>
      </c>
    </row>
    <row r="325" spans="1:10" x14ac:dyDescent="0.25">
      <c r="A325">
        <v>321</v>
      </c>
      <c r="B325">
        <f t="shared" ref="B325:B388" si="17">A325/16000</f>
        <v>2.00625E-2</v>
      </c>
      <c r="C325">
        <f t="shared" ref="C325:C388" si="18">512+512*SIN(2*3.14*1100*B325)</f>
        <v>693.16593731866658</v>
      </c>
      <c r="D325">
        <f t="shared" ref="D325:D388" si="19">512+512*SIN(2*3.14*1150*B325)</f>
        <v>701.0136879999568</v>
      </c>
      <c r="F325">
        <v>685</v>
      </c>
      <c r="G325">
        <v>591</v>
      </c>
      <c r="I325">
        <v>671</v>
      </c>
      <c r="J325">
        <v>589</v>
      </c>
    </row>
    <row r="326" spans="1:10" x14ac:dyDescent="0.25">
      <c r="A326">
        <v>322</v>
      </c>
      <c r="B326">
        <f t="shared" si="17"/>
        <v>2.0125000000000001E-2</v>
      </c>
      <c r="C326">
        <f t="shared" si="18"/>
        <v>876.93237167535403</v>
      </c>
      <c r="D326">
        <f t="shared" si="19"/>
        <v>889.64387534549473</v>
      </c>
      <c r="F326">
        <v>726</v>
      </c>
      <c r="G326">
        <v>553</v>
      </c>
      <c r="I326">
        <v>714</v>
      </c>
      <c r="J326">
        <v>555</v>
      </c>
    </row>
    <row r="327" spans="1:10" x14ac:dyDescent="0.25">
      <c r="A327">
        <v>323</v>
      </c>
      <c r="B327">
        <f t="shared" si="17"/>
        <v>2.0187500000000001E-2</v>
      </c>
      <c r="C327">
        <f t="shared" si="18"/>
        <v>993.72264691223404</v>
      </c>
      <c r="D327">
        <f t="shared" si="19"/>
        <v>1002.6306150984407</v>
      </c>
      <c r="F327">
        <v>727</v>
      </c>
      <c r="G327">
        <v>507</v>
      </c>
      <c r="I327">
        <v>720</v>
      </c>
      <c r="J327">
        <v>512</v>
      </c>
    </row>
    <row r="328" spans="1:10" x14ac:dyDescent="0.25">
      <c r="A328">
        <v>324</v>
      </c>
      <c r="B328">
        <f t="shared" si="17"/>
        <v>2.0250000000000001E-2</v>
      </c>
      <c r="C328">
        <f t="shared" si="18"/>
        <v>1022.1022051083573</v>
      </c>
      <c r="D328">
        <f t="shared" si="19"/>
        <v>1017.3422505972203</v>
      </c>
      <c r="F328">
        <v>688</v>
      </c>
      <c r="G328">
        <v>462</v>
      </c>
      <c r="I328">
        <v>687</v>
      </c>
      <c r="J328">
        <v>470</v>
      </c>
    </row>
    <row r="329" spans="1:10" x14ac:dyDescent="0.25">
      <c r="A329">
        <v>325</v>
      </c>
      <c r="B329">
        <f t="shared" si="17"/>
        <v>2.0312500000000001E-2</v>
      </c>
      <c r="C329">
        <f t="shared" si="18"/>
        <v>956.86253654241057</v>
      </c>
      <c r="D329">
        <f t="shared" si="19"/>
        <v>930.83198751653288</v>
      </c>
      <c r="F329">
        <v>616</v>
      </c>
      <c r="G329">
        <v>425</v>
      </c>
      <c r="I329">
        <v>621</v>
      </c>
      <c r="J329">
        <v>434</v>
      </c>
    </row>
    <row r="330" spans="1:10" x14ac:dyDescent="0.25">
      <c r="A330">
        <v>326</v>
      </c>
      <c r="B330">
        <f t="shared" si="17"/>
        <v>2.0375000000000001E-2</v>
      </c>
      <c r="C330">
        <f t="shared" si="18"/>
        <v>809.97709920808006</v>
      </c>
      <c r="D330">
        <f t="shared" si="19"/>
        <v>760.42814753398545</v>
      </c>
      <c r="F330">
        <v>524</v>
      </c>
      <c r="G330">
        <v>405</v>
      </c>
      <c r="I330">
        <v>535</v>
      </c>
      <c r="J330">
        <v>414</v>
      </c>
    </row>
    <row r="331" spans="1:10" x14ac:dyDescent="0.25">
      <c r="A331">
        <v>327</v>
      </c>
      <c r="B331">
        <f t="shared" si="17"/>
        <v>2.0437500000000001E-2</v>
      </c>
      <c r="C331">
        <f t="shared" si="18"/>
        <v>608.40382610025847</v>
      </c>
      <c r="D331">
        <f t="shared" si="19"/>
        <v>540.26324220563458</v>
      </c>
      <c r="F331">
        <v>429</v>
      </c>
      <c r="G331">
        <v>405</v>
      </c>
      <c r="I331">
        <v>443</v>
      </c>
      <c r="J331">
        <v>412</v>
      </c>
    </row>
    <row r="332" spans="1:10" x14ac:dyDescent="0.25">
      <c r="A332">
        <v>328</v>
      </c>
      <c r="B332">
        <f t="shared" si="17"/>
        <v>2.0500000000000001E-2</v>
      </c>
      <c r="C332">
        <f t="shared" si="18"/>
        <v>389.13752683801351</v>
      </c>
      <c r="D332">
        <f t="shared" si="19"/>
        <v>314.43710623074418</v>
      </c>
      <c r="F332">
        <v>347</v>
      </c>
      <c r="G332">
        <v>426</v>
      </c>
      <c r="I332">
        <v>362</v>
      </c>
      <c r="J332">
        <v>429</v>
      </c>
    </row>
    <row r="333" spans="1:10" x14ac:dyDescent="0.25">
      <c r="A333">
        <v>329</v>
      </c>
      <c r="B333">
        <f t="shared" si="17"/>
        <v>2.0562500000000001E-2</v>
      </c>
      <c r="C333">
        <f t="shared" si="18"/>
        <v>192.42021799437964</v>
      </c>
      <c r="D333">
        <f t="shared" si="19"/>
        <v>128.18353948502437</v>
      </c>
      <c r="F333">
        <v>294</v>
      </c>
      <c r="G333">
        <v>462</v>
      </c>
      <c r="I333">
        <v>308</v>
      </c>
      <c r="J333">
        <v>461</v>
      </c>
    </row>
    <row r="334" spans="1:10" x14ac:dyDescent="0.25">
      <c r="A334">
        <v>330</v>
      </c>
      <c r="B334">
        <f t="shared" si="17"/>
        <v>2.0625000000000001E-2</v>
      </c>
      <c r="C334">
        <f t="shared" si="18"/>
        <v>54.355492457650598</v>
      </c>
      <c r="D334">
        <f t="shared" si="19"/>
        <v>18.809811686983153</v>
      </c>
      <c r="F334">
        <v>282</v>
      </c>
      <c r="G334">
        <v>509</v>
      </c>
      <c r="I334">
        <v>291</v>
      </c>
      <c r="J334">
        <v>504</v>
      </c>
    </row>
    <row r="335" spans="1:10" x14ac:dyDescent="0.25">
      <c r="A335">
        <v>331</v>
      </c>
      <c r="B335">
        <f t="shared" si="17"/>
        <v>2.0687500000000001E-2</v>
      </c>
      <c r="C335">
        <f t="shared" si="18"/>
        <v>0.28241506313605669</v>
      </c>
      <c r="D335">
        <f t="shared" si="19"/>
        <v>8.2238800069414992</v>
      </c>
      <c r="F335">
        <v>312</v>
      </c>
      <c r="G335">
        <v>555</v>
      </c>
      <c r="I335">
        <v>315</v>
      </c>
      <c r="J335">
        <v>547</v>
      </c>
    </row>
    <row r="336" spans="1:10" x14ac:dyDescent="0.25">
      <c r="A336">
        <v>332</v>
      </c>
      <c r="B336">
        <f t="shared" si="17"/>
        <v>2.0750000000000001E-2</v>
      </c>
      <c r="C336">
        <f t="shared" si="18"/>
        <v>40.125035625988005</v>
      </c>
      <c r="D336">
        <f t="shared" si="19"/>
        <v>98.546145225992575</v>
      </c>
      <c r="F336">
        <v>379</v>
      </c>
      <c r="G336">
        <v>594</v>
      </c>
      <c r="I336">
        <v>375</v>
      </c>
      <c r="J336">
        <v>584</v>
      </c>
    </row>
    <row r="337" spans="1:10" x14ac:dyDescent="0.25">
      <c r="A337">
        <v>333</v>
      </c>
      <c r="B337">
        <f t="shared" si="17"/>
        <v>2.0812500000000001E-2</v>
      </c>
      <c r="C337">
        <f t="shared" si="18"/>
        <v>166.57102478962901</v>
      </c>
      <c r="D337">
        <f t="shared" si="19"/>
        <v>271.68472771469601</v>
      </c>
      <c r="F337">
        <v>473</v>
      </c>
      <c r="G337">
        <v>618</v>
      </c>
      <c r="I337">
        <v>462</v>
      </c>
      <c r="J337">
        <v>608</v>
      </c>
    </row>
    <row r="338" spans="1:10" x14ac:dyDescent="0.25">
      <c r="A338">
        <v>334</v>
      </c>
      <c r="B338">
        <f t="shared" si="17"/>
        <v>2.0875000000000001E-2</v>
      </c>
      <c r="C338">
        <f t="shared" si="18"/>
        <v>356.41370825601211</v>
      </c>
      <c r="D338">
        <f t="shared" si="19"/>
        <v>492.9593370042806</v>
      </c>
      <c r="F338">
        <v>574</v>
      </c>
      <c r="G338">
        <v>621</v>
      </c>
      <c r="I338">
        <v>559</v>
      </c>
      <c r="J338">
        <v>614</v>
      </c>
    </row>
    <row r="339" spans="1:10" x14ac:dyDescent="0.25">
      <c r="A339">
        <v>335</v>
      </c>
      <c r="B339">
        <f t="shared" si="17"/>
        <v>2.0937500000000001E-2</v>
      </c>
      <c r="C339">
        <f t="shared" si="18"/>
        <v>574.81119541073303</v>
      </c>
      <c r="D339">
        <f t="shared" si="19"/>
        <v>718.04786063876873</v>
      </c>
      <c r="F339">
        <v>665</v>
      </c>
      <c r="G339">
        <v>605</v>
      </c>
      <c r="I339">
        <v>649</v>
      </c>
      <c r="J339">
        <v>601</v>
      </c>
    </row>
    <row r="340" spans="1:10" x14ac:dyDescent="0.25">
      <c r="A340">
        <v>336</v>
      </c>
      <c r="B340">
        <f t="shared" si="17"/>
        <v>2.1000000000000001E-2</v>
      </c>
      <c r="C340">
        <f t="shared" si="18"/>
        <v>781.68092305476512</v>
      </c>
      <c r="D340">
        <f t="shared" si="19"/>
        <v>901.86424518840772</v>
      </c>
      <c r="F340">
        <v>730</v>
      </c>
      <c r="G340">
        <v>570</v>
      </c>
      <c r="I340">
        <v>714</v>
      </c>
      <c r="J340">
        <v>571</v>
      </c>
    </row>
    <row r="341" spans="1:10" x14ac:dyDescent="0.25">
      <c r="A341">
        <v>337</v>
      </c>
      <c r="B341">
        <f t="shared" si="17"/>
        <v>2.1062500000000001E-2</v>
      </c>
      <c r="C341">
        <f t="shared" si="18"/>
        <v>939.05602151266135</v>
      </c>
      <c r="D341">
        <f t="shared" si="19"/>
        <v>1007.5893974304793</v>
      </c>
      <c r="F341">
        <v>755</v>
      </c>
      <c r="G341">
        <v>525</v>
      </c>
      <c r="I341">
        <v>743</v>
      </c>
      <c r="J341">
        <v>529</v>
      </c>
    </row>
    <row r="342" spans="1:10" x14ac:dyDescent="0.25">
      <c r="A342">
        <v>338</v>
      </c>
      <c r="B342">
        <f t="shared" si="17"/>
        <v>2.1125000000000001E-2</v>
      </c>
      <c r="C342">
        <f t="shared" si="18"/>
        <v>1018.0533868070466</v>
      </c>
      <c r="D342">
        <f t="shared" si="19"/>
        <v>1014.0461832051067</v>
      </c>
      <c r="F342">
        <v>735</v>
      </c>
      <c r="G342">
        <v>478</v>
      </c>
      <c r="I342">
        <v>730</v>
      </c>
      <c r="J342">
        <v>485</v>
      </c>
    </row>
    <row r="343" spans="1:10" x14ac:dyDescent="0.25">
      <c r="A343">
        <v>339</v>
      </c>
      <c r="B343">
        <f t="shared" si="17"/>
        <v>2.1187500000000001E-2</v>
      </c>
      <c r="C343">
        <f t="shared" si="18"/>
        <v>1004.1746063040605</v>
      </c>
      <c r="D343">
        <f t="shared" si="19"/>
        <v>919.9412847379383</v>
      </c>
      <c r="F343">
        <v>674</v>
      </c>
      <c r="G343">
        <v>436</v>
      </c>
      <c r="I343">
        <v>676</v>
      </c>
      <c r="J343">
        <v>446</v>
      </c>
    </row>
    <row r="344" spans="1:10" x14ac:dyDescent="0.25">
      <c r="A344">
        <v>340</v>
      </c>
      <c r="B344">
        <f t="shared" si="17"/>
        <v>2.1250000000000002E-2</v>
      </c>
      <c r="C344">
        <f t="shared" si="18"/>
        <v>899.96685718913557</v>
      </c>
      <c r="D344">
        <f t="shared" si="19"/>
        <v>744.12425691424755</v>
      </c>
      <c r="F344">
        <v>581</v>
      </c>
      <c r="G344">
        <v>409</v>
      </c>
      <c r="I344">
        <v>591</v>
      </c>
      <c r="J344">
        <v>418</v>
      </c>
    </row>
    <row r="345" spans="1:10" x14ac:dyDescent="0.25">
      <c r="A345">
        <v>341</v>
      </c>
      <c r="B345">
        <f t="shared" si="17"/>
        <v>2.1312500000000002E-2</v>
      </c>
      <c r="C345">
        <f t="shared" si="18"/>
        <v>724.55542219396261</v>
      </c>
      <c r="D345">
        <f t="shared" si="19"/>
        <v>521.81189258654263</v>
      </c>
      <c r="F345">
        <v>476</v>
      </c>
      <c r="G345">
        <v>401</v>
      </c>
      <c r="I345">
        <v>491</v>
      </c>
      <c r="J345">
        <v>409</v>
      </c>
    </row>
    <row r="346" spans="1:10" x14ac:dyDescent="0.25">
      <c r="A346">
        <v>342</v>
      </c>
      <c r="B346">
        <f t="shared" si="17"/>
        <v>2.1375000000000002E-2</v>
      </c>
      <c r="C346">
        <f t="shared" si="18"/>
        <v>510.13362011822187</v>
      </c>
      <c r="D346">
        <f t="shared" si="19"/>
        <v>297.5341703353962</v>
      </c>
      <c r="F346">
        <v>375</v>
      </c>
      <c r="G346">
        <v>414</v>
      </c>
      <c r="I346">
        <v>392</v>
      </c>
      <c r="J346">
        <v>419</v>
      </c>
    </row>
    <row r="347" spans="1:10" x14ac:dyDescent="0.25">
      <c r="A347">
        <v>343</v>
      </c>
      <c r="B347">
        <f t="shared" si="17"/>
        <v>2.1437500000000002E-2</v>
      </c>
      <c r="C347">
        <f t="shared" si="18"/>
        <v>296.05435536074117</v>
      </c>
      <c r="D347">
        <f t="shared" si="19"/>
        <v>116.2147371119529</v>
      </c>
      <c r="F347">
        <v>298</v>
      </c>
      <c r="G347">
        <v>446</v>
      </c>
      <c r="I347">
        <v>315</v>
      </c>
      <c r="J347">
        <v>446</v>
      </c>
    </row>
    <row r="348" spans="1:10" x14ac:dyDescent="0.25">
      <c r="A348">
        <v>344</v>
      </c>
      <c r="B348">
        <f t="shared" si="17"/>
        <v>2.1499999999999998E-2</v>
      </c>
      <c r="C348">
        <f t="shared" si="18"/>
        <v>121.60766633280406</v>
      </c>
      <c r="D348">
        <f t="shared" si="19"/>
        <v>14.172537668109499</v>
      </c>
      <c r="F348">
        <v>260</v>
      </c>
      <c r="G348">
        <v>490</v>
      </c>
      <c r="I348">
        <v>273</v>
      </c>
      <c r="J348">
        <v>486</v>
      </c>
    </row>
    <row r="349" spans="1:10" x14ac:dyDescent="0.25">
      <c r="A349">
        <v>345</v>
      </c>
      <c r="B349">
        <f t="shared" si="17"/>
        <v>2.1562499999999998E-2</v>
      </c>
      <c r="C349">
        <f t="shared" si="18"/>
        <v>18.809811686987075</v>
      </c>
      <c r="D349">
        <f t="shared" si="19"/>
        <v>11.846997266084145</v>
      </c>
      <c r="F349">
        <v>268</v>
      </c>
      <c r="G349">
        <v>537</v>
      </c>
      <c r="I349">
        <v>275</v>
      </c>
      <c r="J349">
        <v>530</v>
      </c>
    </row>
    <row r="350" spans="1:10" x14ac:dyDescent="0.25">
      <c r="A350">
        <v>346</v>
      </c>
      <c r="B350">
        <f t="shared" si="17"/>
        <v>2.1624999999999998E-2</v>
      </c>
      <c r="C350">
        <f t="shared" si="18"/>
        <v>6.5273157557946888</v>
      </c>
      <c r="D350">
        <f t="shared" si="19"/>
        <v>109.70393014255018</v>
      </c>
      <c r="F350">
        <v>322</v>
      </c>
      <c r="G350">
        <v>581</v>
      </c>
      <c r="I350">
        <v>321</v>
      </c>
      <c r="J350">
        <v>571</v>
      </c>
    </row>
    <row r="351" spans="1:10" x14ac:dyDescent="0.25">
      <c r="A351">
        <v>347</v>
      </c>
      <c r="B351">
        <f t="shared" si="17"/>
        <v>2.1687499999999998E-2</v>
      </c>
      <c r="C351">
        <f t="shared" si="18"/>
        <v>87.014389088162659</v>
      </c>
      <c r="D351">
        <f t="shared" si="19"/>
        <v>288.14223521558063</v>
      </c>
      <c r="F351">
        <v>411</v>
      </c>
      <c r="G351">
        <v>612</v>
      </c>
      <c r="I351">
        <v>403</v>
      </c>
      <c r="J351">
        <v>602</v>
      </c>
    </row>
    <row r="352" spans="1:10" x14ac:dyDescent="0.25">
      <c r="A352">
        <v>348</v>
      </c>
      <c r="B352">
        <f t="shared" si="17"/>
        <v>2.1749999999999999E-2</v>
      </c>
      <c r="C352">
        <f t="shared" si="18"/>
        <v>245.49921244029258</v>
      </c>
      <c r="D352">
        <f t="shared" si="19"/>
        <v>511.42006822529373</v>
      </c>
      <c r="F352">
        <v>520</v>
      </c>
      <c r="G352">
        <v>624</v>
      </c>
      <c r="I352">
        <v>506</v>
      </c>
      <c r="J352">
        <v>615</v>
      </c>
    </row>
    <row r="353" spans="1:10" x14ac:dyDescent="0.25">
      <c r="A353">
        <v>349</v>
      </c>
      <c r="B353">
        <f t="shared" si="17"/>
        <v>2.1812499999999999E-2</v>
      </c>
      <c r="C353">
        <f t="shared" si="18"/>
        <v>452.89501365718718</v>
      </c>
      <c r="D353">
        <f t="shared" si="19"/>
        <v>734.81406368769376</v>
      </c>
      <c r="F353">
        <v>629</v>
      </c>
      <c r="G353">
        <v>614</v>
      </c>
      <c r="I353">
        <v>611</v>
      </c>
      <c r="J353">
        <v>609</v>
      </c>
    </row>
    <row r="354" spans="1:10" x14ac:dyDescent="0.25">
      <c r="A354">
        <v>350</v>
      </c>
      <c r="B354">
        <f t="shared" si="17"/>
        <v>2.1874999999999999E-2</v>
      </c>
      <c r="C354">
        <f t="shared" si="18"/>
        <v>671.13837260620619</v>
      </c>
      <c r="D354">
        <f t="shared" si="19"/>
        <v>913.57758835527306</v>
      </c>
      <c r="F354">
        <v>718</v>
      </c>
      <c r="G354">
        <v>586</v>
      </c>
      <c r="I354">
        <v>700</v>
      </c>
      <c r="J354">
        <v>585</v>
      </c>
    </row>
    <row r="355" spans="1:10" x14ac:dyDescent="0.25">
      <c r="A355">
        <v>351</v>
      </c>
      <c r="B355">
        <f t="shared" si="17"/>
        <v>2.1937499999999999E-2</v>
      </c>
      <c r="C355">
        <f t="shared" si="18"/>
        <v>860.17501328902495</v>
      </c>
      <c r="D355">
        <f t="shared" si="19"/>
        <v>1011.9036552954464</v>
      </c>
      <c r="F355">
        <v>770</v>
      </c>
      <c r="G355">
        <v>543</v>
      </c>
      <c r="I355">
        <v>754</v>
      </c>
      <c r="J355">
        <v>547</v>
      </c>
    </row>
    <row r="356" spans="1:10" x14ac:dyDescent="0.25">
      <c r="A356">
        <v>352</v>
      </c>
      <c r="B356">
        <f t="shared" si="17"/>
        <v>2.1999999999999999E-2</v>
      </c>
      <c r="C356">
        <f t="shared" si="18"/>
        <v>985.31097839043741</v>
      </c>
      <c r="D356">
        <f t="shared" si="19"/>
        <v>1010.0971941598061</v>
      </c>
      <c r="F356">
        <v>775</v>
      </c>
      <c r="G356">
        <v>496</v>
      </c>
      <c r="I356">
        <v>765</v>
      </c>
      <c r="J356">
        <v>503</v>
      </c>
    </row>
    <row r="357" spans="1:10" x14ac:dyDescent="0.25">
      <c r="A357">
        <v>353</v>
      </c>
      <c r="B357">
        <f t="shared" si="17"/>
        <v>2.2062499999999999E-2</v>
      </c>
      <c r="C357">
        <f t="shared" si="18"/>
        <v>1023.5800227626906</v>
      </c>
      <c r="D357">
        <f t="shared" si="19"/>
        <v>908.52004571199973</v>
      </c>
      <c r="F357">
        <v>731</v>
      </c>
      <c r="G357">
        <v>450</v>
      </c>
      <c r="I357">
        <v>729</v>
      </c>
      <c r="J357">
        <v>460</v>
      </c>
    </row>
    <row r="358" spans="1:10" x14ac:dyDescent="0.25">
      <c r="A358">
        <v>354</v>
      </c>
      <c r="B358">
        <f t="shared" si="17"/>
        <v>2.2124999999999999E-2</v>
      </c>
      <c r="C358">
        <f t="shared" si="18"/>
        <v>967.95861600899434</v>
      </c>
      <c r="D358">
        <f t="shared" si="19"/>
        <v>727.51848380114563</v>
      </c>
      <c r="F358">
        <v>645</v>
      </c>
      <c r="G358">
        <v>417</v>
      </c>
      <c r="I358">
        <v>652</v>
      </c>
      <c r="J358">
        <v>427</v>
      </c>
    </row>
    <row r="359" spans="1:10" x14ac:dyDescent="0.25">
      <c r="A359">
        <v>355</v>
      </c>
      <c r="B359">
        <f t="shared" si="17"/>
        <v>2.2187499999999999E-2</v>
      </c>
      <c r="C359">
        <f t="shared" si="18"/>
        <v>828.65497334495103</v>
      </c>
      <c r="D359">
        <f t="shared" si="19"/>
        <v>503.34778239414976</v>
      </c>
      <c r="F359">
        <v>534</v>
      </c>
      <c r="G359">
        <v>401</v>
      </c>
      <c r="I359">
        <v>548</v>
      </c>
      <c r="J359">
        <v>410</v>
      </c>
    </row>
    <row r="360" spans="1:10" x14ac:dyDescent="0.25">
      <c r="A360">
        <v>356</v>
      </c>
      <c r="B360">
        <f t="shared" si="17"/>
        <v>2.2249999999999999E-2</v>
      </c>
      <c r="C360">
        <f t="shared" si="18"/>
        <v>631.23553847681785</v>
      </c>
      <c r="D360">
        <f t="shared" si="19"/>
        <v>280.91015177622489</v>
      </c>
      <c r="F360">
        <v>419</v>
      </c>
      <c r="G360">
        <v>406</v>
      </c>
      <c r="I360">
        <v>437</v>
      </c>
      <c r="J360">
        <v>413</v>
      </c>
    </row>
    <row r="361" spans="1:10" x14ac:dyDescent="0.25">
      <c r="A361">
        <v>357</v>
      </c>
      <c r="B361">
        <f t="shared" si="17"/>
        <v>2.2312499999999999E-2</v>
      </c>
      <c r="C361">
        <f t="shared" si="18"/>
        <v>411.93276571489588</v>
      </c>
      <c r="D361">
        <f t="shared" si="19"/>
        <v>104.76066182336581</v>
      </c>
      <c r="F361">
        <v>318</v>
      </c>
      <c r="G361">
        <v>431</v>
      </c>
      <c r="I361">
        <v>338</v>
      </c>
      <c r="J361">
        <v>434</v>
      </c>
    </row>
    <row r="362" spans="1:10" x14ac:dyDescent="0.25">
      <c r="A362">
        <v>358</v>
      </c>
      <c r="B362">
        <f t="shared" si="17"/>
        <v>2.2374999999999999E-2</v>
      </c>
      <c r="C362">
        <f t="shared" si="18"/>
        <v>210.99536562569216</v>
      </c>
      <c r="D362">
        <f t="shared" si="19"/>
        <v>10.182698766922158</v>
      </c>
      <c r="F362">
        <v>252</v>
      </c>
      <c r="G362">
        <v>472</v>
      </c>
      <c r="I362">
        <v>270</v>
      </c>
      <c r="J362">
        <v>469</v>
      </c>
    </row>
    <row r="363" spans="1:10" x14ac:dyDescent="0.25">
      <c r="A363">
        <v>359</v>
      </c>
      <c r="B363">
        <f t="shared" si="17"/>
        <v>2.2437499999999999E-2</v>
      </c>
      <c r="C363">
        <f t="shared" si="18"/>
        <v>65.30144584243277</v>
      </c>
      <c r="D363">
        <f t="shared" si="19"/>
        <v>16.120574057275576</v>
      </c>
      <c r="F363">
        <v>233</v>
      </c>
      <c r="G363">
        <v>519</v>
      </c>
      <c r="I363">
        <v>246</v>
      </c>
      <c r="J363">
        <v>512</v>
      </c>
    </row>
    <row r="364" spans="1:10" x14ac:dyDescent="0.25">
      <c r="A364">
        <v>360</v>
      </c>
      <c r="B364">
        <f t="shared" si="17"/>
        <v>2.2499999999999999E-2</v>
      </c>
      <c r="C364">
        <f t="shared" si="18"/>
        <v>1.5902597489485402</v>
      </c>
      <c r="D364">
        <f t="shared" si="19"/>
        <v>121.38490958541763</v>
      </c>
      <c r="F364">
        <v>266</v>
      </c>
      <c r="G364">
        <v>565</v>
      </c>
      <c r="I364">
        <v>271</v>
      </c>
      <c r="J364">
        <v>556</v>
      </c>
    </row>
    <row r="365" spans="1:10" x14ac:dyDescent="0.25">
      <c r="A365">
        <v>361</v>
      </c>
      <c r="B365">
        <f t="shared" si="17"/>
        <v>2.2562499999999999E-2</v>
      </c>
      <c r="C365">
        <f t="shared" si="18"/>
        <v>31.554742444203725</v>
      </c>
      <c r="D365">
        <f t="shared" si="19"/>
        <v>304.89087446242513</v>
      </c>
      <c r="F365">
        <v>345</v>
      </c>
      <c r="G365">
        <v>602</v>
      </c>
      <c r="I365">
        <v>341</v>
      </c>
      <c r="J365">
        <v>591</v>
      </c>
    </row>
    <row r="366" spans="1:10" x14ac:dyDescent="0.25">
      <c r="A366">
        <v>362</v>
      </c>
      <c r="B366">
        <f t="shared" si="17"/>
        <v>2.2624999999999999E-2</v>
      </c>
      <c r="C366">
        <f t="shared" si="18"/>
        <v>149.69550248827511</v>
      </c>
      <c r="D366">
        <f t="shared" si="19"/>
        <v>529.88155365982959</v>
      </c>
      <c r="F366">
        <v>456</v>
      </c>
      <c r="G366">
        <v>621</v>
      </c>
      <c r="I366">
        <v>443</v>
      </c>
      <c r="J366">
        <v>611</v>
      </c>
    </row>
    <row r="367" spans="1:10" x14ac:dyDescent="0.25">
      <c r="A367">
        <v>363</v>
      </c>
      <c r="B367">
        <f t="shared" si="17"/>
        <v>2.2687499999999999E-2</v>
      </c>
      <c r="C367">
        <f t="shared" si="18"/>
        <v>334.33012703595693</v>
      </c>
      <c r="D367">
        <f t="shared" si="19"/>
        <v>751.29049234599415</v>
      </c>
      <c r="F367">
        <v>578</v>
      </c>
      <c r="G367">
        <v>620</v>
      </c>
      <c r="I367">
        <v>559</v>
      </c>
      <c r="J367">
        <v>613</v>
      </c>
    </row>
    <row r="368" spans="1:10" x14ac:dyDescent="0.25">
      <c r="A368">
        <v>364</v>
      </c>
      <c r="B368">
        <f t="shared" si="17"/>
        <v>2.2749999999999999E-2</v>
      </c>
      <c r="C368">
        <f t="shared" si="18"/>
        <v>551.57256225223932</v>
      </c>
      <c r="D368">
        <f t="shared" si="19"/>
        <v>924.76867139619844</v>
      </c>
      <c r="F368">
        <v>689</v>
      </c>
      <c r="G368">
        <v>599</v>
      </c>
      <c r="I368">
        <v>668</v>
      </c>
      <c r="J368">
        <v>596</v>
      </c>
    </row>
    <row r="369" spans="1:10" x14ac:dyDescent="0.25">
      <c r="A369">
        <v>365</v>
      </c>
      <c r="B369">
        <f t="shared" si="17"/>
        <v>2.2812499999999999E-2</v>
      </c>
      <c r="C369">
        <f t="shared" si="18"/>
        <v>761.55223200320654</v>
      </c>
      <c r="D369">
        <f t="shared" si="19"/>
        <v>1015.5677779099726</v>
      </c>
      <c r="F369">
        <v>770</v>
      </c>
      <c r="G369">
        <v>561</v>
      </c>
      <c r="I369">
        <v>749</v>
      </c>
      <c r="J369">
        <v>562</v>
      </c>
    </row>
    <row r="370" spans="1:10" x14ac:dyDescent="0.25">
      <c r="A370">
        <v>366</v>
      </c>
      <c r="B370">
        <f t="shared" si="17"/>
        <v>2.2875E-2</v>
      </c>
      <c r="C370">
        <f t="shared" si="18"/>
        <v>925.73149790778484</v>
      </c>
      <c r="D370">
        <f t="shared" si="19"/>
        <v>1005.5004192048793</v>
      </c>
      <c r="F370">
        <v>803</v>
      </c>
      <c r="G370">
        <v>514</v>
      </c>
      <c r="I370">
        <v>788</v>
      </c>
      <c r="J370">
        <v>520</v>
      </c>
    </row>
    <row r="371" spans="1:10" x14ac:dyDescent="0.25">
      <c r="A371">
        <v>367</v>
      </c>
      <c r="B371">
        <f t="shared" si="17"/>
        <v>2.29375E-2</v>
      </c>
      <c r="C371">
        <f t="shared" si="18"/>
        <v>1013.9784848820809</v>
      </c>
      <c r="D371">
        <f t="shared" si="19"/>
        <v>896.58312400101204</v>
      </c>
      <c r="F371">
        <v>783</v>
      </c>
      <c r="G371">
        <v>468</v>
      </c>
      <c r="I371">
        <v>776</v>
      </c>
      <c r="J371">
        <v>477</v>
      </c>
    </row>
    <row r="372" spans="1:10" x14ac:dyDescent="0.25">
      <c r="A372">
        <v>368</v>
      </c>
      <c r="B372">
        <f t="shared" si="17"/>
        <v>2.3E-2</v>
      </c>
      <c r="C372">
        <f t="shared" si="18"/>
        <v>1010.0971941598061</v>
      </c>
      <c r="D372">
        <f t="shared" si="19"/>
        <v>710.63242435294069</v>
      </c>
      <c r="F372">
        <v>712</v>
      </c>
      <c r="G372">
        <v>429</v>
      </c>
      <c r="I372">
        <v>714</v>
      </c>
      <c r="J372">
        <v>440</v>
      </c>
    </row>
    <row r="373" spans="1:10" x14ac:dyDescent="0.25">
      <c r="A373">
        <v>369</v>
      </c>
      <c r="B373">
        <f t="shared" si="17"/>
        <v>2.30625E-2</v>
      </c>
      <c r="C373">
        <f t="shared" si="18"/>
        <v>914.79996031355131</v>
      </c>
      <c r="D373">
        <f t="shared" si="19"/>
        <v>484.8949245932792</v>
      </c>
      <c r="F373">
        <v>603</v>
      </c>
      <c r="G373">
        <v>406</v>
      </c>
      <c r="I373">
        <v>615</v>
      </c>
      <c r="J373">
        <v>416</v>
      </c>
    </row>
    <row r="374" spans="1:10" x14ac:dyDescent="0.25">
      <c r="A374">
        <v>370</v>
      </c>
      <c r="B374">
        <f t="shared" si="17"/>
        <v>2.3125E-2</v>
      </c>
      <c r="C374">
        <f t="shared" si="18"/>
        <v>745.57671625462763</v>
      </c>
      <c r="D374">
        <f t="shared" si="19"/>
        <v>264.58667044007944</v>
      </c>
      <c r="F374">
        <v>478</v>
      </c>
      <c r="G374">
        <v>403</v>
      </c>
      <c r="I374">
        <v>496</v>
      </c>
      <c r="J374">
        <v>411</v>
      </c>
    </row>
    <row r="375" spans="1:10" x14ac:dyDescent="0.25">
      <c r="A375">
        <v>371</v>
      </c>
      <c r="B375">
        <f t="shared" si="17"/>
        <v>2.31875E-2</v>
      </c>
      <c r="C375">
        <f t="shared" si="18"/>
        <v>533.48506004928583</v>
      </c>
      <c r="D375">
        <f t="shared" si="19"/>
        <v>93.836209885810604</v>
      </c>
      <c r="F375">
        <v>356</v>
      </c>
      <c r="G375">
        <v>420</v>
      </c>
      <c r="I375">
        <v>378</v>
      </c>
      <c r="J375">
        <v>424</v>
      </c>
    </row>
    <row r="376" spans="1:10" x14ac:dyDescent="0.25">
      <c r="A376">
        <v>372</v>
      </c>
      <c r="B376">
        <f t="shared" si="17"/>
        <v>2.325E-2</v>
      </c>
      <c r="C376">
        <f t="shared" si="18"/>
        <v>317.45024365250072</v>
      </c>
      <c r="D376">
        <f t="shared" si="19"/>
        <v>6.8454838530942084</v>
      </c>
      <c r="F376">
        <v>262</v>
      </c>
      <c r="G376">
        <v>455</v>
      </c>
      <c r="I376">
        <v>284</v>
      </c>
      <c r="J376">
        <v>454</v>
      </c>
    </row>
    <row r="377" spans="1:10" x14ac:dyDescent="0.25">
      <c r="A377">
        <v>373</v>
      </c>
      <c r="B377">
        <f t="shared" si="17"/>
        <v>2.33125E-2</v>
      </c>
      <c r="C377">
        <f t="shared" si="18"/>
        <v>137.12120851601804</v>
      </c>
      <c r="D377">
        <f t="shared" si="19"/>
        <v>21.03905250373441</v>
      </c>
      <c r="F377">
        <v>213</v>
      </c>
      <c r="G377">
        <v>501</v>
      </c>
      <c r="I377">
        <v>231</v>
      </c>
      <c r="J377">
        <v>495</v>
      </c>
    </row>
    <row r="378" spans="1:10" x14ac:dyDescent="0.25">
      <c r="A378">
        <v>374</v>
      </c>
      <c r="B378">
        <f t="shared" si="17"/>
        <v>2.3375E-2</v>
      </c>
      <c r="C378">
        <f t="shared" si="18"/>
        <v>25.593802223271496</v>
      </c>
      <c r="D378">
        <f t="shared" si="19"/>
        <v>133.5738921943713</v>
      </c>
      <c r="F378">
        <v>219</v>
      </c>
      <c r="G378">
        <v>547</v>
      </c>
      <c r="I378">
        <v>229</v>
      </c>
      <c r="J378">
        <v>538</v>
      </c>
    </row>
    <row r="379" spans="1:10" x14ac:dyDescent="0.25">
      <c r="A379">
        <v>375</v>
      </c>
      <c r="B379">
        <f t="shared" si="17"/>
        <v>2.34375E-2</v>
      </c>
      <c r="C379">
        <f t="shared" si="18"/>
        <v>3.3366866136690305</v>
      </c>
      <c r="D379">
        <f t="shared" si="19"/>
        <v>321.90886349652129</v>
      </c>
      <c r="F379">
        <v>279</v>
      </c>
      <c r="G379">
        <v>588</v>
      </c>
      <c r="I379">
        <v>280</v>
      </c>
      <c r="J379">
        <v>577</v>
      </c>
    </row>
    <row r="380" spans="1:10" x14ac:dyDescent="0.25">
      <c r="A380">
        <v>376</v>
      </c>
      <c r="B380">
        <f t="shared" si="17"/>
        <v>2.35E-2</v>
      </c>
      <c r="C380">
        <f t="shared" si="18"/>
        <v>74.434717491514277</v>
      </c>
      <c r="D380">
        <f t="shared" si="19"/>
        <v>548.31978375657422</v>
      </c>
      <c r="F380">
        <v>384</v>
      </c>
      <c r="G380">
        <v>614</v>
      </c>
      <c r="I380">
        <v>374</v>
      </c>
      <c r="J380">
        <v>603</v>
      </c>
    </row>
    <row r="381" spans="1:10" x14ac:dyDescent="0.25">
      <c r="A381">
        <v>377</v>
      </c>
      <c r="B381">
        <f t="shared" si="17"/>
        <v>2.35625E-2</v>
      </c>
      <c r="C381">
        <f t="shared" si="18"/>
        <v>225.83924968642282</v>
      </c>
      <c r="D381">
        <f t="shared" si="19"/>
        <v>767.4557186705614</v>
      </c>
      <c r="F381">
        <v>512</v>
      </c>
      <c r="G381">
        <v>622</v>
      </c>
      <c r="I381">
        <v>495</v>
      </c>
      <c r="J381">
        <v>612</v>
      </c>
    </row>
    <row r="382" spans="1:10" x14ac:dyDescent="0.25">
      <c r="A382">
        <v>378</v>
      </c>
      <c r="B382">
        <f t="shared" si="17"/>
        <v>2.3625E-2</v>
      </c>
      <c r="C382">
        <f t="shared" si="18"/>
        <v>429.76295922605073</v>
      </c>
      <c r="D382">
        <f t="shared" si="19"/>
        <v>935.42294007157557</v>
      </c>
      <c r="F382">
        <v>642</v>
      </c>
      <c r="G382">
        <v>608</v>
      </c>
      <c r="I382">
        <v>620</v>
      </c>
      <c r="J382">
        <v>603</v>
      </c>
    </row>
    <row r="383" spans="1:10" x14ac:dyDescent="0.25">
      <c r="A383">
        <v>379</v>
      </c>
      <c r="B383">
        <f t="shared" si="17"/>
        <v>2.36875E-2</v>
      </c>
      <c r="C383">
        <f t="shared" si="18"/>
        <v>648.77966011398371</v>
      </c>
      <c r="D383">
        <f t="shared" si="19"/>
        <v>1018.577000005296</v>
      </c>
      <c r="F383">
        <v>750</v>
      </c>
      <c r="G383">
        <v>576</v>
      </c>
      <c r="I383">
        <v>726</v>
      </c>
      <c r="J383">
        <v>576</v>
      </c>
    </row>
    <row r="384" spans="1:10" x14ac:dyDescent="0.25">
      <c r="A384">
        <v>380</v>
      </c>
      <c r="B384">
        <f t="shared" si="17"/>
        <v>2.375E-2</v>
      </c>
      <c r="C384">
        <f t="shared" si="18"/>
        <v>842.69314464955892</v>
      </c>
      <c r="D384">
        <f t="shared" si="19"/>
        <v>1000.2618365431391</v>
      </c>
      <c r="F384">
        <v>815</v>
      </c>
      <c r="G384">
        <v>533</v>
      </c>
      <c r="I384">
        <v>795</v>
      </c>
      <c r="J384">
        <v>537</v>
      </c>
    </row>
    <row r="385" spans="1:10" x14ac:dyDescent="0.25">
      <c r="A385">
        <v>381</v>
      </c>
      <c r="B385">
        <f t="shared" si="17"/>
        <v>2.38125E-2</v>
      </c>
      <c r="C385">
        <f t="shared" si="18"/>
        <v>975.91440674898001</v>
      </c>
      <c r="D385">
        <f t="shared" si="19"/>
        <v>884.14604382351865</v>
      </c>
      <c r="F385">
        <v>824</v>
      </c>
      <c r="G385">
        <v>486</v>
      </c>
      <c r="I385">
        <v>811</v>
      </c>
      <c r="J385">
        <v>495</v>
      </c>
    </row>
    <row r="386" spans="1:10" x14ac:dyDescent="0.25">
      <c r="A386">
        <v>382</v>
      </c>
      <c r="B386">
        <f t="shared" si="17"/>
        <v>2.3875E-2</v>
      </c>
      <c r="C386">
        <f t="shared" si="18"/>
        <v>1023.9933040268295</v>
      </c>
      <c r="D386">
        <f t="shared" si="19"/>
        <v>693.48803924621211</v>
      </c>
      <c r="F386">
        <v>776</v>
      </c>
      <c r="G386">
        <v>444</v>
      </c>
      <c r="I386">
        <v>773</v>
      </c>
      <c r="J386">
        <v>455</v>
      </c>
    </row>
    <row r="387" spans="1:10" x14ac:dyDescent="0.25">
      <c r="A387">
        <v>383</v>
      </c>
      <c r="B387">
        <f t="shared" si="17"/>
        <v>2.39375E-2</v>
      </c>
      <c r="C387">
        <f t="shared" si="18"/>
        <v>978.10590053134592</v>
      </c>
      <c r="D387">
        <f t="shared" si="19"/>
        <v>466.47731751483951</v>
      </c>
      <c r="F387">
        <v>678</v>
      </c>
      <c r="G387">
        <v>415</v>
      </c>
      <c r="I387">
        <v>685</v>
      </c>
      <c r="J387">
        <v>426</v>
      </c>
    </row>
    <row r="388" spans="1:10" x14ac:dyDescent="0.25">
      <c r="A388">
        <v>384</v>
      </c>
      <c r="B388">
        <f t="shared" si="17"/>
        <v>2.4E-2</v>
      </c>
      <c r="C388">
        <f t="shared" si="18"/>
        <v>846.67392663410601</v>
      </c>
      <c r="D388">
        <f t="shared" si="19"/>
        <v>248.58495535883566</v>
      </c>
      <c r="F388">
        <v>548</v>
      </c>
      <c r="G388">
        <v>404</v>
      </c>
      <c r="I388">
        <v>565</v>
      </c>
      <c r="J388">
        <v>413</v>
      </c>
    </row>
    <row r="389" spans="1:10" x14ac:dyDescent="0.25">
      <c r="A389">
        <v>385</v>
      </c>
      <c r="B389">
        <f t="shared" ref="B389:B452" si="20">A389/16000</f>
        <v>2.4062500000000001E-2</v>
      </c>
      <c r="C389">
        <f t="shared" ref="C389:C452" si="21">512+512*SIN(2*3.14*1100*B389)</f>
        <v>653.81913606377395</v>
      </c>
      <c r="D389">
        <f t="shared" ref="D389:D452" si="22">512+512*SIN(2*3.14*1150*B389)</f>
        <v>83.455588779520099</v>
      </c>
      <c r="F389">
        <v>411</v>
      </c>
      <c r="G389">
        <v>413</v>
      </c>
      <c r="I389">
        <v>435</v>
      </c>
      <c r="J389">
        <v>419</v>
      </c>
    </row>
    <row r="390" spans="1:10" x14ac:dyDescent="0.25">
      <c r="A390">
        <v>386</v>
      </c>
      <c r="B390">
        <f t="shared" si="20"/>
        <v>2.4125000000000001E-2</v>
      </c>
      <c r="C390">
        <f t="shared" si="21"/>
        <v>434.93623244981688</v>
      </c>
      <c r="D390">
        <f t="shared" si="22"/>
        <v>4.1652330450227169</v>
      </c>
      <c r="F390">
        <v>291</v>
      </c>
      <c r="G390">
        <v>441</v>
      </c>
      <c r="I390">
        <v>316</v>
      </c>
      <c r="J390">
        <v>442</v>
      </c>
    </row>
    <row r="391" spans="1:10" x14ac:dyDescent="0.25">
      <c r="A391">
        <v>387</v>
      </c>
      <c r="B391">
        <f t="shared" si="20"/>
        <v>2.4187500000000001E-2</v>
      </c>
      <c r="C391">
        <f t="shared" si="21"/>
        <v>230.19686763490233</v>
      </c>
      <c r="D391">
        <f t="shared" si="22"/>
        <v>26.596036020473264</v>
      </c>
      <c r="F391">
        <v>210</v>
      </c>
      <c r="G391">
        <v>482</v>
      </c>
      <c r="I391">
        <v>233</v>
      </c>
      <c r="J391">
        <v>479</v>
      </c>
    </row>
    <row r="392" spans="1:10" x14ac:dyDescent="0.25">
      <c r="A392">
        <v>388</v>
      </c>
      <c r="B392">
        <f t="shared" si="20"/>
        <v>2.4250000000000001E-2</v>
      </c>
      <c r="C392">
        <f t="shared" si="21"/>
        <v>77.176925098402648</v>
      </c>
      <c r="D392">
        <f t="shared" si="22"/>
        <v>146.25502594039006</v>
      </c>
      <c r="F392">
        <v>184</v>
      </c>
      <c r="G392">
        <v>528</v>
      </c>
      <c r="I392">
        <v>200</v>
      </c>
      <c r="J392">
        <v>520</v>
      </c>
    </row>
    <row r="393" spans="1:10" x14ac:dyDescent="0.25">
      <c r="A393">
        <v>389</v>
      </c>
      <c r="B393">
        <f t="shared" si="20"/>
        <v>2.4312500000000001E-2</v>
      </c>
      <c r="C393">
        <f t="shared" si="21"/>
        <v>3.9602056080490797</v>
      </c>
      <c r="D393">
        <f t="shared" si="22"/>
        <v>339.17407006409286</v>
      </c>
      <c r="F393">
        <v>219</v>
      </c>
      <c r="G393">
        <v>571</v>
      </c>
      <c r="I393">
        <v>225</v>
      </c>
      <c r="J393">
        <v>561</v>
      </c>
    </row>
    <row r="394" spans="1:10" x14ac:dyDescent="0.25">
      <c r="A394">
        <v>390</v>
      </c>
      <c r="B394">
        <f t="shared" si="20"/>
        <v>2.4375000000000001E-2</v>
      </c>
      <c r="C394">
        <f t="shared" si="21"/>
        <v>23.984197957457468</v>
      </c>
      <c r="D394">
        <f t="shared" si="22"/>
        <v>566.71077920827145</v>
      </c>
      <c r="F394">
        <v>308</v>
      </c>
      <c r="G394">
        <v>603</v>
      </c>
      <c r="I394">
        <v>303</v>
      </c>
      <c r="J394">
        <v>592</v>
      </c>
    </row>
    <row r="395" spans="1:10" x14ac:dyDescent="0.25">
      <c r="A395">
        <v>391</v>
      </c>
      <c r="B395">
        <f t="shared" si="20"/>
        <v>2.4437500000000001E-2</v>
      </c>
      <c r="C395">
        <f t="shared" si="21"/>
        <v>133.57389219438113</v>
      </c>
      <c r="D395">
        <f t="shared" si="22"/>
        <v>783.28871944351397</v>
      </c>
      <c r="F395">
        <v>436</v>
      </c>
      <c r="G395">
        <v>618</v>
      </c>
      <c r="I395">
        <v>421</v>
      </c>
      <c r="J395">
        <v>608</v>
      </c>
    </row>
    <row r="396" spans="1:10" x14ac:dyDescent="0.25">
      <c r="A396">
        <v>392</v>
      </c>
      <c r="B396">
        <f t="shared" si="20"/>
        <v>2.4500000000000001E-2</v>
      </c>
      <c r="C396">
        <f t="shared" si="21"/>
        <v>312.61625541518777</v>
      </c>
      <c r="D396">
        <f t="shared" si="22"/>
        <v>945.5265382802055</v>
      </c>
      <c r="F396">
        <v>579</v>
      </c>
      <c r="G396">
        <v>613</v>
      </c>
      <c r="I396">
        <v>556</v>
      </c>
      <c r="J396">
        <v>606</v>
      </c>
    </row>
    <row r="397" spans="1:10" x14ac:dyDescent="0.25">
      <c r="A397">
        <v>393</v>
      </c>
      <c r="B397">
        <f t="shared" si="20"/>
        <v>2.4562500000000001E-2</v>
      </c>
      <c r="C397">
        <f t="shared" si="21"/>
        <v>528.25158335958565</v>
      </c>
      <c r="D397">
        <f t="shared" si="22"/>
        <v>1020.9274080245914</v>
      </c>
      <c r="F397">
        <v>711</v>
      </c>
      <c r="G397">
        <v>589</v>
      </c>
      <c r="I397">
        <v>685</v>
      </c>
      <c r="J397">
        <v>586</v>
      </c>
    </row>
    <row r="398" spans="1:10" x14ac:dyDescent="0.25">
      <c r="A398">
        <v>394</v>
      </c>
      <c r="B398">
        <f t="shared" si="20"/>
        <v>2.4625000000000001E-2</v>
      </c>
      <c r="C398">
        <f t="shared" si="21"/>
        <v>740.90425282388435</v>
      </c>
      <c r="D398">
        <f t="shared" si="22"/>
        <v>994.38825906185787</v>
      </c>
      <c r="F398">
        <v>808</v>
      </c>
      <c r="G398">
        <v>550</v>
      </c>
      <c r="I398">
        <v>783</v>
      </c>
      <c r="J398">
        <v>553</v>
      </c>
    </row>
    <row r="399" spans="1:10" x14ac:dyDescent="0.25">
      <c r="A399">
        <v>395</v>
      </c>
      <c r="B399">
        <f t="shared" si="20"/>
        <v>2.4687500000000001E-2</v>
      </c>
      <c r="C399">
        <f t="shared" si="21"/>
        <v>911.5460489037705</v>
      </c>
      <c r="D399">
        <f t="shared" si="22"/>
        <v>871.2249798646626</v>
      </c>
      <c r="F399">
        <v>851</v>
      </c>
      <c r="G399">
        <v>506</v>
      </c>
      <c r="I399">
        <v>832</v>
      </c>
      <c r="J399">
        <v>512</v>
      </c>
    </row>
    <row r="400" spans="1:10" x14ac:dyDescent="0.25">
      <c r="A400">
        <v>396</v>
      </c>
      <c r="B400">
        <f t="shared" si="20"/>
        <v>2.4750000000000001E-2</v>
      </c>
      <c r="C400">
        <f t="shared" si="21"/>
        <v>1008.8590262104226</v>
      </c>
      <c r="D400">
        <f t="shared" si="22"/>
        <v>676.10762511549524</v>
      </c>
      <c r="F400">
        <v>831</v>
      </c>
      <c r="G400">
        <v>462</v>
      </c>
      <c r="I400">
        <v>822</v>
      </c>
      <c r="J400">
        <v>472</v>
      </c>
    </row>
    <row r="401" spans="1:10" x14ac:dyDescent="0.25">
      <c r="A401">
        <v>397</v>
      </c>
      <c r="B401">
        <f t="shared" si="20"/>
        <v>2.4812500000000001E-2</v>
      </c>
      <c r="C401">
        <f t="shared" si="21"/>
        <v>1014.9833017672088</v>
      </c>
      <c r="D401">
        <f t="shared" si="22"/>
        <v>448.11891364537325</v>
      </c>
      <c r="F401">
        <v>753</v>
      </c>
      <c r="G401">
        <v>427</v>
      </c>
      <c r="I401">
        <v>755</v>
      </c>
      <c r="J401">
        <v>439</v>
      </c>
    </row>
    <row r="402" spans="1:10" x14ac:dyDescent="0.25">
      <c r="A402">
        <v>398</v>
      </c>
      <c r="B402">
        <f t="shared" si="20"/>
        <v>2.4875000000000001E-2</v>
      </c>
      <c r="C402">
        <f t="shared" si="21"/>
        <v>928.7948852514794</v>
      </c>
      <c r="D402">
        <f t="shared" si="22"/>
        <v>232.92581710055339</v>
      </c>
      <c r="F402">
        <v>629</v>
      </c>
      <c r="G402">
        <v>409</v>
      </c>
      <c r="I402">
        <v>642</v>
      </c>
      <c r="J402">
        <v>420</v>
      </c>
    </row>
    <row r="403" spans="1:10" x14ac:dyDescent="0.25">
      <c r="A403">
        <v>399</v>
      </c>
      <c r="B403">
        <f t="shared" si="20"/>
        <v>2.4937500000000001E-2</v>
      </c>
      <c r="C403">
        <f t="shared" si="21"/>
        <v>766.1119653109962</v>
      </c>
      <c r="D403">
        <f t="shared" si="22"/>
        <v>73.632298721256063</v>
      </c>
      <c r="F403">
        <v>483</v>
      </c>
      <c r="G403">
        <v>410</v>
      </c>
      <c r="I403">
        <v>505</v>
      </c>
      <c r="J403">
        <v>418</v>
      </c>
    </row>
    <row r="404" spans="1:10" x14ac:dyDescent="0.25">
      <c r="A404">
        <v>400</v>
      </c>
      <c r="B404">
        <f t="shared" si="20"/>
        <v>2.5000000000000001E-2</v>
      </c>
      <c r="C404">
        <f t="shared" si="21"/>
        <v>556.79179215897739</v>
      </c>
      <c r="D404">
        <f t="shared" si="22"/>
        <v>2.1454320654331127</v>
      </c>
      <c r="F404">
        <v>340</v>
      </c>
      <c r="G404">
        <v>431</v>
      </c>
      <c r="I404">
        <v>367</v>
      </c>
      <c r="J404">
        <v>434</v>
      </c>
    </row>
    <row r="405" spans="1:10" x14ac:dyDescent="0.25">
      <c r="A405">
        <v>401</v>
      </c>
      <c r="B405">
        <f t="shared" si="20"/>
        <v>2.5062500000000001E-2</v>
      </c>
      <c r="C405">
        <f t="shared" si="21"/>
        <v>339.25096654708534</v>
      </c>
      <c r="D405">
        <f t="shared" si="22"/>
        <v>32.784297633190022</v>
      </c>
      <c r="F405">
        <v>228</v>
      </c>
      <c r="G405">
        <v>466</v>
      </c>
      <c r="I405">
        <v>255</v>
      </c>
      <c r="J405">
        <v>464</v>
      </c>
    </row>
    <row r="406" spans="1:10" x14ac:dyDescent="0.25">
      <c r="A406">
        <v>402</v>
      </c>
      <c r="B406">
        <f t="shared" si="20"/>
        <v>2.5125000000000001E-2</v>
      </c>
      <c r="C406">
        <f t="shared" si="21"/>
        <v>153.41482829744734</v>
      </c>
      <c r="D406">
        <f t="shared" si="22"/>
        <v>159.41181874148731</v>
      </c>
      <c r="F406">
        <v>167</v>
      </c>
      <c r="G406">
        <v>510</v>
      </c>
      <c r="I406">
        <v>189</v>
      </c>
      <c r="J406">
        <v>503</v>
      </c>
    </row>
    <row r="407" spans="1:10" x14ac:dyDescent="0.25">
      <c r="A407">
        <v>403</v>
      </c>
      <c r="B407">
        <f t="shared" si="20"/>
        <v>2.5187500000000002E-2</v>
      </c>
      <c r="C407">
        <f t="shared" si="21"/>
        <v>33.389945453000053</v>
      </c>
      <c r="D407">
        <f t="shared" si="22"/>
        <v>356.66404039974555</v>
      </c>
      <c r="F407">
        <v>170</v>
      </c>
      <c r="G407">
        <v>553</v>
      </c>
      <c r="I407">
        <v>182</v>
      </c>
      <c r="J407">
        <v>543</v>
      </c>
    </row>
    <row r="408" spans="1:10" x14ac:dyDescent="0.25">
      <c r="A408">
        <v>404</v>
      </c>
      <c r="B408">
        <f t="shared" si="20"/>
        <v>2.5250000000000002E-2</v>
      </c>
      <c r="C408">
        <f t="shared" si="21"/>
        <v>1.2045245409408949</v>
      </c>
      <c r="D408">
        <f t="shared" si="22"/>
        <v>585.03062213736075</v>
      </c>
      <c r="F408">
        <v>236</v>
      </c>
      <c r="G408">
        <v>589</v>
      </c>
      <c r="I408">
        <v>237</v>
      </c>
      <c r="J408">
        <v>577</v>
      </c>
    </row>
    <row r="409" spans="1:10" x14ac:dyDescent="0.25">
      <c r="A409">
        <v>405</v>
      </c>
      <c r="B409">
        <f t="shared" si="20"/>
        <v>2.5312500000000002E-2</v>
      </c>
      <c r="C409">
        <f t="shared" si="21"/>
        <v>62.765566528185616</v>
      </c>
      <c r="D409">
        <f t="shared" si="22"/>
        <v>798.76890351330951</v>
      </c>
      <c r="F409">
        <v>353</v>
      </c>
      <c r="G409">
        <v>610</v>
      </c>
      <c r="I409">
        <v>342</v>
      </c>
      <c r="J409">
        <v>599</v>
      </c>
    </row>
    <row r="410" spans="1:10" x14ac:dyDescent="0.25">
      <c r="A410">
        <v>406</v>
      </c>
      <c r="B410">
        <f t="shared" si="20"/>
        <v>2.5375000000000002E-2</v>
      </c>
      <c r="C410">
        <f t="shared" si="21"/>
        <v>206.77475297619384</v>
      </c>
      <c r="D410">
        <f t="shared" si="22"/>
        <v>955.0663260794729</v>
      </c>
      <c r="F410">
        <v>502</v>
      </c>
      <c r="G410">
        <v>613</v>
      </c>
      <c r="I410">
        <v>480</v>
      </c>
      <c r="J410">
        <v>604</v>
      </c>
    </row>
    <row r="411" spans="1:10" x14ac:dyDescent="0.25">
      <c r="A411">
        <v>407</v>
      </c>
      <c r="B411">
        <f t="shared" si="20"/>
        <v>2.5437499999999998E-2</v>
      </c>
      <c r="C411">
        <f t="shared" si="21"/>
        <v>406.80203016850805</v>
      </c>
      <c r="D411">
        <f t="shared" si="22"/>
        <v>1022.6159452126406</v>
      </c>
      <c r="F411">
        <v>652</v>
      </c>
      <c r="G411">
        <v>597</v>
      </c>
      <c r="I411">
        <v>625</v>
      </c>
      <c r="J411">
        <v>592</v>
      </c>
    </row>
    <row r="412" spans="1:10" x14ac:dyDescent="0.25">
      <c r="A412">
        <v>408</v>
      </c>
      <c r="B412">
        <f t="shared" si="20"/>
        <v>2.5499999999999998E-2</v>
      </c>
      <c r="C412">
        <f t="shared" si="21"/>
        <v>626.13632562880207</v>
      </c>
      <c r="D412">
        <f t="shared" si="22"/>
        <v>987.88732547247344</v>
      </c>
      <c r="F412">
        <v>779</v>
      </c>
      <c r="G412">
        <v>565</v>
      </c>
      <c r="I412">
        <v>750</v>
      </c>
      <c r="J412">
        <v>566</v>
      </c>
    </row>
    <row r="413" spans="1:10" x14ac:dyDescent="0.25">
      <c r="A413">
        <v>409</v>
      </c>
      <c r="B413">
        <f t="shared" si="20"/>
        <v>2.5562499999999998E-2</v>
      </c>
      <c r="C413">
        <f t="shared" si="21"/>
        <v>824.52314341927809</v>
      </c>
      <c r="D413">
        <f t="shared" si="22"/>
        <v>857.83673624074504</v>
      </c>
      <c r="F413">
        <v>858</v>
      </c>
      <c r="G413">
        <v>523</v>
      </c>
      <c r="I413">
        <v>833</v>
      </c>
      <c r="J413">
        <v>529</v>
      </c>
    </row>
    <row r="414" spans="1:10" x14ac:dyDescent="0.25">
      <c r="A414">
        <v>410</v>
      </c>
      <c r="B414">
        <f t="shared" si="20"/>
        <v>2.5624999999999998E-2</v>
      </c>
      <c r="C414">
        <f t="shared" si="21"/>
        <v>965.55248512131163</v>
      </c>
      <c r="D414">
        <f t="shared" si="22"/>
        <v>658.51378555606482</v>
      </c>
      <c r="F414">
        <v>873</v>
      </c>
      <c r="G414">
        <v>481</v>
      </c>
      <c r="I414">
        <v>857</v>
      </c>
      <c r="J414">
        <v>490</v>
      </c>
    </row>
    <row r="415" spans="1:10" x14ac:dyDescent="0.25">
      <c r="A415">
        <v>411</v>
      </c>
      <c r="B415">
        <f t="shared" si="20"/>
        <v>2.5687499999999999E-2</v>
      </c>
      <c r="C415">
        <f t="shared" si="21"/>
        <v>1023.3411889122569</v>
      </c>
      <c r="D415">
        <f t="shared" si="22"/>
        <v>429.84358847645842</v>
      </c>
      <c r="F415">
        <v>822</v>
      </c>
      <c r="G415">
        <v>443</v>
      </c>
      <c r="I415">
        <v>818</v>
      </c>
      <c r="J415">
        <v>455</v>
      </c>
    </row>
    <row r="416" spans="1:10" x14ac:dyDescent="0.25">
      <c r="A416">
        <v>412</v>
      </c>
      <c r="B416">
        <f t="shared" si="20"/>
        <v>2.5749999999999999E-2</v>
      </c>
      <c r="C416">
        <f t="shared" si="21"/>
        <v>987.28327483297187</v>
      </c>
      <c r="D416">
        <f t="shared" si="22"/>
        <v>217.62962070491841</v>
      </c>
      <c r="F416">
        <v>713</v>
      </c>
      <c r="G416">
        <v>419</v>
      </c>
      <c r="I416">
        <v>721</v>
      </c>
      <c r="J416">
        <v>431</v>
      </c>
    </row>
    <row r="417" spans="1:10" x14ac:dyDescent="0.25">
      <c r="A417">
        <v>413</v>
      </c>
      <c r="B417">
        <f t="shared" si="20"/>
        <v>2.5812499999999999E-2</v>
      </c>
      <c r="C417">
        <f t="shared" si="21"/>
        <v>863.99646380477884</v>
      </c>
      <c r="D417">
        <f t="shared" si="22"/>
        <v>64.379115106977906</v>
      </c>
      <c r="F417">
        <v>565</v>
      </c>
      <c r="G417">
        <v>412</v>
      </c>
      <c r="I417">
        <v>585</v>
      </c>
      <c r="J417">
        <v>422</v>
      </c>
    </row>
    <row r="418" spans="1:10" x14ac:dyDescent="0.25">
      <c r="A418">
        <v>414</v>
      </c>
      <c r="B418">
        <f t="shared" si="20"/>
        <v>2.5874999999999999E-2</v>
      </c>
      <c r="C418">
        <f t="shared" si="21"/>
        <v>676.10762511550899</v>
      </c>
      <c r="D418">
        <f t="shared" si="22"/>
        <v>0.78870770811300872</v>
      </c>
      <c r="F418">
        <v>408</v>
      </c>
      <c r="G418">
        <v>425</v>
      </c>
      <c r="I418">
        <v>436</v>
      </c>
      <c r="J418">
        <v>430</v>
      </c>
    </row>
    <row r="419" spans="1:10" x14ac:dyDescent="0.25">
      <c r="A419">
        <v>415</v>
      </c>
      <c r="B419">
        <f t="shared" si="20"/>
        <v>2.5937499999999999E-2</v>
      </c>
      <c r="C419">
        <f t="shared" si="21"/>
        <v>458.10005960009255</v>
      </c>
      <c r="D419">
        <f t="shared" si="22"/>
        <v>39.595789377089091</v>
      </c>
      <c r="F419">
        <v>267</v>
      </c>
      <c r="G419">
        <v>453</v>
      </c>
      <c r="I419">
        <v>298</v>
      </c>
      <c r="J419">
        <v>453</v>
      </c>
    </row>
    <row r="420" spans="1:10" x14ac:dyDescent="0.25">
      <c r="A420">
        <v>416</v>
      </c>
      <c r="B420">
        <f t="shared" si="20"/>
        <v>2.5999999999999999E-2</v>
      </c>
      <c r="C420">
        <f t="shared" si="21"/>
        <v>249.98476800982553</v>
      </c>
      <c r="D420">
        <f t="shared" si="22"/>
        <v>173.0271599110385</v>
      </c>
      <c r="F420">
        <v>170</v>
      </c>
      <c r="G420">
        <v>492</v>
      </c>
      <c r="I420">
        <v>198</v>
      </c>
      <c r="J420">
        <v>487</v>
      </c>
    </row>
    <row r="421" spans="1:10" x14ac:dyDescent="0.25">
      <c r="A421">
        <v>417</v>
      </c>
      <c r="B421">
        <f t="shared" si="20"/>
        <v>2.6062499999999999E-2</v>
      </c>
      <c r="C421">
        <f t="shared" si="21"/>
        <v>89.957218784054362</v>
      </c>
      <c r="D421">
        <f t="shared" si="22"/>
        <v>374.35602842804872</v>
      </c>
      <c r="F421">
        <v>136</v>
      </c>
      <c r="G421">
        <v>534</v>
      </c>
      <c r="I421">
        <v>156</v>
      </c>
      <c r="J421">
        <v>525</v>
      </c>
    </row>
    <row r="422" spans="1:10" x14ac:dyDescent="0.25">
      <c r="A422">
        <v>418</v>
      </c>
      <c r="B422">
        <f t="shared" si="20"/>
        <v>2.6124999999999999E-2</v>
      </c>
      <c r="C422">
        <f t="shared" si="21"/>
        <v>7.3873210686452353</v>
      </c>
      <c r="D422">
        <f t="shared" si="22"/>
        <v>603.25548720158065</v>
      </c>
      <c r="F422">
        <v>171</v>
      </c>
      <c r="G422">
        <v>572</v>
      </c>
      <c r="I422">
        <v>179</v>
      </c>
      <c r="J422">
        <v>560</v>
      </c>
    </row>
    <row r="423" spans="1:10" x14ac:dyDescent="0.25">
      <c r="A423">
        <v>419</v>
      </c>
      <c r="B423">
        <f t="shared" si="20"/>
        <v>2.6187499999999999E-2</v>
      </c>
      <c r="C423">
        <f t="shared" si="21"/>
        <v>17.429155556697083</v>
      </c>
      <c r="D423">
        <f t="shared" si="22"/>
        <v>813.87613857396002</v>
      </c>
      <c r="F423">
        <v>270</v>
      </c>
      <c r="G423">
        <v>599</v>
      </c>
      <c r="I423">
        <v>264</v>
      </c>
      <c r="J423">
        <v>587</v>
      </c>
    </row>
    <row r="424" spans="1:10" x14ac:dyDescent="0.25">
      <c r="A424">
        <v>420</v>
      </c>
      <c r="B424">
        <f t="shared" si="20"/>
        <v>2.6249999999999999E-2</v>
      </c>
      <c r="C424">
        <f t="shared" si="21"/>
        <v>118.23974103654405</v>
      </c>
      <c r="D424">
        <f t="shared" si="22"/>
        <v>964.02989677406413</v>
      </c>
      <c r="F424">
        <v>414</v>
      </c>
      <c r="G424">
        <v>609</v>
      </c>
      <c r="I424">
        <v>396</v>
      </c>
      <c r="J424">
        <v>599</v>
      </c>
    </row>
    <row r="425" spans="1:10" x14ac:dyDescent="0.25">
      <c r="A425">
        <v>421</v>
      </c>
      <c r="B425">
        <f t="shared" si="20"/>
        <v>2.6312499999999999E-2</v>
      </c>
      <c r="C425">
        <f t="shared" si="21"/>
        <v>291.31727734434764</v>
      </c>
      <c r="D425">
        <f t="shared" si="22"/>
        <v>1023.6404155912095</v>
      </c>
      <c r="F425">
        <v>576</v>
      </c>
      <c r="G425">
        <v>601</v>
      </c>
      <c r="I425">
        <v>549</v>
      </c>
      <c r="J425">
        <v>594</v>
      </c>
    </row>
    <row r="426" spans="1:10" x14ac:dyDescent="0.25">
      <c r="A426">
        <v>422</v>
      </c>
      <c r="B426">
        <f t="shared" si="20"/>
        <v>2.6374999999999999E-2</v>
      </c>
      <c r="C426">
        <f t="shared" si="21"/>
        <v>504.89678688000095</v>
      </c>
      <c r="D426">
        <f t="shared" si="22"/>
        <v>980.76749037626792</v>
      </c>
      <c r="F426">
        <v>729</v>
      </c>
      <c r="G426">
        <v>576</v>
      </c>
      <c r="I426">
        <v>697</v>
      </c>
      <c r="J426">
        <v>575</v>
      </c>
    </row>
    <row r="427" spans="1:10" x14ac:dyDescent="0.25">
      <c r="A427">
        <v>423</v>
      </c>
      <c r="B427">
        <f t="shared" si="20"/>
        <v>2.6437499999999999E-2</v>
      </c>
      <c r="C427">
        <f t="shared" si="21"/>
        <v>719.77995147372098</v>
      </c>
      <c r="D427">
        <f t="shared" si="22"/>
        <v>843.99872464503665</v>
      </c>
      <c r="F427">
        <v>843</v>
      </c>
      <c r="G427">
        <v>540</v>
      </c>
      <c r="I427">
        <v>813</v>
      </c>
      <c r="J427">
        <v>544</v>
      </c>
    </row>
    <row r="428" spans="1:10" x14ac:dyDescent="0.25">
      <c r="A428">
        <v>424</v>
      </c>
      <c r="B428">
        <f t="shared" si="20"/>
        <v>2.6499999999999999E-2</v>
      </c>
      <c r="C428">
        <f t="shared" si="21"/>
        <v>896.52919271084988</v>
      </c>
      <c r="D428">
        <f t="shared" si="22"/>
        <v>640.72940172744063</v>
      </c>
      <c r="F428">
        <v>897</v>
      </c>
      <c r="G428">
        <v>500</v>
      </c>
      <c r="I428">
        <v>874</v>
      </c>
      <c r="J428">
        <v>508</v>
      </c>
    </row>
    <row r="429" spans="1:10" x14ac:dyDescent="0.25">
      <c r="A429">
        <v>425</v>
      </c>
      <c r="B429">
        <f t="shared" si="20"/>
        <v>2.6562499999999999E-2</v>
      </c>
      <c r="C429">
        <f t="shared" si="21"/>
        <v>1002.7056637687485</v>
      </c>
      <c r="D429">
        <f t="shared" si="22"/>
        <v>411.6751094540125</v>
      </c>
      <c r="F429">
        <v>880</v>
      </c>
      <c r="G429">
        <v>461</v>
      </c>
      <c r="I429">
        <v>868</v>
      </c>
      <c r="J429">
        <v>472</v>
      </c>
    </row>
    <row r="430" spans="1:10" x14ac:dyDescent="0.25">
      <c r="A430">
        <v>426</v>
      </c>
      <c r="B430">
        <f t="shared" si="20"/>
        <v>2.6624999999999999E-2</v>
      </c>
      <c r="C430">
        <f t="shared" si="21"/>
        <v>1018.8227617250452</v>
      </c>
      <c r="D430">
        <f t="shared" si="22"/>
        <v>202.71625919803114</v>
      </c>
      <c r="F430">
        <v>795</v>
      </c>
      <c r="G430">
        <v>432</v>
      </c>
      <c r="I430">
        <v>797</v>
      </c>
      <c r="J430">
        <v>445</v>
      </c>
    </row>
    <row r="431" spans="1:10" x14ac:dyDescent="0.25">
      <c r="A431">
        <v>427</v>
      </c>
      <c r="B431">
        <f t="shared" si="20"/>
        <v>2.6687499999999999E-2</v>
      </c>
      <c r="C431">
        <f t="shared" si="21"/>
        <v>941.92251025028725</v>
      </c>
      <c r="D431">
        <f t="shared" si="22"/>
        <v>55.708071897188631</v>
      </c>
      <c r="F431">
        <v>656</v>
      </c>
      <c r="G431">
        <v>419</v>
      </c>
      <c r="I431">
        <v>672</v>
      </c>
      <c r="J431">
        <v>430</v>
      </c>
    </row>
    <row r="432" spans="1:10" x14ac:dyDescent="0.25">
      <c r="A432">
        <v>428</v>
      </c>
      <c r="B432">
        <f t="shared" si="20"/>
        <v>2.6749999999999999E-2</v>
      </c>
      <c r="C432">
        <f t="shared" si="21"/>
        <v>786.11843798398763</v>
      </c>
      <c r="D432">
        <f t="shared" si="22"/>
        <v>9.682442171049388E-2</v>
      </c>
      <c r="F432">
        <v>491</v>
      </c>
      <c r="G432">
        <v>423</v>
      </c>
      <c r="I432">
        <v>517</v>
      </c>
      <c r="J432">
        <v>430</v>
      </c>
    </row>
    <row r="433" spans="1:10" x14ac:dyDescent="0.25">
      <c r="A433">
        <v>429</v>
      </c>
      <c r="B433">
        <f t="shared" si="20"/>
        <v>2.68125E-2</v>
      </c>
      <c r="C433">
        <f t="shared" si="21"/>
        <v>580.0053179458921</v>
      </c>
      <c r="D433">
        <f t="shared" si="22"/>
        <v>47.021652763473469</v>
      </c>
      <c r="F433">
        <v>328</v>
      </c>
      <c r="G433">
        <v>443</v>
      </c>
      <c r="I433">
        <v>360</v>
      </c>
      <c r="J433">
        <v>446</v>
      </c>
    </row>
    <row r="434" spans="1:10" x14ac:dyDescent="0.25">
      <c r="A434">
        <v>430</v>
      </c>
      <c r="B434">
        <f t="shared" si="20"/>
        <v>2.6875E-2</v>
      </c>
      <c r="C434">
        <f t="shared" si="21"/>
        <v>361.41115936681553</v>
      </c>
      <c r="D434">
        <f t="shared" si="22"/>
        <v>187.08334241062408</v>
      </c>
      <c r="F434">
        <v>197</v>
      </c>
      <c r="G434">
        <v>477</v>
      </c>
      <c r="I434">
        <v>230</v>
      </c>
      <c r="J434">
        <v>474</v>
      </c>
    </row>
    <row r="435" spans="1:10" x14ac:dyDescent="0.25">
      <c r="A435">
        <v>431</v>
      </c>
      <c r="B435">
        <f t="shared" si="20"/>
        <v>2.69375E-2</v>
      </c>
      <c r="C435">
        <f t="shared" si="21"/>
        <v>170.45462061743677</v>
      </c>
      <c r="D435">
        <f t="shared" si="22"/>
        <v>392.22702534532817</v>
      </c>
      <c r="F435">
        <v>123</v>
      </c>
      <c r="G435">
        <v>515</v>
      </c>
      <c r="I435">
        <v>150</v>
      </c>
      <c r="J435">
        <v>509</v>
      </c>
    </row>
    <row r="436" spans="1:10" x14ac:dyDescent="0.25">
      <c r="A436">
        <v>432</v>
      </c>
      <c r="B436">
        <f t="shared" si="20"/>
        <v>2.7E-2</v>
      </c>
      <c r="C436">
        <f t="shared" si="21"/>
        <v>42.182018541417733</v>
      </c>
      <c r="D436">
        <f t="shared" si="22"/>
        <v>621.3616725794443</v>
      </c>
      <c r="F436">
        <v>121</v>
      </c>
      <c r="G436">
        <v>554</v>
      </c>
      <c r="I436">
        <v>137</v>
      </c>
      <c r="J436">
        <v>543</v>
      </c>
    </row>
    <row r="437" spans="1:10" x14ac:dyDescent="0.25">
      <c r="A437">
        <v>433</v>
      </c>
      <c r="B437">
        <f t="shared" si="20"/>
        <v>2.70625E-2</v>
      </c>
      <c r="C437">
        <f t="shared" si="21"/>
        <v>0.13526630999177769</v>
      </c>
      <c r="D437">
        <f t="shared" si="22"/>
        <v>828.59077734755613</v>
      </c>
      <c r="F437">
        <v>191</v>
      </c>
      <c r="G437">
        <v>584</v>
      </c>
      <c r="I437">
        <v>193</v>
      </c>
      <c r="J437">
        <v>572</v>
      </c>
    </row>
    <row r="438" spans="1:10" x14ac:dyDescent="0.25">
      <c r="A438">
        <v>434</v>
      </c>
      <c r="B438">
        <f t="shared" si="20"/>
        <v>2.7125E-2</v>
      </c>
      <c r="C438">
        <f t="shared" si="21"/>
        <v>52.031218295371502</v>
      </c>
      <c r="D438">
        <f t="shared" si="22"/>
        <v>972.40559305119564</v>
      </c>
      <c r="F438">
        <v>321</v>
      </c>
      <c r="G438">
        <v>601</v>
      </c>
      <c r="I438">
        <v>308</v>
      </c>
      <c r="J438">
        <v>589</v>
      </c>
    </row>
    <row r="439" spans="1:10" x14ac:dyDescent="0.25">
      <c r="A439">
        <v>435</v>
      </c>
      <c r="B439">
        <f t="shared" si="20"/>
        <v>2.71875E-2</v>
      </c>
      <c r="C439">
        <f t="shared" si="21"/>
        <v>188.34539323027013</v>
      </c>
      <c r="D439">
        <f t="shared" si="22"/>
        <v>1023.9994868149552</v>
      </c>
      <c r="F439">
        <v>487</v>
      </c>
      <c r="G439">
        <v>600</v>
      </c>
      <c r="I439">
        <v>462</v>
      </c>
      <c r="J439">
        <v>592</v>
      </c>
    </row>
    <row r="440" spans="1:10" x14ac:dyDescent="0.25">
      <c r="A440">
        <v>436</v>
      </c>
      <c r="B440">
        <f t="shared" si="20"/>
        <v>2.725E-2</v>
      </c>
      <c r="C440">
        <f t="shared" si="21"/>
        <v>384.06000541151923</v>
      </c>
      <c r="D440">
        <f t="shared" si="22"/>
        <v>973.03801326898883</v>
      </c>
      <c r="F440">
        <v>659</v>
      </c>
      <c r="G440">
        <v>584</v>
      </c>
      <c r="I440">
        <v>626</v>
      </c>
      <c r="J440">
        <v>580</v>
      </c>
    </row>
    <row r="441" spans="1:10" x14ac:dyDescent="0.25">
      <c r="A441">
        <v>437</v>
      </c>
      <c r="B441">
        <f t="shared" si="20"/>
        <v>2.73125E-2</v>
      </c>
      <c r="C441">
        <f t="shared" si="21"/>
        <v>603.25548720158065</v>
      </c>
      <c r="D441">
        <f t="shared" si="22"/>
        <v>829.72894170357574</v>
      </c>
      <c r="F441">
        <v>805</v>
      </c>
      <c r="G441">
        <v>554</v>
      </c>
      <c r="I441">
        <v>770</v>
      </c>
      <c r="J441">
        <v>555</v>
      </c>
    </row>
    <row r="442" spans="1:10" x14ac:dyDescent="0.25">
      <c r="A442">
        <v>438</v>
      </c>
      <c r="B442">
        <f t="shared" si="20"/>
        <v>2.7375E-2</v>
      </c>
      <c r="C442">
        <f t="shared" si="21"/>
        <v>805.70281918157195</v>
      </c>
      <c r="D442">
        <f t="shared" si="22"/>
        <v>622.77760259598415</v>
      </c>
      <c r="F442">
        <v>898</v>
      </c>
      <c r="G442">
        <v>517</v>
      </c>
      <c r="I442">
        <v>868</v>
      </c>
      <c r="J442">
        <v>523</v>
      </c>
    </row>
    <row r="443" spans="1:10" x14ac:dyDescent="0.25">
      <c r="A443">
        <v>439</v>
      </c>
      <c r="B443">
        <f t="shared" si="20"/>
        <v>2.74375E-2</v>
      </c>
      <c r="C443">
        <f t="shared" si="21"/>
        <v>954.24677541790163</v>
      </c>
      <c r="D443">
        <f t="shared" si="22"/>
        <v>393.63710506832854</v>
      </c>
      <c r="F443">
        <v>921</v>
      </c>
      <c r="G443">
        <v>480</v>
      </c>
      <c r="I443">
        <v>901</v>
      </c>
      <c r="J443">
        <v>490</v>
      </c>
    </row>
    <row r="444" spans="1:10" x14ac:dyDescent="0.25">
      <c r="A444">
        <v>440</v>
      </c>
      <c r="B444">
        <f t="shared" si="20"/>
        <v>2.75E-2</v>
      </c>
      <c r="C444">
        <f t="shared" si="21"/>
        <v>1021.6250343919584</v>
      </c>
      <c r="D444">
        <f t="shared" si="22"/>
        <v>188.20512772118968</v>
      </c>
      <c r="F444">
        <v>868</v>
      </c>
      <c r="G444">
        <v>448</v>
      </c>
      <c r="I444">
        <v>862</v>
      </c>
      <c r="J444">
        <v>460</v>
      </c>
    </row>
    <row r="445" spans="1:10" x14ac:dyDescent="0.25">
      <c r="A445">
        <v>441</v>
      </c>
      <c r="B445">
        <f t="shared" si="20"/>
        <v>2.75625E-2</v>
      </c>
      <c r="C445">
        <f t="shared" si="21"/>
        <v>995.47164190367005</v>
      </c>
      <c r="D445">
        <f t="shared" si="22"/>
        <v>47.630445966527702</v>
      </c>
      <c r="F445">
        <v>749</v>
      </c>
      <c r="G445">
        <v>429</v>
      </c>
      <c r="I445">
        <v>758</v>
      </c>
      <c r="J445">
        <v>441</v>
      </c>
    </row>
    <row r="446" spans="1:10" x14ac:dyDescent="0.25">
      <c r="A446">
        <v>442</v>
      </c>
      <c r="B446">
        <f t="shared" si="20"/>
        <v>2.7625E-2</v>
      </c>
      <c r="C446">
        <f t="shared" si="21"/>
        <v>880.58653874418314</v>
      </c>
      <c r="D446">
        <f t="shared" si="22"/>
        <v>7.0682015037903057E-2</v>
      </c>
      <c r="F446">
        <v>585</v>
      </c>
      <c r="G446">
        <v>426</v>
      </c>
      <c r="I446">
        <v>608</v>
      </c>
      <c r="J446">
        <v>435</v>
      </c>
    </row>
    <row r="447" spans="1:10" x14ac:dyDescent="0.25">
      <c r="A447">
        <v>443</v>
      </c>
      <c r="B447">
        <f t="shared" si="20"/>
        <v>2.76875E-2</v>
      </c>
      <c r="C447">
        <f t="shared" si="21"/>
        <v>698.05462597169776</v>
      </c>
      <c r="D447">
        <f t="shared" si="22"/>
        <v>55.05223030033153</v>
      </c>
      <c r="F447">
        <v>408</v>
      </c>
      <c r="G447">
        <v>438</v>
      </c>
      <c r="I447">
        <v>440</v>
      </c>
      <c r="J447">
        <v>443</v>
      </c>
    </row>
    <row r="448" spans="1:10" x14ac:dyDescent="0.25">
      <c r="A448">
        <v>444</v>
      </c>
      <c r="B448">
        <f t="shared" si="20"/>
        <v>2.775E-2</v>
      </c>
      <c r="C448">
        <f t="shared" si="21"/>
        <v>481.37604603223457</v>
      </c>
      <c r="D448">
        <f t="shared" si="22"/>
        <v>201.56208587834215</v>
      </c>
      <c r="F448">
        <v>247</v>
      </c>
      <c r="G448">
        <v>464</v>
      </c>
      <c r="I448">
        <v>283</v>
      </c>
      <c r="J448">
        <v>464</v>
      </c>
    </row>
    <row r="449" spans="1:10" x14ac:dyDescent="0.25">
      <c r="A449">
        <v>445</v>
      </c>
      <c r="B449">
        <f t="shared" si="20"/>
        <v>2.78125E-2</v>
      </c>
      <c r="C449">
        <f t="shared" si="21"/>
        <v>270.31789051389387</v>
      </c>
      <c r="D449">
        <f t="shared" si="22"/>
        <v>410.25378954307342</v>
      </c>
      <c r="F449">
        <v>134</v>
      </c>
      <c r="G449">
        <v>499</v>
      </c>
      <c r="I449">
        <v>168</v>
      </c>
      <c r="J449">
        <v>494</v>
      </c>
    </row>
    <row r="450" spans="1:10" x14ac:dyDescent="0.25">
      <c r="A450">
        <v>446</v>
      </c>
      <c r="B450">
        <f t="shared" si="20"/>
        <v>2.7875E-2</v>
      </c>
      <c r="C450">
        <f t="shared" si="21"/>
        <v>103.61573264804105</v>
      </c>
      <c r="D450">
        <f t="shared" si="22"/>
        <v>639.32563079485783</v>
      </c>
      <c r="F450">
        <v>91</v>
      </c>
      <c r="G450">
        <v>535</v>
      </c>
      <c r="I450">
        <v>115</v>
      </c>
      <c r="J450">
        <v>525</v>
      </c>
    </row>
    <row r="451" spans="1:10" x14ac:dyDescent="0.25">
      <c r="A451">
        <v>447</v>
      </c>
      <c r="B451">
        <f t="shared" si="20"/>
        <v>2.7937500000000001E-2</v>
      </c>
      <c r="C451">
        <f t="shared" si="21"/>
        <v>11.864474716372683</v>
      </c>
      <c r="D451">
        <f t="shared" si="22"/>
        <v>842.8936831359415</v>
      </c>
      <c r="F451">
        <v>124</v>
      </c>
      <c r="G451">
        <v>567</v>
      </c>
      <c r="I451">
        <v>135</v>
      </c>
      <c r="J451">
        <v>555</v>
      </c>
    </row>
    <row r="452" spans="1:10" x14ac:dyDescent="0.25">
      <c r="A452">
        <v>448</v>
      </c>
      <c r="B452">
        <f t="shared" si="20"/>
        <v>2.8000000000000001E-2</v>
      </c>
      <c r="C452">
        <f t="shared" si="21"/>
        <v>11.903255495384428</v>
      </c>
      <c r="D452">
        <f t="shared" si="22"/>
        <v>980.18252214114523</v>
      </c>
      <c r="F452">
        <v>230</v>
      </c>
      <c r="G452">
        <v>589</v>
      </c>
      <c r="I452">
        <v>225</v>
      </c>
      <c r="J452">
        <v>577</v>
      </c>
    </row>
    <row r="453" spans="1:10" x14ac:dyDescent="0.25">
      <c r="A453">
        <v>449</v>
      </c>
      <c r="B453">
        <f t="shared" ref="B453:B516" si="23">A453/16000</f>
        <v>2.8062500000000001E-2</v>
      </c>
      <c r="C453">
        <f t="shared" ref="C453:C516" si="24">512+512*SIN(2*3.14*1100*B453)</f>
        <v>103.72495753584275</v>
      </c>
      <c r="D453">
        <f t="shared" ref="D453:D516" si="25">512+512*SIN(2*3.14*1150*B453)</f>
        <v>1023.6926919041764</v>
      </c>
      <c r="F453">
        <v>389</v>
      </c>
      <c r="G453">
        <v>596</v>
      </c>
      <c r="I453">
        <v>368</v>
      </c>
      <c r="J453">
        <v>586</v>
      </c>
    </row>
    <row r="454" spans="1:10" x14ac:dyDescent="0.25">
      <c r="A454">
        <v>450</v>
      </c>
      <c r="B454">
        <f t="shared" si="23"/>
        <v>2.8125000000000001E-2</v>
      </c>
      <c r="C454">
        <f t="shared" si="24"/>
        <v>270.47751343063089</v>
      </c>
      <c r="D454">
        <f t="shared" si="25"/>
        <v>964.70894649869194</v>
      </c>
      <c r="F454">
        <v>570</v>
      </c>
      <c r="G454">
        <v>587</v>
      </c>
      <c r="I454">
        <v>538</v>
      </c>
      <c r="J454">
        <v>581</v>
      </c>
    </row>
    <row r="455" spans="1:10" x14ac:dyDescent="0.25">
      <c r="A455">
        <v>451</v>
      </c>
      <c r="B455">
        <f t="shared" si="23"/>
        <v>2.8187500000000001E-2</v>
      </c>
      <c r="C455">
        <f t="shared" si="24"/>
        <v>481.55677133111038</v>
      </c>
      <c r="D455">
        <f t="shared" si="25"/>
        <v>815.0459455701349</v>
      </c>
      <c r="F455">
        <v>743</v>
      </c>
      <c r="G455">
        <v>564</v>
      </c>
      <c r="I455">
        <v>706</v>
      </c>
      <c r="J455">
        <v>564</v>
      </c>
    </row>
    <row r="456" spans="1:10" x14ac:dyDescent="0.25">
      <c r="A456">
        <v>452</v>
      </c>
      <c r="B456">
        <f t="shared" si="23"/>
        <v>2.8250000000000001E-2</v>
      </c>
      <c r="C456">
        <f t="shared" si="24"/>
        <v>698.22328507870066</v>
      </c>
      <c r="D456">
        <f t="shared" si="25"/>
        <v>604.68173485521834</v>
      </c>
      <c r="F456">
        <v>875</v>
      </c>
      <c r="G456">
        <v>532</v>
      </c>
      <c r="I456">
        <v>839</v>
      </c>
      <c r="J456">
        <v>537</v>
      </c>
    </row>
    <row r="457" spans="1:10" x14ac:dyDescent="0.25">
      <c r="A457">
        <v>453</v>
      </c>
      <c r="B457">
        <f t="shared" si="23"/>
        <v>2.8312500000000001E-2</v>
      </c>
      <c r="C457">
        <f t="shared" si="24"/>
        <v>880.71217759750789</v>
      </c>
      <c r="D457">
        <f t="shared" si="25"/>
        <v>375.75303412466747</v>
      </c>
      <c r="F457">
        <v>940</v>
      </c>
      <c r="G457">
        <v>498</v>
      </c>
      <c r="I457">
        <v>912</v>
      </c>
      <c r="J457">
        <v>507</v>
      </c>
    </row>
    <row r="458" spans="1:10" x14ac:dyDescent="0.25">
      <c r="A458">
        <v>454</v>
      </c>
      <c r="B458">
        <f t="shared" si="23"/>
        <v>2.8375000000000001E-2</v>
      </c>
      <c r="C458">
        <f t="shared" si="24"/>
        <v>995.53120196292161</v>
      </c>
      <c r="D458">
        <f t="shared" si="25"/>
        <v>174.11509830700584</v>
      </c>
      <c r="F458">
        <v>927</v>
      </c>
      <c r="G458">
        <v>466</v>
      </c>
      <c r="I458">
        <v>912</v>
      </c>
      <c r="J458">
        <v>477</v>
      </c>
    </row>
    <row r="459" spans="1:10" x14ac:dyDescent="0.25">
      <c r="A459">
        <v>455</v>
      </c>
      <c r="B459">
        <f t="shared" si="23"/>
        <v>2.8437500000000001E-2</v>
      </c>
      <c r="C459">
        <f t="shared" si="24"/>
        <v>1021.6075845797317</v>
      </c>
      <c r="D459">
        <f t="shared" si="25"/>
        <v>40.156742437935861</v>
      </c>
      <c r="F459">
        <v>837</v>
      </c>
      <c r="G459">
        <v>442</v>
      </c>
      <c r="I459">
        <v>838</v>
      </c>
      <c r="J459">
        <v>454</v>
      </c>
    </row>
    <row r="460" spans="1:10" x14ac:dyDescent="0.25">
      <c r="A460">
        <v>456</v>
      </c>
      <c r="B460">
        <f t="shared" si="23"/>
        <v>2.8500000000000001E-2</v>
      </c>
      <c r="C460">
        <f t="shared" si="24"/>
        <v>954.15551830401307</v>
      </c>
      <c r="D460">
        <f t="shared" si="25"/>
        <v>0.71031448684578891</v>
      </c>
      <c r="F460">
        <v>686</v>
      </c>
      <c r="G460">
        <v>432</v>
      </c>
      <c r="I460">
        <v>704</v>
      </c>
      <c r="J460">
        <v>443</v>
      </c>
    </row>
    <row r="461" spans="1:10" x14ac:dyDescent="0.25">
      <c r="A461">
        <v>457</v>
      </c>
      <c r="B461">
        <f t="shared" si="23"/>
        <v>2.8562500000000001E-2</v>
      </c>
      <c r="C461">
        <f t="shared" si="24"/>
        <v>805.55450321437797</v>
      </c>
      <c r="D461">
        <f t="shared" si="25"/>
        <v>63.677078052151217</v>
      </c>
      <c r="F461">
        <v>503</v>
      </c>
      <c r="G461">
        <v>437</v>
      </c>
      <c r="I461">
        <v>533</v>
      </c>
      <c r="J461">
        <v>444</v>
      </c>
    </row>
    <row r="462" spans="1:10" x14ac:dyDescent="0.25">
      <c r="A462">
        <v>458</v>
      </c>
      <c r="B462">
        <f t="shared" si="23"/>
        <v>2.8625000000000001E-2</v>
      </c>
      <c r="C462">
        <f t="shared" si="24"/>
        <v>603.07733285970971</v>
      </c>
      <c r="D462">
        <f t="shared" si="25"/>
        <v>216.44456040283535</v>
      </c>
      <c r="F462">
        <v>320</v>
      </c>
      <c r="G462">
        <v>456</v>
      </c>
      <c r="I462">
        <v>358</v>
      </c>
      <c r="J462">
        <v>458</v>
      </c>
    </row>
    <row r="463" spans="1:10" x14ac:dyDescent="0.25">
      <c r="A463">
        <v>459</v>
      </c>
      <c r="B463">
        <f t="shared" si="23"/>
        <v>2.8687500000000001E-2</v>
      </c>
      <c r="C463">
        <f t="shared" si="24"/>
        <v>383.88470942036707</v>
      </c>
      <c r="D463">
        <f t="shared" si="25"/>
        <v>428.41287683411122</v>
      </c>
      <c r="F463">
        <v>171</v>
      </c>
      <c r="G463">
        <v>485</v>
      </c>
      <c r="I463">
        <v>209</v>
      </c>
      <c r="J463">
        <v>481</v>
      </c>
    </row>
    <row r="464" spans="1:10" x14ac:dyDescent="0.25">
      <c r="A464">
        <v>460</v>
      </c>
      <c r="B464">
        <f t="shared" si="23"/>
        <v>2.8750000000000001E-2</v>
      </c>
      <c r="C464">
        <f t="shared" si="24"/>
        <v>188.20512772117843</v>
      </c>
      <c r="D464">
        <f t="shared" si="25"/>
        <v>657.12399934116684</v>
      </c>
      <c r="F464">
        <v>84</v>
      </c>
      <c r="G464">
        <v>517</v>
      </c>
      <c r="I464">
        <v>115</v>
      </c>
      <c r="J464">
        <v>510</v>
      </c>
    </row>
    <row r="465" spans="1:10" x14ac:dyDescent="0.25">
      <c r="A465">
        <v>461</v>
      </c>
      <c r="B465">
        <f t="shared" si="23"/>
        <v>2.8812500000000001E-2</v>
      </c>
      <c r="C465">
        <f t="shared" si="24"/>
        <v>51.951726243724806</v>
      </c>
      <c r="D465">
        <f t="shared" si="25"/>
        <v>856.76625470837064</v>
      </c>
      <c r="F465">
        <v>75</v>
      </c>
      <c r="G465">
        <v>550</v>
      </c>
      <c r="I465">
        <v>94</v>
      </c>
      <c r="J465">
        <v>538</v>
      </c>
    </row>
    <row r="466" spans="1:10" x14ac:dyDescent="0.25">
      <c r="A466">
        <v>462</v>
      </c>
      <c r="B466">
        <f t="shared" si="23"/>
        <v>2.8875000000000001E-2</v>
      </c>
      <c r="C466">
        <f t="shared" si="24"/>
        <v>0.13113691837446595</v>
      </c>
      <c r="D466">
        <f t="shared" si="25"/>
        <v>987.35056998355753</v>
      </c>
      <c r="F466">
        <v>147</v>
      </c>
      <c r="G466">
        <v>574</v>
      </c>
      <c r="I466">
        <v>150</v>
      </c>
      <c r="J466">
        <v>562</v>
      </c>
    </row>
    <row r="467" spans="1:10" x14ac:dyDescent="0.25">
      <c r="A467">
        <v>463</v>
      </c>
      <c r="B467">
        <f t="shared" si="23"/>
        <v>2.8937500000000001E-2</v>
      </c>
      <c r="C467">
        <f t="shared" si="24"/>
        <v>42.254009678435523</v>
      </c>
      <c r="D467">
        <f t="shared" si="25"/>
        <v>1022.7204298521265</v>
      </c>
      <c r="F467">
        <v>287</v>
      </c>
      <c r="G467">
        <v>587</v>
      </c>
      <c r="I467">
        <v>274</v>
      </c>
      <c r="J467">
        <v>576</v>
      </c>
    </row>
    <row r="468" spans="1:10" x14ac:dyDescent="0.25">
      <c r="A468">
        <v>464</v>
      </c>
      <c r="B468">
        <f t="shared" si="23"/>
        <v>2.9000000000000001E-2</v>
      </c>
      <c r="C468">
        <f t="shared" si="24"/>
        <v>170.58951972586425</v>
      </c>
      <c r="D468">
        <f t="shared" si="25"/>
        <v>955.79112219243495</v>
      </c>
      <c r="F468">
        <v>470</v>
      </c>
      <c r="G468">
        <v>586</v>
      </c>
      <c r="I468">
        <v>442</v>
      </c>
      <c r="J468">
        <v>578</v>
      </c>
    </row>
    <row r="469" spans="1:10" x14ac:dyDescent="0.25">
      <c r="A469">
        <v>465</v>
      </c>
      <c r="B469">
        <f t="shared" si="23"/>
        <v>2.9062500000000002E-2</v>
      </c>
      <c r="C469">
        <f t="shared" si="24"/>
        <v>361.58420836856885</v>
      </c>
      <c r="D469">
        <f t="shared" si="25"/>
        <v>799.96883179097267</v>
      </c>
      <c r="F469">
        <v>660</v>
      </c>
      <c r="G469">
        <v>571</v>
      </c>
      <c r="I469">
        <v>623</v>
      </c>
      <c r="J469">
        <v>568</v>
      </c>
    </row>
    <row r="470" spans="1:10" x14ac:dyDescent="0.25">
      <c r="A470">
        <v>466</v>
      </c>
      <c r="B470">
        <f t="shared" si="23"/>
        <v>2.9125000000000002E-2</v>
      </c>
      <c r="C470">
        <f t="shared" si="24"/>
        <v>580.18475710032749</v>
      </c>
      <c r="D470">
        <f t="shared" si="25"/>
        <v>586.46533256291809</v>
      </c>
      <c r="F470">
        <v>826</v>
      </c>
      <c r="G470">
        <v>545</v>
      </c>
      <c r="I470">
        <v>785</v>
      </c>
      <c r="J470">
        <v>548</v>
      </c>
    </row>
    <row r="471" spans="1:10" x14ac:dyDescent="0.25">
      <c r="A471">
        <v>467</v>
      </c>
      <c r="B471">
        <f t="shared" si="23"/>
        <v>2.9187500000000002E-2</v>
      </c>
      <c r="C471">
        <f t="shared" si="24"/>
        <v>786.27133476360916</v>
      </c>
      <c r="D471">
        <f t="shared" si="25"/>
        <v>358.04615523461496</v>
      </c>
      <c r="F471">
        <v>934</v>
      </c>
      <c r="G471">
        <v>514</v>
      </c>
      <c r="I471">
        <v>899</v>
      </c>
      <c r="J471">
        <v>521</v>
      </c>
    </row>
    <row r="472" spans="1:10" x14ac:dyDescent="0.25">
      <c r="A472">
        <v>468</v>
      </c>
      <c r="B472">
        <f t="shared" si="23"/>
        <v>2.9250000000000002E-2</v>
      </c>
      <c r="C472">
        <f t="shared" si="24"/>
        <v>942.02080345847241</v>
      </c>
      <c r="D472">
        <f t="shared" si="25"/>
        <v>160.46449533600907</v>
      </c>
      <c r="F472">
        <v>965</v>
      </c>
      <c r="G472">
        <v>483</v>
      </c>
      <c r="I472">
        <v>941</v>
      </c>
      <c r="J472">
        <v>494</v>
      </c>
    </row>
    <row r="473" spans="1:10" x14ac:dyDescent="0.25">
      <c r="A473">
        <v>469</v>
      </c>
      <c r="B473">
        <f t="shared" si="23"/>
        <v>2.9312499999999998E-2</v>
      </c>
      <c r="C473">
        <f t="shared" si="24"/>
        <v>1018.8484115767194</v>
      </c>
      <c r="D473">
        <f t="shared" si="25"/>
        <v>33.296681020533811</v>
      </c>
      <c r="F473">
        <v>913</v>
      </c>
      <c r="G473">
        <v>458</v>
      </c>
      <c r="I473">
        <v>905</v>
      </c>
      <c r="J473">
        <v>470</v>
      </c>
    </row>
    <row r="474" spans="1:10" x14ac:dyDescent="0.25">
      <c r="A474">
        <v>470</v>
      </c>
      <c r="B474">
        <f t="shared" si="23"/>
        <v>2.9374999999999998E-2</v>
      </c>
      <c r="C474">
        <f t="shared" si="24"/>
        <v>1002.653962738133</v>
      </c>
      <c r="D474">
        <f t="shared" si="25"/>
        <v>2.0148899816097696</v>
      </c>
      <c r="F474">
        <v>786</v>
      </c>
      <c r="G474">
        <v>442</v>
      </c>
      <c r="I474">
        <v>796</v>
      </c>
      <c r="J474">
        <v>454</v>
      </c>
    </row>
    <row r="475" spans="1:10" x14ac:dyDescent="0.25">
      <c r="A475">
        <v>471</v>
      </c>
      <c r="B475">
        <f t="shared" si="23"/>
        <v>2.9437499999999998E-2</v>
      </c>
      <c r="C475">
        <f t="shared" si="24"/>
        <v>896.40962950523794</v>
      </c>
      <c r="D475">
        <f t="shared" si="25"/>
        <v>72.884979222460913</v>
      </c>
      <c r="F475">
        <v>608</v>
      </c>
      <c r="G475">
        <v>440</v>
      </c>
      <c r="I475">
        <v>634</v>
      </c>
      <c r="J475">
        <v>449</v>
      </c>
    </row>
    <row r="476" spans="1:10" x14ac:dyDescent="0.25">
      <c r="A476">
        <v>472</v>
      </c>
      <c r="B476">
        <f t="shared" si="23"/>
        <v>2.9499999999999998E-2</v>
      </c>
      <c r="C476">
        <f t="shared" si="24"/>
        <v>719.61446956784675</v>
      </c>
      <c r="D476">
        <f t="shared" si="25"/>
        <v>231.71141101201255</v>
      </c>
      <c r="F476">
        <v>412</v>
      </c>
      <c r="G476">
        <v>451</v>
      </c>
      <c r="I476">
        <v>449</v>
      </c>
      <c r="J476">
        <v>455</v>
      </c>
    </row>
    <row r="477" spans="1:10" x14ac:dyDescent="0.25">
      <c r="A477">
        <v>473</v>
      </c>
      <c r="B477">
        <f t="shared" si="23"/>
        <v>2.9562499999999999E-2</v>
      </c>
      <c r="C477">
        <f t="shared" si="24"/>
        <v>504.71575722290345</v>
      </c>
      <c r="D477">
        <f t="shared" si="25"/>
        <v>446.6806709422932</v>
      </c>
      <c r="F477">
        <v>232</v>
      </c>
      <c r="G477">
        <v>474</v>
      </c>
      <c r="I477">
        <v>274</v>
      </c>
      <c r="J477">
        <v>472</v>
      </c>
    </row>
    <row r="478" spans="1:10" x14ac:dyDescent="0.25">
      <c r="A478">
        <v>474</v>
      </c>
      <c r="B478">
        <f t="shared" si="23"/>
        <v>2.9624999999999999E-2</v>
      </c>
      <c r="C478">
        <f t="shared" si="24"/>
        <v>291.15392436899094</v>
      </c>
      <c r="D478">
        <f t="shared" si="25"/>
        <v>674.73363106454781</v>
      </c>
      <c r="F478">
        <v>103</v>
      </c>
      <c r="G478">
        <v>503</v>
      </c>
      <c r="I478">
        <v>142</v>
      </c>
      <c r="J478">
        <v>497</v>
      </c>
    </row>
    <row r="479" spans="1:10" x14ac:dyDescent="0.25">
      <c r="A479">
        <v>475</v>
      </c>
      <c r="B479">
        <f t="shared" si="23"/>
        <v>2.9687499999999999E-2</v>
      </c>
      <c r="C479">
        <f t="shared" si="24"/>
        <v>118.12404496864332</v>
      </c>
      <c r="D479">
        <f t="shared" si="25"/>
        <v>870.19045049282624</v>
      </c>
      <c r="F479">
        <v>49</v>
      </c>
      <c r="G479">
        <v>532</v>
      </c>
      <c r="I479">
        <v>77</v>
      </c>
      <c r="J479">
        <v>522</v>
      </c>
    </row>
    <row r="480" spans="1:10" x14ac:dyDescent="0.25">
      <c r="A480">
        <v>476</v>
      </c>
      <c r="B480">
        <f t="shared" si="23"/>
        <v>2.9749999999999999E-2</v>
      </c>
      <c r="C480">
        <f t="shared" si="24"/>
        <v>17.382350133925058</v>
      </c>
      <c r="D480">
        <f t="shared" si="25"/>
        <v>993.90041438098069</v>
      </c>
      <c r="F480">
        <v>79</v>
      </c>
      <c r="G480">
        <v>558</v>
      </c>
      <c r="I480">
        <v>92</v>
      </c>
      <c r="J480">
        <v>547</v>
      </c>
    </row>
    <row r="481" spans="1:10" x14ac:dyDescent="0.25">
      <c r="A481">
        <v>477</v>
      </c>
      <c r="B481">
        <f t="shared" si="23"/>
        <v>2.9812499999999999E-2</v>
      </c>
      <c r="C481">
        <f t="shared" si="24"/>
        <v>7.4179965057579693</v>
      </c>
      <c r="D481">
        <f t="shared" si="25"/>
        <v>1021.0839651061182</v>
      </c>
      <c r="F481">
        <v>190</v>
      </c>
      <c r="G481">
        <v>575</v>
      </c>
      <c r="I481">
        <v>185</v>
      </c>
      <c r="J481">
        <v>564</v>
      </c>
    </row>
    <row r="482" spans="1:10" x14ac:dyDescent="0.25">
      <c r="A482">
        <v>478</v>
      </c>
      <c r="B482">
        <f t="shared" si="23"/>
        <v>2.9874999999999999E-2</v>
      </c>
      <c r="C482">
        <f t="shared" si="24"/>
        <v>90.059745207915967</v>
      </c>
      <c r="D482">
        <f t="shared" si="25"/>
        <v>946.29613816887991</v>
      </c>
      <c r="F482">
        <v>362</v>
      </c>
      <c r="G482">
        <v>581</v>
      </c>
      <c r="I482">
        <v>339</v>
      </c>
      <c r="J482">
        <v>572</v>
      </c>
    </row>
    <row r="483" spans="1:10" x14ac:dyDescent="0.25">
      <c r="A483">
        <v>479</v>
      </c>
      <c r="B483">
        <f t="shared" si="23"/>
        <v>2.9937499999999999E-2</v>
      </c>
      <c r="C483">
        <f t="shared" si="24"/>
        <v>250.14032871188516</v>
      </c>
      <c r="D483">
        <f t="shared" si="25"/>
        <v>784.51720847063689</v>
      </c>
      <c r="F483">
        <v>560</v>
      </c>
      <c r="G483">
        <v>573</v>
      </c>
      <c r="I483">
        <v>525</v>
      </c>
      <c r="J483">
        <v>568</v>
      </c>
    </row>
    <row r="484" spans="1:10" x14ac:dyDescent="0.25">
      <c r="A484">
        <v>480</v>
      </c>
      <c r="B484">
        <f t="shared" si="23"/>
        <v>0.03</v>
      </c>
      <c r="C484">
        <f t="shared" si="24"/>
        <v>458.28010447313073</v>
      </c>
      <c r="D484">
        <f t="shared" si="25"/>
        <v>568.1520865345999</v>
      </c>
      <c r="F484">
        <v>753</v>
      </c>
      <c r="G484">
        <v>555</v>
      </c>
      <c r="I484">
        <v>710</v>
      </c>
      <c r="J484">
        <v>555</v>
      </c>
    </row>
    <row r="485" spans="1:10" x14ac:dyDescent="0.25">
      <c r="A485">
        <v>481</v>
      </c>
      <c r="B485">
        <f t="shared" si="23"/>
        <v>3.0062499999999999E-2</v>
      </c>
      <c r="C485">
        <f t="shared" si="24"/>
        <v>676.27911046433269</v>
      </c>
      <c r="D485">
        <f t="shared" si="25"/>
        <v>340.53949656772465</v>
      </c>
      <c r="F485">
        <v>901</v>
      </c>
      <c r="G485">
        <v>528</v>
      </c>
      <c r="I485">
        <v>860</v>
      </c>
      <c r="J485">
        <v>533</v>
      </c>
    </row>
    <row r="486" spans="1:10" x14ac:dyDescent="0.25">
      <c r="A486">
        <v>482</v>
      </c>
      <c r="B486">
        <f t="shared" si="23"/>
        <v>3.0124999999999999E-2</v>
      </c>
      <c r="C486">
        <f t="shared" si="24"/>
        <v>864.12791686647006</v>
      </c>
      <c r="D486">
        <f t="shared" si="25"/>
        <v>147.27107170536732</v>
      </c>
      <c r="F486">
        <v>979</v>
      </c>
      <c r="G486">
        <v>500</v>
      </c>
      <c r="I486">
        <v>946</v>
      </c>
      <c r="J486">
        <v>509</v>
      </c>
    </row>
    <row r="487" spans="1:10" x14ac:dyDescent="0.25">
      <c r="A487">
        <v>483</v>
      </c>
      <c r="B487">
        <f t="shared" si="23"/>
        <v>3.0187499999999999E-2</v>
      </c>
      <c r="C487">
        <f t="shared" si="24"/>
        <v>987.35056998355219</v>
      </c>
      <c r="D487">
        <f t="shared" si="25"/>
        <v>27.059183368914432</v>
      </c>
      <c r="F487">
        <v>971</v>
      </c>
      <c r="G487">
        <v>474</v>
      </c>
      <c r="I487">
        <v>953</v>
      </c>
      <c r="J487">
        <v>485</v>
      </c>
    </row>
    <row r="488" spans="1:10" x14ac:dyDescent="0.25">
      <c r="A488">
        <v>484</v>
      </c>
      <c r="B488">
        <f t="shared" si="23"/>
        <v>3.0249999999999999E-2</v>
      </c>
      <c r="C488">
        <f t="shared" si="24"/>
        <v>1023.331975450438</v>
      </c>
      <c r="D488">
        <f t="shared" si="25"/>
        <v>3.982711871377262</v>
      </c>
      <c r="F488">
        <v>878</v>
      </c>
      <c r="G488">
        <v>455</v>
      </c>
      <c r="I488">
        <v>879</v>
      </c>
      <c r="J488">
        <v>467</v>
      </c>
    </row>
    <row r="489" spans="1:10" x14ac:dyDescent="0.25">
      <c r="A489">
        <v>485</v>
      </c>
      <c r="B489">
        <f t="shared" si="23"/>
        <v>3.0312499999999999E-2</v>
      </c>
      <c r="C489">
        <f t="shared" si="24"/>
        <v>965.46845399679341</v>
      </c>
      <c r="D489">
        <f t="shared" si="25"/>
        <v>82.663958741539204</v>
      </c>
      <c r="F489">
        <v>717</v>
      </c>
      <c r="G489">
        <v>447</v>
      </c>
      <c r="I489">
        <v>736</v>
      </c>
      <c r="J489">
        <v>456</v>
      </c>
    </row>
    <row r="490" spans="1:10" x14ac:dyDescent="0.25">
      <c r="A490">
        <v>486</v>
      </c>
      <c r="B490">
        <f t="shared" si="23"/>
        <v>3.0374999999999999E-2</v>
      </c>
      <c r="C490">
        <f t="shared" si="24"/>
        <v>824.37971689219364</v>
      </c>
      <c r="D490">
        <f t="shared" si="25"/>
        <v>247.34278284457616</v>
      </c>
      <c r="F490">
        <v>517</v>
      </c>
      <c r="G490">
        <v>451</v>
      </c>
      <c r="I490">
        <v>551</v>
      </c>
      <c r="J490">
        <v>457</v>
      </c>
    </row>
    <row r="491" spans="1:10" x14ac:dyDescent="0.25">
      <c r="A491">
        <v>487</v>
      </c>
      <c r="B491">
        <f t="shared" si="23"/>
        <v>3.0437499999999999E-2</v>
      </c>
      <c r="C491">
        <f t="shared" si="24"/>
        <v>625.95982681720193</v>
      </c>
      <c r="D491">
        <f t="shared" si="25"/>
        <v>465.03341421600538</v>
      </c>
      <c r="F491">
        <v>316</v>
      </c>
      <c r="G491">
        <v>466</v>
      </c>
      <c r="I491">
        <v>359</v>
      </c>
      <c r="J491">
        <v>467</v>
      </c>
    </row>
    <row r="492" spans="1:10" x14ac:dyDescent="0.25">
      <c r="A492">
        <v>488</v>
      </c>
      <c r="B492">
        <f t="shared" si="23"/>
        <v>3.0499999999999999E-2</v>
      </c>
      <c r="C492">
        <f t="shared" si="24"/>
        <v>406.62485195778038</v>
      </c>
      <c r="D492">
        <f t="shared" si="25"/>
        <v>692.13162426748022</v>
      </c>
      <c r="F492">
        <v>149</v>
      </c>
      <c r="G492">
        <v>489</v>
      </c>
      <c r="I492">
        <v>193</v>
      </c>
      <c r="J492">
        <v>486</v>
      </c>
    </row>
    <row r="493" spans="1:10" x14ac:dyDescent="0.25">
      <c r="A493">
        <v>489</v>
      </c>
      <c r="B493">
        <f t="shared" si="23"/>
        <v>3.0562499999999999E-2</v>
      </c>
      <c r="C493">
        <f t="shared" si="24"/>
        <v>206.62941294207417</v>
      </c>
      <c r="D493">
        <f t="shared" si="25"/>
        <v>883.14881203949449</v>
      </c>
      <c r="F493">
        <v>48</v>
      </c>
      <c r="G493">
        <v>516</v>
      </c>
      <c r="I493">
        <v>85</v>
      </c>
      <c r="J493">
        <v>509</v>
      </c>
    </row>
    <row r="494" spans="1:10" x14ac:dyDescent="0.25">
      <c r="A494">
        <v>490</v>
      </c>
      <c r="B494">
        <f t="shared" si="23"/>
        <v>3.0624999999999999E-2</v>
      </c>
      <c r="C494">
        <f t="shared" si="24"/>
        <v>62.678738975297676</v>
      </c>
      <c r="D494">
        <f t="shared" si="25"/>
        <v>999.82353712259578</v>
      </c>
      <c r="F494">
        <v>32</v>
      </c>
      <c r="G494">
        <v>542</v>
      </c>
      <c r="I494">
        <v>55</v>
      </c>
      <c r="J494">
        <v>531</v>
      </c>
    </row>
    <row r="495" spans="1:10" x14ac:dyDescent="0.25">
      <c r="A495">
        <v>491</v>
      </c>
      <c r="B495">
        <f t="shared" si="23"/>
        <v>3.06875E-2</v>
      </c>
      <c r="C495">
        <f t="shared" si="24"/>
        <v>1.1921449588543851</v>
      </c>
      <c r="D495">
        <f t="shared" si="25"/>
        <v>1018.7854259230764</v>
      </c>
      <c r="F495">
        <v>105</v>
      </c>
      <c r="G495">
        <v>562</v>
      </c>
      <c r="I495">
        <v>110</v>
      </c>
      <c r="J495">
        <v>550</v>
      </c>
    </row>
    <row r="496" spans="1:10" x14ac:dyDescent="0.25">
      <c r="A496">
        <v>492</v>
      </c>
      <c r="B496">
        <f t="shared" si="23"/>
        <v>3.075E-2</v>
      </c>
      <c r="C496">
        <f t="shared" si="24"/>
        <v>33.454285870512876</v>
      </c>
      <c r="D496">
        <f t="shared" si="25"/>
        <v>936.23634285505511</v>
      </c>
      <c r="F496">
        <v>253</v>
      </c>
      <c r="G496">
        <v>572</v>
      </c>
      <c r="I496">
        <v>238</v>
      </c>
      <c r="J496">
        <v>563</v>
      </c>
    </row>
    <row r="497" spans="1:10" x14ac:dyDescent="0.25">
      <c r="A497">
        <v>493</v>
      </c>
      <c r="B497">
        <f t="shared" si="23"/>
        <v>3.08125E-2</v>
      </c>
      <c r="C497">
        <f t="shared" si="24"/>
        <v>153.54408029640871</v>
      </c>
      <c r="D497">
        <f t="shared" si="25"/>
        <v>768.71117077123438</v>
      </c>
      <c r="F497">
        <v>450</v>
      </c>
      <c r="G497">
        <v>572</v>
      </c>
      <c r="I497">
        <v>418</v>
      </c>
      <c r="J497">
        <v>565</v>
      </c>
    </row>
    <row r="498" spans="1:10" x14ac:dyDescent="0.25">
      <c r="A498">
        <v>494</v>
      </c>
      <c r="B498">
        <f t="shared" si="23"/>
        <v>3.0875E-2</v>
      </c>
      <c r="C498">
        <f t="shared" si="24"/>
        <v>339.42140846530276</v>
      </c>
      <c r="D498">
        <f t="shared" si="25"/>
        <v>549.76581353305892</v>
      </c>
      <c r="F498">
        <v>658</v>
      </c>
      <c r="G498">
        <v>560</v>
      </c>
      <c r="I498">
        <v>615</v>
      </c>
      <c r="J498">
        <v>558</v>
      </c>
    </row>
    <row r="499" spans="1:10" x14ac:dyDescent="0.25">
      <c r="A499">
        <v>495</v>
      </c>
      <c r="B499">
        <f t="shared" si="23"/>
        <v>3.09375E-2</v>
      </c>
      <c r="C499">
        <f t="shared" si="24"/>
        <v>556.97214273470195</v>
      </c>
      <c r="D499">
        <f t="shared" si="25"/>
        <v>323.25582590292657</v>
      </c>
      <c r="F499">
        <v>841</v>
      </c>
      <c r="G499">
        <v>540</v>
      </c>
      <c r="I499">
        <v>796</v>
      </c>
      <c r="J499">
        <v>543</v>
      </c>
    </row>
    <row r="500" spans="1:10" x14ac:dyDescent="0.25">
      <c r="A500">
        <v>496</v>
      </c>
      <c r="B500">
        <f t="shared" si="23"/>
        <v>3.1E-2</v>
      </c>
      <c r="C500">
        <f t="shared" si="24"/>
        <v>766.26912474329322</v>
      </c>
      <c r="D500">
        <f t="shared" si="25"/>
        <v>134.55198574084011</v>
      </c>
      <c r="F500">
        <v>965</v>
      </c>
      <c r="G500">
        <v>515</v>
      </c>
      <c r="I500">
        <v>924</v>
      </c>
      <c r="J500">
        <v>522</v>
      </c>
    </row>
    <row r="501" spans="1:10" x14ac:dyDescent="0.25">
      <c r="A501">
        <v>497</v>
      </c>
      <c r="B501">
        <f t="shared" si="23"/>
        <v>3.10625E-2</v>
      </c>
      <c r="C501">
        <f t="shared" si="24"/>
        <v>928.90001001764506</v>
      </c>
      <c r="D501">
        <f t="shared" si="25"/>
        <v>21.452361480379182</v>
      </c>
      <c r="F501">
        <v>1006</v>
      </c>
      <c r="G501">
        <v>490</v>
      </c>
      <c r="I501">
        <v>978</v>
      </c>
      <c r="J501">
        <v>501</v>
      </c>
    </row>
    <row r="502" spans="1:10" x14ac:dyDescent="0.25">
      <c r="A502">
        <v>498</v>
      </c>
      <c r="B502">
        <f t="shared" si="23"/>
        <v>3.1125E-2</v>
      </c>
      <c r="C502">
        <f t="shared" si="24"/>
        <v>1015.0170982840835</v>
      </c>
      <c r="D502">
        <f t="shared" si="25"/>
        <v>6.6112209622637579</v>
      </c>
      <c r="F502">
        <v>955</v>
      </c>
      <c r="G502">
        <v>470</v>
      </c>
      <c r="I502">
        <v>945</v>
      </c>
      <c r="J502">
        <v>481</v>
      </c>
    </row>
    <row r="503" spans="1:10" x14ac:dyDescent="0.25">
      <c r="A503">
        <v>499</v>
      </c>
      <c r="B503">
        <f t="shared" si="23"/>
        <v>3.11875E-2</v>
      </c>
      <c r="C503">
        <f t="shared" si="24"/>
        <v>1008.8152917920549</v>
      </c>
      <c r="D503">
        <f t="shared" si="25"/>
        <v>93.00129884019384</v>
      </c>
      <c r="F503">
        <v>823</v>
      </c>
      <c r="G503">
        <v>457</v>
      </c>
      <c r="I503">
        <v>833</v>
      </c>
      <c r="J503">
        <v>467</v>
      </c>
    </row>
    <row r="504" spans="1:10" x14ac:dyDescent="0.25">
      <c r="A504">
        <v>500</v>
      </c>
      <c r="B504">
        <f t="shared" si="23"/>
        <v>3.125E-2</v>
      </c>
      <c r="C504">
        <f t="shared" si="24"/>
        <v>911.43281014245827</v>
      </c>
      <c r="D504">
        <f t="shared" si="25"/>
        <v>263.31834697166278</v>
      </c>
      <c r="F504">
        <v>632</v>
      </c>
      <c r="G504">
        <v>454</v>
      </c>
      <c r="I504">
        <v>661</v>
      </c>
      <c r="J504">
        <v>461</v>
      </c>
    </row>
    <row r="505" spans="1:10" x14ac:dyDescent="0.25">
      <c r="A505">
        <v>501</v>
      </c>
      <c r="B505">
        <f t="shared" si="23"/>
        <v>3.13125E-2</v>
      </c>
      <c r="C505">
        <f t="shared" si="24"/>
        <v>740.74229246703362</v>
      </c>
      <c r="D505">
        <f t="shared" si="25"/>
        <v>483.44723852540835</v>
      </c>
      <c r="F505">
        <v>420</v>
      </c>
      <c r="G505">
        <v>462</v>
      </c>
      <c r="I505">
        <v>461</v>
      </c>
      <c r="J505">
        <v>465</v>
      </c>
    </row>
    <row r="506" spans="1:10" x14ac:dyDescent="0.25">
      <c r="A506">
        <v>502</v>
      </c>
      <c r="B506">
        <f t="shared" si="23"/>
        <v>3.1375E-2</v>
      </c>
      <c r="C506">
        <f t="shared" si="24"/>
        <v>528.07062604515716</v>
      </c>
      <c r="D506">
        <f t="shared" si="25"/>
        <v>709.29535249272124</v>
      </c>
      <c r="F506">
        <v>222</v>
      </c>
      <c r="G506">
        <v>480</v>
      </c>
      <c r="I506">
        <v>269</v>
      </c>
      <c r="J506">
        <v>478</v>
      </c>
    </row>
    <row r="507" spans="1:10" x14ac:dyDescent="0.25">
      <c r="A507">
        <v>503</v>
      </c>
      <c r="B507">
        <f t="shared" si="23"/>
        <v>3.14375E-2</v>
      </c>
      <c r="C507">
        <f t="shared" si="24"/>
        <v>312.44951229905837</v>
      </c>
      <c r="D507">
        <f t="shared" si="25"/>
        <v>895.62448672578398</v>
      </c>
      <c r="F507">
        <v>77</v>
      </c>
      <c r="G507">
        <v>502</v>
      </c>
      <c r="I507">
        <v>121</v>
      </c>
      <c r="J507">
        <v>496</v>
      </c>
    </row>
    <row r="508" spans="1:10" x14ac:dyDescent="0.25">
      <c r="A508">
        <v>504</v>
      </c>
      <c r="B508">
        <f t="shared" si="23"/>
        <v>3.15E-2</v>
      </c>
      <c r="C508">
        <f t="shared" si="24"/>
        <v>133.45196569593065</v>
      </c>
      <c r="D508">
        <f t="shared" si="25"/>
        <v>1005.1122350623185</v>
      </c>
      <c r="F508">
        <v>11</v>
      </c>
      <c r="G508">
        <v>526</v>
      </c>
      <c r="I508">
        <v>44</v>
      </c>
      <c r="J508">
        <v>516</v>
      </c>
    </row>
    <row r="509" spans="1:10" x14ac:dyDescent="0.25">
      <c r="A509">
        <v>505</v>
      </c>
      <c r="B509">
        <f t="shared" si="23"/>
        <v>3.15625E-2</v>
      </c>
      <c r="C509">
        <f t="shared" si="24"/>
        <v>23.92946528735996</v>
      </c>
      <c r="D509">
        <f t="shared" si="25"/>
        <v>1015.8278016017032</v>
      </c>
      <c r="F509">
        <v>38</v>
      </c>
      <c r="G509">
        <v>547</v>
      </c>
      <c r="I509">
        <v>53</v>
      </c>
      <c r="J509">
        <v>536</v>
      </c>
    </row>
    <row r="510" spans="1:10" x14ac:dyDescent="0.25">
      <c r="A510">
        <v>506</v>
      </c>
      <c r="B510">
        <f t="shared" si="23"/>
        <v>3.1625E-2</v>
      </c>
      <c r="C510">
        <f t="shared" si="24"/>
        <v>3.982711871377262</v>
      </c>
      <c r="D510">
        <f t="shared" si="25"/>
        <v>925.62481922701886</v>
      </c>
      <c r="F510">
        <v>152</v>
      </c>
      <c r="G510">
        <v>562</v>
      </c>
      <c r="I510">
        <v>147</v>
      </c>
      <c r="J510">
        <v>551</v>
      </c>
    </row>
    <row r="511" spans="1:10" x14ac:dyDescent="0.25">
      <c r="A511">
        <v>507</v>
      </c>
      <c r="B511">
        <f t="shared" si="23"/>
        <v>3.16875E-2</v>
      </c>
      <c r="C511">
        <f t="shared" si="24"/>
        <v>77.272539713196579</v>
      </c>
      <c r="D511">
        <f t="shared" si="25"/>
        <v>752.57127477827339</v>
      </c>
      <c r="F511">
        <v>333</v>
      </c>
      <c r="G511">
        <v>567</v>
      </c>
      <c r="I511">
        <v>309</v>
      </c>
      <c r="J511">
        <v>559</v>
      </c>
    </row>
    <row r="512" spans="1:10" x14ac:dyDescent="0.25">
      <c r="A512">
        <v>508</v>
      </c>
      <c r="B512">
        <f t="shared" si="23"/>
        <v>3.175E-2</v>
      </c>
      <c r="C512">
        <f t="shared" si="24"/>
        <v>230.34804241921836</v>
      </c>
      <c r="D512">
        <f t="shared" si="25"/>
        <v>531.33042529426768</v>
      </c>
      <c r="F512">
        <v>547</v>
      </c>
      <c r="G512">
        <v>562</v>
      </c>
      <c r="I512">
        <v>508</v>
      </c>
      <c r="J512">
        <v>558</v>
      </c>
    </row>
    <row r="513" spans="1:10" x14ac:dyDescent="0.25">
      <c r="A513">
        <v>509</v>
      </c>
      <c r="B513">
        <f t="shared" si="23"/>
        <v>3.18125E-2</v>
      </c>
      <c r="C513">
        <f t="shared" si="24"/>
        <v>435.11522224538703</v>
      </c>
      <c r="D513">
        <f t="shared" si="25"/>
        <v>306.21762101857678</v>
      </c>
      <c r="F513">
        <v>757</v>
      </c>
      <c r="G513">
        <v>548</v>
      </c>
      <c r="I513">
        <v>709</v>
      </c>
      <c r="J513">
        <v>549</v>
      </c>
    </row>
    <row r="514" spans="1:10" x14ac:dyDescent="0.25">
      <c r="A514">
        <v>510</v>
      </c>
      <c r="B514">
        <f t="shared" si="23"/>
        <v>3.1875000000000001E-2</v>
      </c>
      <c r="C514">
        <f t="shared" si="24"/>
        <v>653.99309081408228</v>
      </c>
      <c r="D514">
        <f t="shared" si="25"/>
        <v>122.323778882076</v>
      </c>
      <c r="F514">
        <v>922</v>
      </c>
      <c r="G514">
        <v>528</v>
      </c>
      <c r="I514">
        <v>875</v>
      </c>
      <c r="J514">
        <v>533</v>
      </c>
    </row>
    <row r="515" spans="1:10" x14ac:dyDescent="0.25">
      <c r="A515">
        <v>511</v>
      </c>
      <c r="B515">
        <f t="shared" si="23"/>
        <v>3.1937500000000001E-2</v>
      </c>
      <c r="C515">
        <f t="shared" si="24"/>
        <v>846.81092036620157</v>
      </c>
      <c r="D515">
        <f t="shared" si="25"/>
        <v>16.483507145075407</v>
      </c>
      <c r="F515">
        <v>1013</v>
      </c>
      <c r="G515">
        <v>506</v>
      </c>
      <c r="I515">
        <v>975</v>
      </c>
      <c r="J515">
        <v>513</v>
      </c>
    </row>
    <row r="516" spans="1:10" x14ac:dyDescent="0.25">
      <c r="A516">
        <v>512</v>
      </c>
      <c r="B516">
        <f t="shared" si="23"/>
        <v>3.2000000000000001E-2</v>
      </c>
      <c r="C516">
        <f t="shared" si="24"/>
        <v>978.18079074016055</v>
      </c>
      <c r="D516">
        <f t="shared" si="25"/>
        <v>9.8969988227415797</v>
      </c>
      <c r="F516">
        <v>1011</v>
      </c>
      <c r="G516">
        <v>484</v>
      </c>
      <c r="I516">
        <v>990</v>
      </c>
      <c r="J516">
        <v>495</v>
      </c>
    </row>
    <row r="517" spans="1:10" x14ac:dyDescent="0.25">
      <c r="A517">
        <v>513</v>
      </c>
      <c r="B517">
        <f t="shared" ref="B517:B580" si="26">A517/16000</f>
        <v>3.2062500000000001E-2</v>
      </c>
      <c r="C517">
        <f t="shared" ref="C517:C580" si="27">512+512*SIN(2*3.14*1100*B517)</f>
        <v>1023.9923460875195</v>
      </c>
      <c r="D517">
        <f t="shared" ref="D517:D580" si="28">512+512*SIN(2*3.14*1150*B517)</f>
        <v>103.88355558955055</v>
      </c>
      <c r="F517">
        <v>918</v>
      </c>
      <c r="G517">
        <v>468</v>
      </c>
      <c r="I517">
        <v>917</v>
      </c>
      <c r="J517">
        <v>479</v>
      </c>
    </row>
    <row r="518" spans="1:10" x14ac:dyDescent="0.25">
      <c r="A518">
        <v>514</v>
      </c>
      <c r="B518">
        <f t="shared" si="26"/>
        <v>3.2125000000000001E-2</v>
      </c>
      <c r="C518">
        <f t="shared" si="27"/>
        <v>975.83777647247052</v>
      </c>
      <c r="D518">
        <f t="shared" si="28"/>
        <v>279.61732683508029</v>
      </c>
      <c r="F518">
        <v>749</v>
      </c>
      <c r="G518">
        <v>461</v>
      </c>
      <c r="I518">
        <v>769</v>
      </c>
      <c r="J518">
        <v>469</v>
      </c>
    </row>
    <row r="519" spans="1:10" x14ac:dyDescent="0.25">
      <c r="A519">
        <v>515</v>
      </c>
      <c r="B519">
        <f t="shared" si="26"/>
        <v>3.2187500000000001E-2</v>
      </c>
      <c r="C519">
        <f t="shared" si="27"/>
        <v>842.5549060158944</v>
      </c>
      <c r="D519">
        <f t="shared" si="28"/>
        <v>501.89819630348711</v>
      </c>
      <c r="F519">
        <v>535</v>
      </c>
      <c r="G519">
        <v>462</v>
      </c>
      <c r="I519">
        <v>573</v>
      </c>
      <c r="J519">
        <v>467</v>
      </c>
    </row>
    <row r="520" spans="1:10" x14ac:dyDescent="0.25">
      <c r="A520">
        <v>516</v>
      </c>
      <c r="B520">
        <f t="shared" si="26"/>
        <v>3.2250000000000001E-2</v>
      </c>
      <c r="C520">
        <f t="shared" si="27"/>
        <v>648.6051841054018</v>
      </c>
      <c r="D520">
        <f t="shared" si="28"/>
        <v>726.20249394960172</v>
      </c>
      <c r="F520">
        <v>318</v>
      </c>
      <c r="G520">
        <v>473</v>
      </c>
      <c r="I520">
        <v>365</v>
      </c>
      <c r="J520">
        <v>473</v>
      </c>
    </row>
    <row r="521" spans="1:10" x14ac:dyDescent="0.25">
      <c r="A521">
        <v>517</v>
      </c>
      <c r="B521">
        <f t="shared" si="26"/>
        <v>3.2312500000000001E-2</v>
      </c>
      <c r="C521">
        <f t="shared" si="27"/>
        <v>429.58426748224264</v>
      </c>
      <c r="D521">
        <f t="shared" si="28"/>
        <v>907.60124967354977</v>
      </c>
      <c r="F521">
        <v>134</v>
      </c>
      <c r="G521">
        <v>491</v>
      </c>
      <c r="I521">
        <v>183</v>
      </c>
      <c r="J521">
        <v>487</v>
      </c>
    </row>
    <row r="522" spans="1:10" x14ac:dyDescent="0.25">
      <c r="A522">
        <v>518</v>
      </c>
      <c r="B522">
        <f t="shared" si="26"/>
        <v>3.2375000000000001E-2</v>
      </c>
      <c r="C522">
        <f t="shared" si="27"/>
        <v>225.6891375623639</v>
      </c>
      <c r="D522">
        <f t="shared" si="28"/>
        <v>1009.7596301368947</v>
      </c>
      <c r="F522">
        <v>19</v>
      </c>
      <c r="G522">
        <v>512</v>
      </c>
      <c r="I522">
        <v>61</v>
      </c>
      <c r="J522">
        <v>504</v>
      </c>
    </row>
    <row r="523" spans="1:10" x14ac:dyDescent="0.25">
      <c r="A523">
        <v>519</v>
      </c>
      <c r="B523">
        <f t="shared" si="26"/>
        <v>3.2437500000000001E-2</v>
      </c>
      <c r="C523">
        <f t="shared" si="27"/>
        <v>74.340735115068981</v>
      </c>
      <c r="D523">
        <f t="shared" si="28"/>
        <v>1012.2149385948269</v>
      </c>
      <c r="F523">
        <v>-6</v>
      </c>
      <c r="G523">
        <v>532</v>
      </c>
      <c r="I523">
        <v>21</v>
      </c>
      <c r="J523">
        <v>522</v>
      </c>
    </row>
    <row r="524" spans="1:10" x14ac:dyDescent="0.25">
      <c r="A524">
        <v>520</v>
      </c>
      <c r="B524">
        <f t="shared" si="26"/>
        <v>3.2500000000000001E-2</v>
      </c>
      <c r="C524">
        <f t="shared" si="27"/>
        <v>3.3160826015323437</v>
      </c>
      <c r="D524">
        <f t="shared" si="28"/>
        <v>914.47536779510938</v>
      </c>
      <c r="F524">
        <v>65</v>
      </c>
      <c r="G524">
        <v>549</v>
      </c>
      <c r="I524">
        <v>72</v>
      </c>
      <c r="J524">
        <v>539</v>
      </c>
    </row>
    <row r="525" spans="1:10" x14ac:dyDescent="0.25">
      <c r="A525">
        <v>521</v>
      </c>
      <c r="B525">
        <f t="shared" si="26"/>
        <v>3.2562500000000001E-2</v>
      </c>
      <c r="C525">
        <f t="shared" si="27"/>
        <v>25.650358036627097</v>
      </c>
      <c r="D525">
        <f t="shared" si="28"/>
        <v>736.11851076700452</v>
      </c>
      <c r="F525">
        <v>219</v>
      </c>
      <c r="G525">
        <v>559</v>
      </c>
      <c r="I525">
        <v>204</v>
      </c>
      <c r="J525">
        <v>551</v>
      </c>
    </row>
    <row r="526" spans="1:10" x14ac:dyDescent="0.25">
      <c r="A526">
        <v>522</v>
      </c>
      <c r="B526">
        <f t="shared" si="26"/>
        <v>3.2625000000000001E-2</v>
      </c>
      <c r="C526">
        <f t="shared" si="27"/>
        <v>137.24454444769702</v>
      </c>
      <c r="D526">
        <f t="shared" si="28"/>
        <v>512.86989742954245</v>
      </c>
      <c r="F526">
        <v>427</v>
      </c>
      <c r="G526">
        <v>560</v>
      </c>
      <c r="I526">
        <v>393</v>
      </c>
      <c r="J526">
        <v>555</v>
      </c>
    </row>
    <row r="527" spans="1:10" x14ac:dyDescent="0.25">
      <c r="A527">
        <v>523</v>
      </c>
      <c r="B527">
        <f t="shared" si="26"/>
        <v>3.2687500000000001E-2</v>
      </c>
      <c r="C527">
        <f t="shared" si="27"/>
        <v>317.61772381807248</v>
      </c>
      <c r="D527">
        <f t="shared" si="28"/>
        <v>289.44704045959128</v>
      </c>
      <c r="F527">
        <v>651</v>
      </c>
      <c r="G527">
        <v>553</v>
      </c>
      <c r="I527">
        <v>604</v>
      </c>
      <c r="J527">
        <v>551</v>
      </c>
    </row>
    <row r="528" spans="1:10" x14ac:dyDescent="0.25">
      <c r="A528">
        <v>524</v>
      </c>
      <c r="B528">
        <f t="shared" si="26"/>
        <v>3.2750000000000001E-2</v>
      </c>
      <c r="C528">
        <f t="shared" si="27"/>
        <v>533.66594675848103</v>
      </c>
      <c r="D528">
        <f t="shared" si="28"/>
        <v>110.60235417008886</v>
      </c>
      <c r="F528">
        <v>852</v>
      </c>
      <c r="G528">
        <v>538</v>
      </c>
      <c r="I528">
        <v>800</v>
      </c>
      <c r="J528">
        <v>541</v>
      </c>
    </row>
    <row r="529" spans="1:10" x14ac:dyDescent="0.25">
      <c r="A529">
        <v>525</v>
      </c>
      <c r="B529">
        <f t="shared" si="26"/>
        <v>3.2812500000000001E-2</v>
      </c>
      <c r="C529">
        <f t="shared" si="27"/>
        <v>745.73781130974442</v>
      </c>
      <c r="D529">
        <f t="shared" si="28"/>
        <v>12.159082462901324</v>
      </c>
      <c r="F529">
        <v>990</v>
      </c>
      <c r="G529">
        <v>518</v>
      </c>
      <c r="I529">
        <v>944</v>
      </c>
      <c r="J529">
        <v>525</v>
      </c>
    </row>
    <row r="530" spans="1:10" x14ac:dyDescent="0.25">
      <c r="A530">
        <v>526</v>
      </c>
      <c r="B530">
        <f t="shared" si="26"/>
        <v>3.2875000000000001E-2</v>
      </c>
      <c r="C530">
        <f t="shared" si="27"/>
        <v>914.91169788573404</v>
      </c>
      <c r="D530">
        <f t="shared" si="28"/>
        <v>13.835772229381291</v>
      </c>
      <c r="F530">
        <v>1041</v>
      </c>
      <c r="G530">
        <v>499</v>
      </c>
      <c r="I530">
        <v>1009</v>
      </c>
      <c r="J530">
        <v>508</v>
      </c>
    </row>
    <row r="531" spans="1:10" x14ac:dyDescent="0.25">
      <c r="A531">
        <v>527</v>
      </c>
      <c r="B531">
        <f t="shared" si="26"/>
        <v>3.2937500000000001E-2</v>
      </c>
      <c r="C531">
        <f t="shared" si="27"/>
        <v>1010.1390670153963</v>
      </c>
      <c r="D531">
        <f t="shared" si="28"/>
        <v>115.2965763851102</v>
      </c>
      <c r="F531">
        <v>994</v>
      </c>
      <c r="G531">
        <v>481</v>
      </c>
      <c r="I531">
        <v>982</v>
      </c>
      <c r="J531">
        <v>491</v>
      </c>
    </row>
    <row r="532" spans="1:10" x14ac:dyDescent="0.25">
      <c r="A532">
        <v>528</v>
      </c>
      <c r="B532">
        <f t="shared" si="26"/>
        <v>3.3000000000000002E-2</v>
      </c>
      <c r="C532">
        <f t="shared" si="27"/>
        <v>1013.9428080820237</v>
      </c>
      <c r="D532">
        <f t="shared" si="28"/>
        <v>296.21852526764815</v>
      </c>
      <c r="F532">
        <v>859</v>
      </c>
      <c r="G532">
        <v>469</v>
      </c>
      <c r="I532">
        <v>869</v>
      </c>
      <c r="J532">
        <v>478</v>
      </c>
    </row>
    <row r="533" spans="1:10" x14ac:dyDescent="0.25">
      <c r="A533">
        <v>529</v>
      </c>
      <c r="B533">
        <f t="shared" si="26"/>
        <v>3.3062500000000002E-2</v>
      </c>
      <c r="C533">
        <f t="shared" si="27"/>
        <v>925.62481922701022</v>
      </c>
      <c r="D533">
        <f t="shared" si="28"/>
        <v>520.36229169041076</v>
      </c>
      <c r="F533">
        <v>659</v>
      </c>
      <c r="G533">
        <v>466</v>
      </c>
      <c r="I533">
        <v>689</v>
      </c>
      <c r="J533">
        <v>472</v>
      </c>
    </row>
    <row r="534" spans="1:10" x14ac:dyDescent="0.25">
      <c r="A534">
        <v>530</v>
      </c>
      <c r="B534">
        <f t="shared" si="26"/>
        <v>3.3125000000000002E-2</v>
      </c>
      <c r="C534">
        <f t="shared" si="27"/>
        <v>761.39413021535552</v>
      </c>
      <c r="D534">
        <f t="shared" si="28"/>
        <v>742.83106054395819</v>
      </c>
      <c r="F534">
        <v>432</v>
      </c>
      <c r="G534">
        <v>470</v>
      </c>
      <c r="I534">
        <v>477</v>
      </c>
      <c r="J534">
        <v>472</v>
      </c>
    </row>
    <row r="535" spans="1:10" x14ac:dyDescent="0.25">
      <c r="A535">
        <v>531</v>
      </c>
      <c r="B535">
        <f t="shared" si="26"/>
        <v>3.3187500000000002E-2</v>
      </c>
      <c r="C535">
        <f t="shared" si="27"/>
        <v>551.39205383084879</v>
      </c>
      <c r="D535">
        <f t="shared" si="28"/>
        <v>919.06352484991726</v>
      </c>
      <c r="F535">
        <v>217</v>
      </c>
      <c r="G535">
        <v>482</v>
      </c>
      <c r="I535">
        <v>270</v>
      </c>
      <c r="J535">
        <v>480</v>
      </c>
    </row>
    <row r="536" spans="1:10" x14ac:dyDescent="0.25">
      <c r="A536">
        <v>532</v>
      </c>
      <c r="B536">
        <f t="shared" si="26"/>
        <v>3.3250000000000002E-2</v>
      </c>
      <c r="C536">
        <f t="shared" si="27"/>
        <v>334.16034075141636</v>
      </c>
      <c r="D536">
        <f t="shared" si="28"/>
        <v>1013.7596783109811</v>
      </c>
      <c r="F536">
        <v>57</v>
      </c>
      <c r="G536">
        <v>500</v>
      </c>
      <c r="I536">
        <v>106</v>
      </c>
      <c r="J536">
        <v>494</v>
      </c>
    </row>
    <row r="537" spans="1:10" x14ac:dyDescent="0.25">
      <c r="A537">
        <v>533</v>
      </c>
      <c r="B537">
        <f t="shared" si="26"/>
        <v>3.3312500000000002E-2</v>
      </c>
      <c r="C537">
        <f t="shared" si="27"/>
        <v>149.56759927364664</v>
      </c>
      <c r="D537">
        <f t="shared" si="28"/>
        <v>1007.9515355070143</v>
      </c>
      <c r="F537">
        <v>-21</v>
      </c>
      <c r="G537">
        <v>518</v>
      </c>
      <c r="I537">
        <v>17</v>
      </c>
      <c r="J537">
        <v>511</v>
      </c>
    </row>
    <row r="538" spans="1:10" x14ac:dyDescent="0.25">
      <c r="A538">
        <v>534</v>
      </c>
      <c r="B538">
        <f t="shared" si="26"/>
        <v>3.3375000000000002E-2</v>
      </c>
      <c r="C538">
        <f t="shared" si="27"/>
        <v>31.492196418871572</v>
      </c>
      <c r="D538">
        <f t="shared" si="28"/>
        <v>902.80248865614806</v>
      </c>
      <c r="F538">
        <v>0</v>
      </c>
      <c r="G538">
        <v>536</v>
      </c>
      <c r="I538">
        <v>18</v>
      </c>
      <c r="J538">
        <v>526</v>
      </c>
    </row>
    <row r="539" spans="1:10" x14ac:dyDescent="0.25">
      <c r="A539">
        <v>535</v>
      </c>
      <c r="B539">
        <f t="shared" si="26"/>
        <v>3.3437500000000002E-2</v>
      </c>
      <c r="C539">
        <f t="shared" si="27"/>
        <v>1.6045500056709443</v>
      </c>
      <c r="D539">
        <f t="shared" si="28"/>
        <v>719.37427590413722</v>
      </c>
      <c r="F539">
        <v>115</v>
      </c>
      <c r="G539">
        <v>550</v>
      </c>
      <c r="I539">
        <v>111</v>
      </c>
      <c r="J539">
        <v>540</v>
      </c>
    </row>
    <row r="540" spans="1:10" x14ac:dyDescent="0.25">
      <c r="A540">
        <v>536</v>
      </c>
      <c r="B540">
        <f t="shared" si="26"/>
        <v>3.3500000000000002E-2</v>
      </c>
      <c r="C540">
        <f t="shared" si="27"/>
        <v>65.389949685650322</v>
      </c>
      <c r="D540">
        <f t="shared" si="28"/>
        <v>494.4082382448575</v>
      </c>
      <c r="F540">
        <v>304</v>
      </c>
      <c r="G540">
        <v>556</v>
      </c>
      <c r="I540">
        <v>278</v>
      </c>
      <c r="J540">
        <v>549</v>
      </c>
    </row>
    <row r="541" spans="1:10" x14ac:dyDescent="0.25">
      <c r="A541">
        <v>537</v>
      </c>
      <c r="B541">
        <f t="shared" si="26"/>
        <v>3.3562500000000002E-2</v>
      </c>
      <c r="C541">
        <f t="shared" si="27"/>
        <v>211.14183991572821</v>
      </c>
      <c r="D541">
        <f t="shared" si="28"/>
        <v>272.96589471980485</v>
      </c>
      <c r="F541">
        <v>531</v>
      </c>
      <c r="G541">
        <v>554</v>
      </c>
      <c r="I541">
        <v>488</v>
      </c>
      <c r="J541">
        <v>551</v>
      </c>
    </row>
    <row r="542" spans="1:10" x14ac:dyDescent="0.25">
      <c r="A542">
        <v>538</v>
      </c>
      <c r="B542">
        <f t="shared" si="26"/>
        <v>3.3625000000000002E-2</v>
      </c>
      <c r="C542">
        <f t="shared" si="27"/>
        <v>412.11032797676978</v>
      </c>
      <c r="D542">
        <f t="shared" si="28"/>
        <v>99.402955564991146</v>
      </c>
      <c r="F542">
        <v>756</v>
      </c>
      <c r="G542">
        <v>545</v>
      </c>
      <c r="I542">
        <v>703</v>
      </c>
      <c r="J542">
        <v>546</v>
      </c>
    </row>
    <row r="543" spans="1:10" x14ac:dyDescent="0.25">
      <c r="A543">
        <v>539</v>
      </c>
      <c r="B543">
        <f t="shared" si="26"/>
        <v>3.3687500000000002E-2</v>
      </c>
      <c r="C543">
        <f t="shared" si="27"/>
        <v>631.41160064974827</v>
      </c>
      <c r="D543">
        <f t="shared" si="28"/>
        <v>8.4847114393907646</v>
      </c>
      <c r="F543">
        <v>937</v>
      </c>
      <c r="G543">
        <v>530</v>
      </c>
      <c r="I543">
        <v>885</v>
      </c>
      <c r="J543">
        <v>534</v>
      </c>
    </row>
    <row r="544" spans="1:10" x14ac:dyDescent="0.25">
      <c r="A544">
        <v>540</v>
      </c>
      <c r="B544">
        <f t="shared" si="26"/>
        <v>3.3750000000000002E-2</v>
      </c>
      <c r="C544">
        <f t="shared" si="27"/>
        <v>828.79722267997795</v>
      </c>
      <c r="D544">
        <f t="shared" si="28"/>
        <v>18.422418724265299</v>
      </c>
      <c r="F544">
        <v>1041</v>
      </c>
      <c r="G544">
        <v>512</v>
      </c>
      <c r="I544">
        <v>998</v>
      </c>
      <c r="J544">
        <v>519</v>
      </c>
    </row>
    <row r="545" spans="1:10" x14ac:dyDescent="0.25">
      <c r="A545">
        <v>541</v>
      </c>
      <c r="B545">
        <f t="shared" si="26"/>
        <v>3.3812500000000002E-2</v>
      </c>
      <c r="C545">
        <f t="shared" si="27"/>
        <v>968.04094543852989</v>
      </c>
      <c r="D545">
        <f t="shared" si="28"/>
        <v>127.2255183525416</v>
      </c>
      <c r="F545">
        <v>1047</v>
      </c>
      <c r="G545">
        <v>494</v>
      </c>
      <c r="I545">
        <v>1022</v>
      </c>
      <c r="J545">
        <v>504</v>
      </c>
    </row>
    <row r="546" spans="1:10" x14ac:dyDescent="0.25">
      <c r="A546">
        <v>542</v>
      </c>
      <c r="B546">
        <f t="shared" si="26"/>
        <v>3.3875000000000002E-2</v>
      </c>
      <c r="C546">
        <f t="shared" si="27"/>
        <v>1023.5873223392472</v>
      </c>
      <c r="D546">
        <f t="shared" si="28"/>
        <v>313.10035206054727</v>
      </c>
      <c r="F546">
        <v>955</v>
      </c>
      <c r="G546">
        <v>480</v>
      </c>
      <c r="I546">
        <v>953</v>
      </c>
      <c r="J546">
        <v>489</v>
      </c>
    </row>
    <row r="547" spans="1:10" x14ac:dyDescent="0.25">
      <c r="A547">
        <v>543</v>
      </c>
      <c r="B547">
        <f t="shared" si="26"/>
        <v>3.3937500000000002E-2</v>
      </c>
      <c r="C547">
        <f t="shared" si="27"/>
        <v>985.24190842030373</v>
      </c>
      <c r="D547">
        <f t="shared" si="28"/>
        <v>538.81551174056744</v>
      </c>
      <c r="F547">
        <v>780</v>
      </c>
      <c r="G547">
        <v>471</v>
      </c>
      <c r="I547">
        <v>801</v>
      </c>
      <c r="J547">
        <v>478</v>
      </c>
    </row>
    <row r="548" spans="1:10" x14ac:dyDescent="0.25">
      <c r="A548">
        <v>544</v>
      </c>
      <c r="B548">
        <f t="shared" si="26"/>
        <v>3.4000000000000002E-2</v>
      </c>
      <c r="C548">
        <f t="shared" si="27"/>
        <v>860.04225020672152</v>
      </c>
      <c r="D548">
        <f t="shared" si="28"/>
        <v>759.15942647411305</v>
      </c>
      <c r="F548">
        <v>556</v>
      </c>
      <c r="G548">
        <v>470</v>
      </c>
      <c r="I548">
        <v>596</v>
      </c>
      <c r="J548">
        <v>474</v>
      </c>
    </row>
    <row r="549" spans="1:10" x14ac:dyDescent="0.25">
      <c r="A549">
        <v>545</v>
      </c>
      <c r="B549">
        <f t="shared" si="26"/>
        <v>3.4062500000000002E-2</v>
      </c>
      <c r="C549">
        <f t="shared" si="27"/>
        <v>670.9662824642229</v>
      </c>
      <c r="D549">
        <f t="shared" si="28"/>
        <v>929.99640532418448</v>
      </c>
      <c r="F549">
        <v>324</v>
      </c>
      <c r="G549">
        <v>477</v>
      </c>
      <c r="I549">
        <v>376</v>
      </c>
      <c r="J549">
        <v>477</v>
      </c>
    </row>
    <row r="550" spans="1:10" x14ac:dyDescent="0.25">
      <c r="A550">
        <v>546</v>
      </c>
      <c r="B550">
        <f t="shared" si="26"/>
        <v>3.4125000000000003E-2</v>
      </c>
      <c r="C550">
        <f t="shared" si="27"/>
        <v>452.71518021630231</v>
      </c>
      <c r="D550">
        <f t="shared" si="28"/>
        <v>1017.1071774375367</v>
      </c>
      <c r="F550">
        <v>124</v>
      </c>
      <c r="G550">
        <v>490</v>
      </c>
      <c r="I550">
        <v>179</v>
      </c>
      <c r="J550">
        <v>486</v>
      </c>
    </row>
    <row r="551" spans="1:10" x14ac:dyDescent="0.25">
      <c r="A551">
        <v>547</v>
      </c>
      <c r="B551">
        <f t="shared" si="26"/>
        <v>3.4187500000000003E-2</v>
      </c>
      <c r="C551">
        <f t="shared" si="27"/>
        <v>245.344640591526</v>
      </c>
      <c r="D551">
        <f t="shared" si="28"/>
        <v>1003.0431369839215</v>
      </c>
      <c r="F551">
        <v>-5</v>
      </c>
      <c r="G551">
        <v>507</v>
      </c>
      <c r="I551">
        <v>42</v>
      </c>
      <c r="J551">
        <v>500</v>
      </c>
    </row>
    <row r="552" spans="1:10" x14ac:dyDescent="0.25">
      <c r="A552">
        <v>548</v>
      </c>
      <c r="B552">
        <f t="shared" si="26"/>
        <v>3.4250000000000003E-2</v>
      </c>
      <c r="C552">
        <f t="shared" si="27"/>
        <v>86.913447454146819</v>
      </c>
      <c r="D552">
        <f t="shared" si="28"/>
        <v>890.62136263572393</v>
      </c>
      <c r="F552">
        <v>-38</v>
      </c>
      <c r="G552">
        <v>524</v>
      </c>
      <c r="I552">
        <v>-8</v>
      </c>
      <c r="J552">
        <v>515</v>
      </c>
    </row>
    <row r="553" spans="1:10" x14ac:dyDescent="0.25">
      <c r="A553">
        <v>549</v>
      </c>
      <c r="B553">
        <f t="shared" si="26"/>
        <v>3.4312500000000003E-2</v>
      </c>
      <c r="C553">
        <f t="shared" si="27"/>
        <v>6.4985301880770407</v>
      </c>
      <c r="D553">
        <f t="shared" si="28"/>
        <v>702.36034642038601</v>
      </c>
      <c r="F553">
        <v>29</v>
      </c>
      <c r="G553">
        <v>539</v>
      </c>
      <c r="I553">
        <v>37</v>
      </c>
      <c r="J553">
        <v>530</v>
      </c>
    </row>
    <row r="554" spans="1:10" x14ac:dyDescent="0.25">
      <c r="A554">
        <v>550</v>
      </c>
      <c r="B554">
        <f t="shared" si="26"/>
        <v>3.4375000000000003E-2</v>
      </c>
      <c r="C554">
        <f t="shared" si="27"/>
        <v>18.858465210342843</v>
      </c>
      <c r="D554">
        <f t="shared" si="28"/>
        <v>475.96945751747774</v>
      </c>
      <c r="F554">
        <v>186</v>
      </c>
      <c r="G554">
        <v>549</v>
      </c>
      <c r="I554">
        <v>170</v>
      </c>
      <c r="J554">
        <v>542</v>
      </c>
    </row>
    <row r="555" spans="1:10" x14ac:dyDescent="0.25">
      <c r="A555">
        <v>551</v>
      </c>
      <c r="B555">
        <f t="shared" si="26"/>
        <v>3.4437500000000003E-2</v>
      </c>
      <c r="C555">
        <f t="shared" si="27"/>
        <v>121.72482954997645</v>
      </c>
      <c r="D555">
        <f t="shared" si="28"/>
        <v>256.79561787697605</v>
      </c>
      <c r="F555">
        <v>403</v>
      </c>
      <c r="G555">
        <v>553</v>
      </c>
      <c r="I555">
        <v>367</v>
      </c>
      <c r="J555">
        <v>548</v>
      </c>
    </row>
    <row r="556" spans="1:10" x14ac:dyDescent="0.25">
      <c r="A556">
        <v>552</v>
      </c>
      <c r="B556">
        <f t="shared" si="26"/>
        <v>3.4500000000000003E-2</v>
      </c>
      <c r="C556">
        <f t="shared" si="27"/>
        <v>296.21852526764815</v>
      </c>
      <c r="D556">
        <f t="shared" si="28"/>
        <v>88.740148120957826</v>
      </c>
      <c r="F556">
        <v>640</v>
      </c>
      <c r="G556">
        <v>549</v>
      </c>
      <c r="I556">
        <v>589</v>
      </c>
      <c r="J556">
        <v>548</v>
      </c>
    </row>
    <row r="557" spans="1:10" x14ac:dyDescent="0.25">
      <c r="A557">
        <v>553</v>
      </c>
      <c r="B557">
        <f t="shared" si="26"/>
        <v>3.4562500000000003E-2</v>
      </c>
      <c r="C557">
        <f t="shared" si="27"/>
        <v>510.31466655743958</v>
      </c>
      <c r="D557">
        <f t="shared" si="28"/>
        <v>5.4651726715799782</v>
      </c>
      <c r="F557">
        <v>856</v>
      </c>
      <c r="G557">
        <v>538</v>
      </c>
      <c r="I557">
        <v>800</v>
      </c>
      <c r="J557">
        <v>541</v>
      </c>
    </row>
    <row r="558" spans="1:10" x14ac:dyDescent="0.25">
      <c r="A558">
        <v>554</v>
      </c>
      <c r="B558">
        <f t="shared" si="26"/>
        <v>3.4625000000000003E-2</v>
      </c>
      <c r="C558">
        <f t="shared" si="27"/>
        <v>724.72011765249886</v>
      </c>
      <c r="D558">
        <f t="shared" si="28"/>
        <v>23.650973276867489</v>
      </c>
      <c r="F558">
        <v>1009</v>
      </c>
      <c r="G558">
        <v>523</v>
      </c>
      <c r="I558">
        <v>958</v>
      </c>
      <c r="J558">
        <v>529</v>
      </c>
    </row>
    <row r="559" spans="1:10" x14ac:dyDescent="0.25">
      <c r="A559">
        <v>555</v>
      </c>
      <c r="B559">
        <f t="shared" si="26"/>
        <v>3.4687500000000003E-2</v>
      </c>
      <c r="C559">
        <f t="shared" si="27"/>
        <v>900.08497505491107</v>
      </c>
      <c r="D559">
        <f t="shared" si="28"/>
        <v>139.65486765114503</v>
      </c>
      <c r="F559">
        <v>1070</v>
      </c>
      <c r="G559">
        <v>507</v>
      </c>
      <c r="I559">
        <v>1034</v>
      </c>
      <c r="J559">
        <v>514</v>
      </c>
    </row>
    <row r="560" spans="1:10" x14ac:dyDescent="0.25">
      <c r="A560">
        <v>556</v>
      </c>
      <c r="B560">
        <f t="shared" si="26"/>
        <v>3.4750000000000003E-2</v>
      </c>
      <c r="C560">
        <f t="shared" si="27"/>
        <v>1004.2244683660094</v>
      </c>
      <c r="D560">
        <f t="shared" si="28"/>
        <v>330.24085204189521</v>
      </c>
      <c r="F560">
        <v>1029</v>
      </c>
      <c r="G560">
        <v>491</v>
      </c>
      <c r="I560">
        <v>1014</v>
      </c>
      <c r="J560">
        <v>499</v>
      </c>
    </row>
    <row r="561" spans="1:10" x14ac:dyDescent="0.25">
      <c r="A561">
        <v>557</v>
      </c>
      <c r="B561">
        <f t="shared" si="26"/>
        <v>3.4812500000000003E-2</v>
      </c>
      <c r="C561">
        <f t="shared" si="27"/>
        <v>1018.0258418644166</v>
      </c>
      <c r="D561">
        <f t="shared" si="28"/>
        <v>557.2338576519644</v>
      </c>
      <c r="F561">
        <v>893</v>
      </c>
      <c r="G561">
        <v>479</v>
      </c>
      <c r="I561">
        <v>902</v>
      </c>
      <c r="J561">
        <v>487</v>
      </c>
    </row>
    <row r="562" spans="1:10" x14ac:dyDescent="0.25">
      <c r="A562">
        <v>558</v>
      </c>
      <c r="B562">
        <f t="shared" si="26"/>
        <v>3.4875000000000003E-2</v>
      </c>
      <c r="C562">
        <f t="shared" si="27"/>
        <v>938.95612489790619</v>
      </c>
      <c r="D562">
        <f t="shared" si="28"/>
        <v>775.16635635567354</v>
      </c>
      <c r="F562">
        <v>686</v>
      </c>
      <c r="G562">
        <v>473</v>
      </c>
      <c r="I562">
        <v>718</v>
      </c>
      <c r="J562">
        <v>479</v>
      </c>
    </row>
    <row r="563" spans="1:10" x14ac:dyDescent="0.25">
      <c r="A563">
        <v>559</v>
      </c>
      <c r="B563">
        <f t="shared" si="26"/>
        <v>3.4937500000000003E-2</v>
      </c>
      <c r="C563">
        <f t="shared" si="27"/>
        <v>781.52700882668626</v>
      </c>
      <c r="D563">
        <f t="shared" si="28"/>
        <v>940.38567265463757</v>
      </c>
      <c r="F563">
        <v>447</v>
      </c>
      <c r="G563">
        <v>475</v>
      </c>
      <c r="I563">
        <v>496</v>
      </c>
      <c r="J563">
        <v>477</v>
      </c>
    </row>
    <row r="564" spans="1:10" x14ac:dyDescent="0.25">
      <c r="A564">
        <v>560</v>
      </c>
      <c r="B564">
        <f t="shared" si="26"/>
        <v>3.5000000000000003E-2</v>
      </c>
      <c r="C564">
        <f t="shared" si="27"/>
        <v>574.63151149862813</v>
      </c>
      <c r="D564">
        <f t="shared" si="28"/>
        <v>1019.7977740233213</v>
      </c>
      <c r="F564">
        <v>218</v>
      </c>
      <c r="G564">
        <v>483</v>
      </c>
      <c r="I564">
        <v>275</v>
      </c>
      <c r="J564">
        <v>481</v>
      </c>
    </row>
    <row r="565" spans="1:10" x14ac:dyDescent="0.25">
      <c r="A565">
        <v>561</v>
      </c>
      <c r="B565">
        <f t="shared" si="26"/>
        <v>3.5062500000000003E-2</v>
      </c>
      <c r="C565">
        <f t="shared" si="27"/>
        <v>356.24123210783478</v>
      </c>
      <c r="D565">
        <f t="shared" si="28"/>
        <v>997.49612650138602</v>
      </c>
      <c r="F565">
        <v>43</v>
      </c>
      <c r="G565">
        <v>496</v>
      </c>
      <c r="I565">
        <v>98</v>
      </c>
      <c r="J565">
        <v>491</v>
      </c>
    </row>
    <row r="566" spans="1:10" x14ac:dyDescent="0.25">
      <c r="A566">
        <v>562</v>
      </c>
      <c r="B566">
        <f t="shared" si="26"/>
        <v>3.5125000000000003E-2</v>
      </c>
      <c r="C566">
        <f t="shared" si="27"/>
        <v>166.43741101000188</v>
      </c>
      <c r="D566">
        <f t="shared" si="28"/>
        <v>877.94783154521815</v>
      </c>
      <c r="F566">
        <v>-46</v>
      </c>
      <c r="G566">
        <v>512</v>
      </c>
      <c r="I566">
        <v>-4</v>
      </c>
      <c r="J566">
        <v>505</v>
      </c>
    </row>
    <row r="567" spans="1:10" x14ac:dyDescent="0.25">
      <c r="A567">
        <v>563</v>
      </c>
      <c r="B567">
        <f t="shared" si="26"/>
        <v>3.5187499999999997E-2</v>
      </c>
      <c r="C567">
        <f t="shared" si="27"/>
        <v>40.054806396174115</v>
      </c>
      <c r="D567">
        <f t="shared" si="28"/>
        <v>685.09884928999691</v>
      </c>
      <c r="F567">
        <v>-33</v>
      </c>
      <c r="G567">
        <v>528</v>
      </c>
      <c r="I567">
        <v>-11</v>
      </c>
      <c r="J567">
        <v>519</v>
      </c>
    </row>
    <row r="568" spans="1:10" x14ac:dyDescent="0.25">
      <c r="A568">
        <v>564</v>
      </c>
      <c r="B568">
        <f t="shared" si="26"/>
        <v>3.5249999999999997E-2</v>
      </c>
      <c r="C568">
        <f t="shared" si="27"/>
        <v>0.28845957694790059</v>
      </c>
      <c r="D568">
        <f t="shared" si="28"/>
        <v>457.57753527078069</v>
      </c>
      <c r="F568">
        <v>81</v>
      </c>
      <c r="G568">
        <v>541</v>
      </c>
      <c r="I568">
        <v>78</v>
      </c>
      <c r="J568">
        <v>533</v>
      </c>
    </row>
    <row r="569" spans="1:10" x14ac:dyDescent="0.25">
      <c r="A569">
        <v>565</v>
      </c>
      <c r="B569">
        <f t="shared" si="26"/>
        <v>3.5312499999999997E-2</v>
      </c>
      <c r="C569">
        <f t="shared" si="27"/>
        <v>54.436701363464977</v>
      </c>
      <c r="D569">
        <f t="shared" si="28"/>
        <v>240.95723971727875</v>
      </c>
      <c r="F569">
        <v>274</v>
      </c>
      <c r="G569">
        <v>549</v>
      </c>
      <c r="I569">
        <v>247</v>
      </c>
      <c r="J569">
        <v>543</v>
      </c>
    </row>
    <row r="570" spans="1:10" x14ac:dyDescent="0.25">
      <c r="A570">
        <v>566</v>
      </c>
      <c r="B570">
        <f t="shared" si="26"/>
        <v>3.5374999999999997E-2</v>
      </c>
      <c r="C570">
        <f t="shared" si="27"/>
        <v>192.56168699478678</v>
      </c>
      <c r="D570">
        <f t="shared" si="28"/>
        <v>78.627799044044309</v>
      </c>
      <c r="F570">
        <v>512</v>
      </c>
      <c r="G570">
        <v>549</v>
      </c>
      <c r="I570">
        <v>466</v>
      </c>
      <c r="J570">
        <v>547</v>
      </c>
    </row>
    <row r="571" spans="1:10" x14ac:dyDescent="0.25">
      <c r="A571">
        <v>567</v>
      </c>
      <c r="B571">
        <f t="shared" si="26"/>
        <v>3.5437499999999997E-2</v>
      </c>
      <c r="C571">
        <f t="shared" si="27"/>
        <v>389.31329208050352</v>
      </c>
      <c r="D571">
        <f t="shared" si="28"/>
        <v>3.1043931333444448</v>
      </c>
      <c r="F571">
        <v>750</v>
      </c>
      <c r="G571">
        <v>543</v>
      </c>
      <c r="I571">
        <v>693</v>
      </c>
      <c r="J571">
        <v>544</v>
      </c>
    </row>
    <row r="572" spans="1:10" x14ac:dyDescent="0.25">
      <c r="A572">
        <v>568</v>
      </c>
      <c r="B572">
        <f t="shared" si="26"/>
        <v>3.5499999999999997E-2</v>
      </c>
      <c r="C572">
        <f t="shared" si="27"/>
        <v>608.5816293316135</v>
      </c>
      <c r="D572">
        <f t="shared" si="28"/>
        <v>29.514636041669348</v>
      </c>
      <c r="F572">
        <v>946</v>
      </c>
      <c r="G572">
        <v>532</v>
      </c>
      <c r="I572">
        <v>888</v>
      </c>
      <c r="J572">
        <v>536</v>
      </c>
    </row>
    <row r="573" spans="1:10" x14ac:dyDescent="0.25">
      <c r="A573">
        <v>569</v>
      </c>
      <c r="B573">
        <f t="shared" si="26"/>
        <v>3.5562499999999997E-2</v>
      </c>
      <c r="C573">
        <f t="shared" si="27"/>
        <v>810.12430814232175</v>
      </c>
      <c r="D573">
        <f t="shared" si="28"/>
        <v>152.56845964989799</v>
      </c>
      <c r="F573">
        <v>1062</v>
      </c>
      <c r="G573">
        <v>516</v>
      </c>
      <c r="I573">
        <v>1015</v>
      </c>
      <c r="J573">
        <v>523</v>
      </c>
    </row>
    <row r="574" spans="1:10" x14ac:dyDescent="0.25">
      <c r="A574">
        <v>570</v>
      </c>
      <c r="B574">
        <f t="shared" si="26"/>
        <v>3.5624999999999997E-2</v>
      </c>
      <c r="C574">
        <f t="shared" si="27"/>
        <v>956.95213387504236</v>
      </c>
      <c r="D574">
        <f t="shared" si="28"/>
        <v>347.61773362981717</v>
      </c>
      <c r="F574">
        <v>1077</v>
      </c>
      <c r="G574">
        <v>501</v>
      </c>
      <c r="I574">
        <v>1049</v>
      </c>
      <c r="J574">
        <v>510</v>
      </c>
    </row>
    <row r="575" spans="1:10" x14ac:dyDescent="0.25">
      <c r="A575">
        <v>571</v>
      </c>
      <c r="B575">
        <f t="shared" si="26"/>
        <v>3.5687499999999997E-2</v>
      </c>
      <c r="C575">
        <f t="shared" si="27"/>
        <v>1022.1177470112399</v>
      </c>
      <c r="D575">
        <f t="shared" si="28"/>
        <v>575.59337597713375</v>
      </c>
      <c r="F575">
        <v>988</v>
      </c>
      <c r="G575">
        <v>487</v>
      </c>
      <c r="I575">
        <v>984</v>
      </c>
      <c r="J575">
        <v>495</v>
      </c>
    </row>
    <row r="576" spans="1:10" x14ac:dyDescent="0.25">
      <c r="A576">
        <v>572</v>
      </c>
      <c r="B576">
        <f t="shared" si="26"/>
        <v>3.5749999999999997E-2</v>
      </c>
      <c r="C576">
        <f t="shared" si="27"/>
        <v>993.66128097477326</v>
      </c>
      <c r="D576">
        <f t="shared" si="28"/>
        <v>790.83103283862283</v>
      </c>
      <c r="F576">
        <v>811</v>
      </c>
      <c r="G576">
        <v>478</v>
      </c>
      <c r="I576">
        <v>833</v>
      </c>
      <c r="J576">
        <v>484</v>
      </c>
    </row>
    <row r="577" spans="1:10" x14ac:dyDescent="0.25">
      <c r="A577">
        <v>573</v>
      </c>
      <c r="B577">
        <f t="shared" si="26"/>
        <v>3.5812499999999997E-2</v>
      </c>
      <c r="C577">
        <f t="shared" si="27"/>
        <v>876.8053604083899</v>
      </c>
      <c r="D577">
        <f t="shared" si="28"/>
        <v>950.21781537990319</v>
      </c>
      <c r="F577">
        <v>579</v>
      </c>
      <c r="G577">
        <v>475</v>
      </c>
      <c r="I577">
        <v>621</v>
      </c>
      <c r="J577">
        <v>478</v>
      </c>
    </row>
    <row r="578" spans="1:10" x14ac:dyDescent="0.25">
      <c r="A578">
        <v>574</v>
      </c>
      <c r="B578">
        <f t="shared" si="26"/>
        <v>3.5874999999999997E-2</v>
      </c>
      <c r="C578">
        <f t="shared" si="27"/>
        <v>692.99659114213296</v>
      </c>
      <c r="D578">
        <f t="shared" si="28"/>
        <v>1021.827968890713</v>
      </c>
      <c r="F578">
        <v>334</v>
      </c>
      <c r="G578">
        <v>479</v>
      </c>
      <c r="I578">
        <v>390</v>
      </c>
      <c r="J578">
        <v>479</v>
      </c>
    </row>
    <row r="579" spans="1:10" x14ac:dyDescent="0.25">
      <c r="A579">
        <v>575</v>
      </c>
      <c r="B579">
        <f t="shared" si="26"/>
        <v>3.5937499999999997E-2</v>
      </c>
      <c r="C579">
        <f t="shared" si="27"/>
        <v>475.96945751749223</v>
      </c>
      <c r="D579">
        <f t="shared" si="28"/>
        <v>991.3177180635787</v>
      </c>
      <c r="F579">
        <v>120</v>
      </c>
      <c r="G579">
        <v>489</v>
      </c>
      <c r="I579">
        <v>180</v>
      </c>
      <c r="J579">
        <v>485</v>
      </c>
    </row>
    <row r="580" spans="1:10" x14ac:dyDescent="0.25">
      <c r="A580">
        <v>576</v>
      </c>
      <c r="B580">
        <f t="shared" si="26"/>
        <v>3.5999999999999997E-2</v>
      </c>
      <c r="C580">
        <f t="shared" si="27"/>
        <v>265.5550212959547</v>
      </c>
      <c r="D580">
        <f t="shared" si="28"/>
        <v>864.79837757922587</v>
      </c>
      <c r="F580">
        <v>-21</v>
      </c>
      <c r="G580">
        <v>503</v>
      </c>
      <c r="I580">
        <v>30</v>
      </c>
      <c r="J580">
        <v>497</v>
      </c>
    </row>
    <row r="581" spans="1:10" x14ac:dyDescent="0.25">
      <c r="A581">
        <v>577</v>
      </c>
      <c r="B581">
        <f t="shared" ref="B581:B644" si="29">A581/16000</f>
        <v>3.6062499999999997E-2</v>
      </c>
      <c r="C581">
        <f t="shared" ref="C581:C644" si="30">512+512*SIN(2*3.14*1100*B581)</f>
        <v>100.37071369298786</v>
      </c>
      <c r="D581">
        <f t="shared" ref="D581:D644" si="31">512+512*SIN(2*3.14*1150*B581)</f>
        <v>667.61223345410792</v>
      </c>
      <c r="F581">
        <v>-66</v>
      </c>
      <c r="G581">
        <v>518</v>
      </c>
      <c r="I581">
        <v>-31</v>
      </c>
      <c r="J581">
        <v>511</v>
      </c>
    </row>
    <row r="582" spans="1:10" x14ac:dyDescent="0.25">
      <c r="A582">
        <v>578</v>
      </c>
      <c r="B582">
        <f t="shared" si="29"/>
        <v>3.6124999999999997E-2</v>
      </c>
      <c r="C582">
        <f t="shared" si="30"/>
        <v>10.732865428496609</v>
      </c>
      <c r="D582">
        <f t="shared" si="31"/>
        <v>439.25639058761436</v>
      </c>
      <c r="F582">
        <v>-3</v>
      </c>
      <c r="G582">
        <v>532</v>
      </c>
      <c r="I582">
        <v>7</v>
      </c>
      <c r="J582">
        <v>524</v>
      </c>
    </row>
    <row r="583" spans="1:10" x14ac:dyDescent="0.25">
      <c r="A583">
        <v>579</v>
      </c>
      <c r="B583">
        <f t="shared" si="29"/>
        <v>3.6187499999999997E-2</v>
      </c>
      <c r="C583">
        <f t="shared" si="30"/>
        <v>13.092740502319486</v>
      </c>
      <c r="D583">
        <f t="shared" si="31"/>
        <v>225.4713583856601</v>
      </c>
      <c r="F583">
        <v>154</v>
      </c>
      <c r="G583">
        <v>543</v>
      </c>
      <c r="I583">
        <v>139</v>
      </c>
      <c r="J583">
        <v>536</v>
      </c>
    </row>
    <row r="584" spans="1:10" x14ac:dyDescent="0.25">
      <c r="A584">
        <v>580</v>
      </c>
      <c r="B584">
        <f t="shared" si="29"/>
        <v>3.6249999999999998E-2</v>
      </c>
      <c r="C584">
        <f t="shared" si="30"/>
        <v>107.01723026005487</v>
      </c>
      <c r="D584">
        <f t="shared" si="31"/>
        <v>69.079059657545997</v>
      </c>
      <c r="F584">
        <v>378</v>
      </c>
      <c r="G584">
        <v>548</v>
      </c>
      <c r="I584">
        <v>339</v>
      </c>
      <c r="J584">
        <v>544</v>
      </c>
    </row>
    <row r="585" spans="1:10" x14ac:dyDescent="0.25">
      <c r="A585">
        <v>581</v>
      </c>
      <c r="B585">
        <f t="shared" si="29"/>
        <v>3.6312499999999998E-2</v>
      </c>
      <c r="C585">
        <f t="shared" si="30"/>
        <v>275.26834196791424</v>
      </c>
      <c r="D585">
        <f t="shared" si="31"/>
        <v>1.4054430682728594</v>
      </c>
      <c r="F585">
        <v>626</v>
      </c>
      <c r="G585">
        <v>546</v>
      </c>
      <c r="I585">
        <v>571</v>
      </c>
      <c r="J585">
        <v>545</v>
      </c>
    </row>
    <row r="586" spans="1:10" x14ac:dyDescent="0.25">
      <c r="A586">
        <v>582</v>
      </c>
      <c r="B586">
        <f t="shared" si="29"/>
        <v>3.6374999999999998E-2</v>
      </c>
      <c r="C586">
        <f t="shared" si="30"/>
        <v>486.96689333222201</v>
      </c>
      <c r="D586">
        <f t="shared" si="31"/>
        <v>36.005781201555124</v>
      </c>
      <c r="F586">
        <v>855</v>
      </c>
      <c r="G586">
        <v>538</v>
      </c>
      <c r="I586">
        <v>794</v>
      </c>
      <c r="J586">
        <v>541</v>
      </c>
    </row>
    <row r="587" spans="1:10" x14ac:dyDescent="0.25">
      <c r="A587">
        <v>583</v>
      </c>
      <c r="B587">
        <f t="shared" si="29"/>
        <v>3.6437499999999998E-2</v>
      </c>
      <c r="C587">
        <f t="shared" si="30"/>
        <v>703.25977905976197</v>
      </c>
      <c r="D587">
        <f t="shared" si="31"/>
        <v>165.9494999500223</v>
      </c>
      <c r="F587">
        <v>1021</v>
      </c>
      <c r="G587">
        <v>525</v>
      </c>
      <c r="I587">
        <v>965</v>
      </c>
      <c r="J587">
        <v>531</v>
      </c>
    </row>
    <row r="588" spans="1:10" x14ac:dyDescent="0.25">
      <c r="A588">
        <v>584</v>
      </c>
      <c r="B588">
        <f t="shared" si="29"/>
        <v>3.6499999999999998E-2</v>
      </c>
      <c r="C588">
        <f t="shared" si="30"/>
        <v>884.45069414898512</v>
      </c>
      <c r="D588">
        <f t="shared" si="31"/>
        <v>365.20839782322616</v>
      </c>
      <c r="F588">
        <v>1094</v>
      </c>
      <c r="G588">
        <v>511</v>
      </c>
      <c r="I588">
        <v>1053</v>
      </c>
      <c r="J588">
        <v>517</v>
      </c>
    </row>
    <row r="589" spans="1:10" x14ac:dyDescent="0.25">
      <c r="A589">
        <v>585</v>
      </c>
      <c r="B589">
        <f t="shared" si="29"/>
        <v>3.6562499999999998E-2</v>
      </c>
      <c r="C589">
        <f t="shared" si="30"/>
        <v>997.28560990308631</v>
      </c>
      <c r="D589">
        <f t="shared" si="31"/>
        <v>593.87018977521097</v>
      </c>
      <c r="F589">
        <v>1060</v>
      </c>
      <c r="G589">
        <v>496</v>
      </c>
      <c r="I589">
        <v>1042</v>
      </c>
      <c r="J589">
        <v>504</v>
      </c>
    </row>
    <row r="590" spans="1:10" x14ac:dyDescent="0.25">
      <c r="A590">
        <v>586</v>
      </c>
      <c r="B590">
        <f t="shared" si="29"/>
        <v>3.6624999999999998E-2</v>
      </c>
      <c r="C590">
        <f t="shared" si="30"/>
        <v>1021.0558968378792</v>
      </c>
      <c r="D590">
        <f t="shared" si="31"/>
        <v>806.1330836807457</v>
      </c>
      <c r="F590">
        <v>925</v>
      </c>
      <c r="G590">
        <v>484</v>
      </c>
      <c r="I590">
        <v>933</v>
      </c>
      <c r="J590">
        <v>491</v>
      </c>
    </row>
    <row r="591" spans="1:10" x14ac:dyDescent="0.25">
      <c r="A591">
        <v>587</v>
      </c>
      <c r="B591">
        <f t="shared" si="29"/>
        <v>3.6687499999999998E-2</v>
      </c>
      <c r="C591">
        <f t="shared" si="30"/>
        <v>951.39898631425137</v>
      </c>
      <c r="D591">
        <f t="shared" si="31"/>
        <v>959.48004659097944</v>
      </c>
      <c r="F591">
        <v>713</v>
      </c>
      <c r="G591">
        <v>478</v>
      </c>
      <c r="I591">
        <v>746</v>
      </c>
      <c r="J591">
        <v>482</v>
      </c>
    </row>
    <row r="592" spans="1:10" x14ac:dyDescent="0.25">
      <c r="A592">
        <v>588</v>
      </c>
      <c r="B592">
        <f t="shared" si="29"/>
        <v>3.6749999999999998E-2</v>
      </c>
      <c r="C592">
        <f t="shared" si="30"/>
        <v>801.09903420634828</v>
      </c>
      <c r="D592">
        <f t="shared" si="31"/>
        <v>1023.1951217284557</v>
      </c>
      <c r="F592">
        <v>465</v>
      </c>
      <c r="G592">
        <v>477</v>
      </c>
      <c r="I592">
        <v>516</v>
      </c>
      <c r="J592">
        <v>479</v>
      </c>
    </row>
    <row r="593" spans="1:10" x14ac:dyDescent="0.25">
      <c r="A593">
        <v>589</v>
      </c>
      <c r="B593">
        <f t="shared" si="29"/>
        <v>3.6812499999999998E-2</v>
      </c>
      <c r="C593">
        <f t="shared" si="30"/>
        <v>597.74064053709878</v>
      </c>
      <c r="D593">
        <f t="shared" si="31"/>
        <v>984.51594682100267</v>
      </c>
      <c r="F593">
        <v>224</v>
      </c>
      <c r="G593">
        <v>483</v>
      </c>
      <c r="I593">
        <v>285</v>
      </c>
      <c r="J593">
        <v>482</v>
      </c>
    </row>
    <row r="594" spans="1:10" x14ac:dyDescent="0.25">
      <c r="A594">
        <v>590</v>
      </c>
      <c r="B594">
        <f t="shared" si="29"/>
        <v>3.6874999999999998E-2</v>
      </c>
      <c r="C594">
        <f t="shared" si="30"/>
        <v>378.64623869383496</v>
      </c>
      <c r="D594">
        <f t="shared" si="31"/>
        <v>851.19010187998833</v>
      </c>
      <c r="F594">
        <v>36</v>
      </c>
      <c r="G594">
        <v>495</v>
      </c>
      <c r="I594">
        <v>95</v>
      </c>
      <c r="J594">
        <v>490</v>
      </c>
    </row>
    <row r="595" spans="1:10" x14ac:dyDescent="0.25">
      <c r="A595">
        <v>591</v>
      </c>
      <c r="B595">
        <f t="shared" si="29"/>
        <v>3.6937499999999998E-2</v>
      </c>
      <c r="C595">
        <f t="shared" si="30"/>
        <v>184.02629685931561</v>
      </c>
      <c r="D595">
        <f t="shared" si="31"/>
        <v>649.92324062559248</v>
      </c>
      <c r="F595">
        <v>-66</v>
      </c>
      <c r="G595">
        <v>509</v>
      </c>
      <c r="I595">
        <v>-19</v>
      </c>
      <c r="J595">
        <v>503</v>
      </c>
    </row>
    <row r="596" spans="1:10" x14ac:dyDescent="0.25">
      <c r="A596">
        <v>592</v>
      </c>
      <c r="B596">
        <f t="shared" si="29"/>
        <v>3.6999999999999998E-2</v>
      </c>
      <c r="C596">
        <f t="shared" si="30"/>
        <v>49.599477459546733</v>
      </c>
      <c r="D596">
        <f t="shared" si="31"/>
        <v>421.02985050319899</v>
      </c>
      <c r="F596">
        <v>-61</v>
      </c>
      <c r="G596">
        <v>524</v>
      </c>
      <c r="I596">
        <v>-36</v>
      </c>
      <c r="J596">
        <v>516</v>
      </c>
    </row>
    <row r="597" spans="1:10" x14ac:dyDescent="0.25">
      <c r="A597">
        <v>593</v>
      </c>
      <c r="B597">
        <f t="shared" si="29"/>
        <v>3.7062499999999998E-2</v>
      </c>
      <c r="C597">
        <f t="shared" si="30"/>
        <v>3.7179210825854625E-2</v>
      </c>
      <c r="D597">
        <f t="shared" si="31"/>
        <v>210.35811359749385</v>
      </c>
      <c r="F597">
        <v>50</v>
      </c>
      <c r="G597">
        <v>536</v>
      </c>
      <c r="I597">
        <v>48</v>
      </c>
      <c r="J597">
        <v>529</v>
      </c>
    </row>
    <row r="598" spans="1:10" x14ac:dyDescent="0.25">
      <c r="A598">
        <v>594</v>
      </c>
      <c r="B598">
        <f t="shared" si="29"/>
        <v>3.7124999999999998E-2</v>
      </c>
      <c r="C598">
        <f t="shared" si="30"/>
        <v>44.435587136728145</v>
      </c>
      <c r="D598">
        <f t="shared" si="31"/>
        <v>60.106348298491127</v>
      </c>
      <c r="F598">
        <v>246</v>
      </c>
      <c r="G598">
        <v>545</v>
      </c>
      <c r="I598">
        <v>218</v>
      </c>
      <c r="J598">
        <v>539</v>
      </c>
    </row>
    <row r="599" spans="1:10" x14ac:dyDescent="0.25">
      <c r="A599">
        <v>595</v>
      </c>
      <c r="B599">
        <f t="shared" si="29"/>
        <v>3.7187499999999998E-2</v>
      </c>
      <c r="C599">
        <f t="shared" si="30"/>
        <v>174.64624671605765</v>
      </c>
      <c r="D599">
        <f t="shared" si="31"/>
        <v>0.37053199677268367</v>
      </c>
      <c r="F599">
        <v>491</v>
      </c>
      <c r="G599">
        <v>547</v>
      </c>
      <c r="I599">
        <v>442</v>
      </c>
      <c r="J599">
        <v>544</v>
      </c>
    </row>
    <row r="600" spans="1:10" x14ac:dyDescent="0.25">
      <c r="A600">
        <v>596</v>
      </c>
      <c r="B600">
        <f t="shared" si="29"/>
        <v>3.7249999999999998E-2</v>
      </c>
      <c r="C600">
        <f t="shared" si="30"/>
        <v>366.77155244165453</v>
      </c>
      <c r="D600">
        <f t="shared" si="31"/>
        <v>43.115966885288458</v>
      </c>
      <c r="F600">
        <v>740</v>
      </c>
      <c r="G600">
        <v>542</v>
      </c>
      <c r="I600">
        <v>679</v>
      </c>
      <c r="J600">
        <v>543</v>
      </c>
    </row>
    <row r="601" spans="1:10" x14ac:dyDescent="0.25">
      <c r="A601">
        <v>597</v>
      </c>
      <c r="B601">
        <f t="shared" si="29"/>
        <v>3.7312499999999998E-2</v>
      </c>
      <c r="C601">
        <f t="shared" si="30"/>
        <v>585.55068327940319</v>
      </c>
      <c r="D601">
        <f t="shared" si="31"/>
        <v>179.78058622627088</v>
      </c>
      <c r="F601">
        <v>948</v>
      </c>
      <c r="G601">
        <v>532</v>
      </c>
      <c r="I601">
        <v>887</v>
      </c>
      <c r="J601">
        <v>536</v>
      </c>
    </row>
    <row r="602" spans="1:10" x14ac:dyDescent="0.25">
      <c r="A602">
        <v>598</v>
      </c>
      <c r="B602">
        <f t="shared" si="29"/>
        <v>3.7374999999999999E-2</v>
      </c>
      <c r="C602">
        <f t="shared" si="30"/>
        <v>790.83103283862283</v>
      </c>
      <c r="D602">
        <f t="shared" si="31"/>
        <v>382.98996759217755</v>
      </c>
      <c r="F602">
        <v>1077</v>
      </c>
      <c r="G602">
        <v>519</v>
      </c>
      <c r="I602">
        <v>1025</v>
      </c>
      <c r="J602">
        <v>525</v>
      </c>
    </row>
    <row r="603" spans="1:10" x14ac:dyDescent="0.25">
      <c r="A603">
        <v>599</v>
      </c>
      <c r="B603">
        <f t="shared" si="29"/>
        <v>3.7437499999999999E-2</v>
      </c>
      <c r="C603">
        <f t="shared" si="30"/>
        <v>944.93743053055982</v>
      </c>
      <c r="D603">
        <f t="shared" si="31"/>
        <v>612.04052966422705</v>
      </c>
      <c r="F603">
        <v>1102</v>
      </c>
      <c r="G603">
        <v>505</v>
      </c>
      <c r="I603">
        <v>1070</v>
      </c>
      <c r="J603">
        <v>512</v>
      </c>
    </row>
    <row r="604" spans="1:10" x14ac:dyDescent="0.25">
      <c r="A604">
        <v>600</v>
      </c>
      <c r="B604">
        <f t="shared" si="29"/>
        <v>3.7499999999999999E-2</v>
      </c>
      <c r="C604">
        <f t="shared" si="30"/>
        <v>1019.5866781126987</v>
      </c>
      <c r="D604">
        <f t="shared" si="31"/>
        <v>821.05260824206141</v>
      </c>
      <c r="F604">
        <v>1018</v>
      </c>
      <c r="G604">
        <v>491</v>
      </c>
      <c r="I604">
        <v>1012</v>
      </c>
      <c r="J604">
        <v>498</v>
      </c>
    </row>
    <row r="605" spans="1:10" x14ac:dyDescent="0.25">
      <c r="A605">
        <v>601</v>
      </c>
      <c r="B605">
        <f t="shared" si="29"/>
        <v>3.7562499999999999E-2</v>
      </c>
      <c r="C605">
        <f t="shared" si="30"/>
        <v>1001.0783744359755</v>
      </c>
      <c r="D605">
        <f t="shared" si="31"/>
        <v>968.16032056074255</v>
      </c>
      <c r="F605">
        <v>841</v>
      </c>
      <c r="G605">
        <v>482</v>
      </c>
      <c r="I605">
        <v>862</v>
      </c>
      <c r="J605">
        <v>487</v>
      </c>
    </row>
    <row r="606" spans="1:10" x14ac:dyDescent="0.25">
      <c r="A606">
        <v>602</v>
      </c>
      <c r="B606">
        <f t="shared" si="29"/>
        <v>3.7624999999999999E-2</v>
      </c>
      <c r="C606">
        <f t="shared" si="30"/>
        <v>892.80935460821365</v>
      </c>
      <c r="D606">
        <f t="shared" si="31"/>
        <v>1023.8974545254382</v>
      </c>
      <c r="F606">
        <v>603</v>
      </c>
      <c r="G606">
        <v>478</v>
      </c>
      <c r="I606">
        <v>647</v>
      </c>
      <c r="J606">
        <v>481</v>
      </c>
    </row>
    <row r="607" spans="1:10" x14ac:dyDescent="0.25">
      <c r="A607">
        <v>603</v>
      </c>
      <c r="B607">
        <f t="shared" si="29"/>
        <v>3.7687499999999999E-2</v>
      </c>
      <c r="C607">
        <f t="shared" si="30"/>
        <v>714.65026772104409</v>
      </c>
      <c r="D607">
        <f t="shared" si="31"/>
        <v>977.09965862066883</v>
      </c>
      <c r="F607">
        <v>348</v>
      </c>
      <c r="G607">
        <v>480</v>
      </c>
      <c r="I607">
        <v>408</v>
      </c>
      <c r="J607">
        <v>480</v>
      </c>
    </row>
    <row r="608" spans="1:10" x14ac:dyDescent="0.25">
      <c r="A608">
        <v>604</v>
      </c>
      <c r="B608">
        <f t="shared" si="29"/>
        <v>3.7749999999999999E-2</v>
      </c>
      <c r="C608">
        <f t="shared" si="30"/>
        <v>499.2987100364723</v>
      </c>
      <c r="D608">
        <f t="shared" si="31"/>
        <v>837.14070229718402</v>
      </c>
      <c r="F608">
        <v>123</v>
      </c>
      <c r="G608">
        <v>489</v>
      </c>
      <c r="I608">
        <v>186</v>
      </c>
      <c r="J608">
        <v>486</v>
      </c>
    </row>
    <row r="609" spans="1:10" x14ac:dyDescent="0.25">
      <c r="A609">
        <v>605</v>
      </c>
      <c r="B609">
        <f t="shared" si="29"/>
        <v>3.7812499999999999E-2</v>
      </c>
      <c r="C609">
        <f t="shared" si="30"/>
        <v>286.27822430838</v>
      </c>
      <c r="D609">
        <f t="shared" si="31"/>
        <v>632.05487571283265</v>
      </c>
      <c r="F609">
        <v>-32</v>
      </c>
      <c r="G609">
        <v>502</v>
      </c>
      <c r="I609">
        <v>24</v>
      </c>
      <c r="J609">
        <v>496</v>
      </c>
    </row>
    <row r="610" spans="1:10" x14ac:dyDescent="0.25">
      <c r="A610">
        <v>606</v>
      </c>
      <c r="B610">
        <f t="shared" si="29"/>
        <v>3.7874999999999999E-2</v>
      </c>
      <c r="C610">
        <f t="shared" si="30"/>
        <v>114.68453088190915</v>
      </c>
      <c r="D610">
        <f t="shared" si="31"/>
        <v>402.92161901744919</v>
      </c>
      <c r="F610">
        <v>-87</v>
      </c>
      <c r="G610">
        <v>516</v>
      </c>
      <c r="I610">
        <v>-48</v>
      </c>
      <c r="J610">
        <v>510</v>
      </c>
    </row>
    <row r="611" spans="1:10" x14ac:dyDescent="0.25">
      <c r="A611">
        <v>607</v>
      </c>
      <c r="B611">
        <f t="shared" si="29"/>
        <v>3.7937499999999999E-2</v>
      </c>
      <c r="C611">
        <f t="shared" si="30"/>
        <v>16.010277181316212</v>
      </c>
      <c r="D611">
        <f t="shared" si="31"/>
        <v>195.63716044649152</v>
      </c>
      <c r="F611">
        <v>-31</v>
      </c>
      <c r="G611">
        <v>530</v>
      </c>
      <c r="I611">
        <v>-18</v>
      </c>
      <c r="J611">
        <v>523</v>
      </c>
    </row>
    <row r="612" spans="1:10" x14ac:dyDescent="0.25">
      <c r="A612">
        <v>608</v>
      </c>
      <c r="B612">
        <f t="shared" si="29"/>
        <v>3.7999999999999999E-2</v>
      </c>
      <c r="C612">
        <f t="shared" si="30"/>
        <v>8.3651816910096954</v>
      </c>
      <c r="D612">
        <f t="shared" si="31"/>
        <v>51.721334167311966</v>
      </c>
      <c r="F612">
        <v>125</v>
      </c>
      <c r="G612">
        <v>540</v>
      </c>
      <c r="I612">
        <v>110</v>
      </c>
      <c r="J612">
        <v>534</v>
      </c>
    </row>
    <row r="613" spans="1:10" x14ac:dyDescent="0.25">
      <c r="A613">
        <v>609</v>
      </c>
      <c r="B613">
        <f t="shared" si="29"/>
        <v>3.8062499999999999E-2</v>
      </c>
      <c r="C613">
        <f t="shared" si="30"/>
        <v>93.152351320053526</v>
      </c>
      <c r="D613">
        <f t="shared" si="31"/>
        <v>1.0058425264674042E-3</v>
      </c>
      <c r="F613">
        <v>352</v>
      </c>
      <c r="G613">
        <v>545</v>
      </c>
      <c r="I613">
        <v>312</v>
      </c>
      <c r="J613">
        <v>542</v>
      </c>
    </row>
    <row r="614" spans="1:10" x14ac:dyDescent="0.25">
      <c r="A614">
        <v>610</v>
      </c>
      <c r="B614">
        <f t="shared" si="29"/>
        <v>3.8124999999999999E-2</v>
      </c>
      <c r="C614">
        <f t="shared" si="30"/>
        <v>254.81076872620889</v>
      </c>
      <c r="D614">
        <f t="shared" si="31"/>
        <v>50.835946146380365</v>
      </c>
      <c r="F614">
        <v>608</v>
      </c>
      <c r="G614">
        <v>544</v>
      </c>
      <c r="I614">
        <v>551</v>
      </c>
      <c r="J614">
        <v>543</v>
      </c>
    </row>
    <row r="615" spans="1:10" x14ac:dyDescent="0.25">
      <c r="A615">
        <v>611</v>
      </c>
      <c r="B615">
        <f t="shared" si="29"/>
        <v>3.8187499999999999E-2</v>
      </c>
      <c r="C615">
        <f t="shared" si="30"/>
        <v>463.67121098590746</v>
      </c>
      <c r="D615">
        <f t="shared" si="31"/>
        <v>194.04373085913977</v>
      </c>
      <c r="F615">
        <v>848</v>
      </c>
      <c r="G615">
        <v>537</v>
      </c>
      <c r="I615">
        <v>783</v>
      </c>
      <c r="J615">
        <v>539</v>
      </c>
    </row>
    <row r="616" spans="1:10" x14ac:dyDescent="0.25">
      <c r="A616">
        <v>612</v>
      </c>
      <c r="B616">
        <f t="shared" si="29"/>
        <v>3.8249999999999999E-2</v>
      </c>
      <c r="C616">
        <f t="shared" si="30"/>
        <v>681.40145191055967</v>
      </c>
      <c r="D616">
        <f t="shared" si="31"/>
        <v>400.93931763009562</v>
      </c>
      <c r="F616">
        <v>1027</v>
      </c>
      <c r="G616">
        <v>525</v>
      </c>
      <c r="I616">
        <v>967</v>
      </c>
      <c r="J616">
        <v>530</v>
      </c>
    </row>
    <row r="617" spans="1:10" x14ac:dyDescent="0.25">
      <c r="A617">
        <v>613</v>
      </c>
      <c r="B617">
        <f t="shared" si="29"/>
        <v>3.8312499999999999E-2</v>
      </c>
      <c r="C617">
        <f t="shared" si="30"/>
        <v>868.04138822288064</v>
      </c>
      <c r="D617">
        <f t="shared" si="31"/>
        <v>630.0807647338072</v>
      </c>
      <c r="F617">
        <v>1111</v>
      </c>
      <c r="G617">
        <v>512</v>
      </c>
      <c r="I617">
        <v>1066</v>
      </c>
      <c r="J617">
        <v>517</v>
      </c>
    </row>
    <row r="618" spans="1:10" x14ac:dyDescent="0.25">
      <c r="A618">
        <v>614</v>
      </c>
      <c r="B618">
        <f t="shared" si="29"/>
        <v>3.8374999999999999E-2</v>
      </c>
      <c r="C618">
        <f t="shared" si="30"/>
        <v>989.33693055507911</v>
      </c>
      <c r="D618">
        <f t="shared" si="31"/>
        <v>835.57020336611311</v>
      </c>
      <c r="F618">
        <v>1085</v>
      </c>
      <c r="G618">
        <v>498</v>
      </c>
      <c r="I618">
        <v>1064</v>
      </c>
      <c r="J618">
        <v>505</v>
      </c>
    </row>
    <row r="619" spans="1:10" x14ac:dyDescent="0.25">
      <c r="A619">
        <v>615</v>
      </c>
      <c r="B619">
        <f t="shared" si="29"/>
        <v>3.8437499999999999E-2</v>
      </c>
      <c r="C619">
        <f t="shared" si="30"/>
        <v>1023.0266678230771</v>
      </c>
      <c r="D619">
        <f t="shared" si="31"/>
        <v>976.24734840976225</v>
      </c>
      <c r="F619">
        <v>953</v>
      </c>
      <c r="G619">
        <v>486</v>
      </c>
      <c r="I619">
        <v>961</v>
      </c>
      <c r="J619">
        <v>492</v>
      </c>
    </row>
    <row r="620" spans="1:10" x14ac:dyDescent="0.25">
      <c r="A620">
        <v>616</v>
      </c>
      <c r="B620">
        <f t="shared" si="29"/>
        <v>3.85E-2</v>
      </c>
      <c r="C620">
        <f t="shared" si="30"/>
        <v>962.92751138058793</v>
      </c>
      <c r="D620">
        <f t="shared" si="31"/>
        <v>1023.9340538830413</v>
      </c>
      <c r="F620">
        <v>740</v>
      </c>
      <c r="G620">
        <v>480</v>
      </c>
      <c r="I620">
        <v>774</v>
      </c>
      <c r="J620">
        <v>484</v>
      </c>
    </row>
    <row r="621" spans="1:10" x14ac:dyDescent="0.25">
      <c r="A621">
        <v>617</v>
      </c>
      <c r="B621">
        <f t="shared" si="29"/>
        <v>3.85625E-2</v>
      </c>
      <c r="C621">
        <f t="shared" si="30"/>
        <v>820.06947932760409</v>
      </c>
      <c r="D621">
        <f t="shared" si="31"/>
        <v>969.07849850184675</v>
      </c>
      <c r="F621">
        <v>486</v>
      </c>
      <c r="G621">
        <v>480</v>
      </c>
      <c r="I621">
        <v>539</v>
      </c>
      <c r="J621">
        <v>481</v>
      </c>
    </row>
    <row r="622" spans="1:10" x14ac:dyDescent="0.25">
      <c r="A622">
        <v>618</v>
      </c>
      <c r="B622">
        <f t="shared" si="29"/>
        <v>3.8625E-2</v>
      </c>
      <c r="C622">
        <f t="shared" si="30"/>
        <v>620.67135363295279</v>
      </c>
      <c r="D622">
        <f t="shared" si="31"/>
        <v>822.66845037137796</v>
      </c>
      <c r="F622">
        <v>235</v>
      </c>
      <c r="G622">
        <v>485</v>
      </c>
      <c r="I622">
        <v>300</v>
      </c>
      <c r="J622">
        <v>484</v>
      </c>
    </row>
    <row r="623" spans="1:10" x14ac:dyDescent="0.25">
      <c r="A623">
        <v>619</v>
      </c>
      <c r="B623">
        <f t="shared" si="29"/>
        <v>3.86875E-2</v>
      </c>
      <c r="C623">
        <f t="shared" si="30"/>
        <v>401.32873839011341</v>
      </c>
      <c r="D623">
        <f t="shared" si="31"/>
        <v>614.03037690131941</v>
      </c>
      <c r="F623">
        <v>34</v>
      </c>
      <c r="G623">
        <v>496</v>
      </c>
      <c r="I623">
        <v>98</v>
      </c>
      <c r="J623">
        <v>492</v>
      </c>
    </row>
    <row r="624" spans="1:10" x14ac:dyDescent="0.25">
      <c r="A624">
        <v>620</v>
      </c>
      <c r="B624">
        <f t="shared" si="29"/>
        <v>3.875E-2</v>
      </c>
      <c r="C624">
        <f t="shared" si="30"/>
        <v>202.29765646928013</v>
      </c>
      <c r="D624">
        <f t="shared" si="31"/>
        <v>384.95524626745123</v>
      </c>
      <c r="F624">
        <v>-78</v>
      </c>
      <c r="G624">
        <v>510</v>
      </c>
      <c r="I624">
        <v>-28</v>
      </c>
      <c r="J624">
        <v>504</v>
      </c>
    </row>
    <row r="625" spans="1:10" x14ac:dyDescent="0.25">
      <c r="A625">
        <v>621</v>
      </c>
      <c r="B625">
        <f t="shared" si="29"/>
        <v>3.88125E-2</v>
      </c>
      <c r="C625">
        <f t="shared" si="30"/>
        <v>60.106348298477428</v>
      </c>
      <c r="D625">
        <f t="shared" si="31"/>
        <v>181.32764384280165</v>
      </c>
      <c r="F625">
        <v>-83</v>
      </c>
      <c r="G625">
        <v>523</v>
      </c>
      <c r="I625">
        <v>-55</v>
      </c>
      <c r="J625">
        <v>517</v>
      </c>
    </row>
    <row r="626" spans="1:10" x14ac:dyDescent="0.25">
      <c r="A626">
        <v>622</v>
      </c>
      <c r="B626">
        <f t="shared" si="29"/>
        <v>3.8875E-2</v>
      </c>
      <c r="C626">
        <f t="shared" si="30"/>
        <v>0.85123179146955863</v>
      </c>
      <c r="D626">
        <f t="shared" si="31"/>
        <v>43.934922151789124</v>
      </c>
      <c r="F626">
        <v>22</v>
      </c>
      <c r="G626">
        <v>535</v>
      </c>
      <c r="I626">
        <v>22</v>
      </c>
      <c r="J626">
        <v>529</v>
      </c>
    </row>
    <row r="627" spans="1:10" x14ac:dyDescent="0.25">
      <c r="A627">
        <v>623</v>
      </c>
      <c r="B627">
        <f t="shared" si="29"/>
        <v>3.89375E-2</v>
      </c>
      <c r="C627">
        <f t="shared" si="30"/>
        <v>35.407418119157853</v>
      </c>
      <c r="D627">
        <f t="shared" si="31"/>
        <v>0.29734518209295402</v>
      </c>
      <c r="F627">
        <v>218</v>
      </c>
      <c r="G627">
        <v>543</v>
      </c>
      <c r="I627">
        <v>190</v>
      </c>
      <c r="J627">
        <v>538</v>
      </c>
    </row>
    <row r="628" spans="1:10" x14ac:dyDescent="0.25">
      <c r="A628">
        <v>624</v>
      </c>
      <c r="B628">
        <f t="shared" si="29"/>
        <v>3.9E-2</v>
      </c>
      <c r="C628">
        <f t="shared" si="30"/>
        <v>157.43279895217114</v>
      </c>
      <c r="D628">
        <f t="shared" si="31"/>
        <v>59.15567898892931</v>
      </c>
      <c r="F628">
        <v>468</v>
      </c>
      <c r="G628">
        <v>544</v>
      </c>
      <c r="I628">
        <v>417</v>
      </c>
      <c r="J628">
        <v>542</v>
      </c>
    </row>
    <row r="629" spans="1:10" x14ac:dyDescent="0.25">
      <c r="A629">
        <v>625</v>
      </c>
      <c r="B629">
        <f t="shared" si="29"/>
        <v>3.90625E-2</v>
      </c>
      <c r="C629">
        <f t="shared" si="30"/>
        <v>344.53201570449329</v>
      </c>
      <c r="D629">
        <f t="shared" si="31"/>
        <v>208.72038432811689</v>
      </c>
      <c r="F629">
        <v>725</v>
      </c>
      <c r="G629">
        <v>540</v>
      </c>
      <c r="I629">
        <v>661</v>
      </c>
      <c r="J629">
        <v>540</v>
      </c>
    </row>
    <row r="630" spans="1:10" x14ac:dyDescent="0.25">
      <c r="A630">
        <v>626</v>
      </c>
      <c r="B630">
        <f t="shared" si="29"/>
        <v>3.9125E-2</v>
      </c>
      <c r="C630">
        <f t="shared" si="30"/>
        <v>562.36668711696427</v>
      </c>
      <c r="D630">
        <f t="shared" si="31"/>
        <v>419.03310442854126</v>
      </c>
      <c r="F630">
        <v>945</v>
      </c>
      <c r="G630">
        <v>530</v>
      </c>
      <c r="I630">
        <v>879</v>
      </c>
      <c r="J630">
        <v>533</v>
      </c>
    </row>
    <row r="631" spans="1:10" x14ac:dyDescent="0.25">
      <c r="A631">
        <v>627</v>
      </c>
      <c r="B631">
        <f t="shared" si="29"/>
        <v>3.91875E-2</v>
      </c>
      <c r="C631">
        <f t="shared" si="30"/>
        <v>770.95754375025967</v>
      </c>
      <c r="D631">
        <f t="shared" si="31"/>
        <v>647.96743327763909</v>
      </c>
      <c r="F631">
        <v>1085</v>
      </c>
      <c r="G631">
        <v>517</v>
      </c>
      <c r="I631">
        <v>1030</v>
      </c>
      <c r="J631">
        <v>522</v>
      </c>
    </row>
    <row r="632" spans="1:10" x14ac:dyDescent="0.25">
      <c r="A632">
        <v>628</v>
      </c>
      <c r="B632">
        <f t="shared" si="29"/>
        <v>3.925E-2</v>
      </c>
      <c r="C632">
        <f t="shared" si="30"/>
        <v>932.02183655514978</v>
      </c>
      <c r="D632">
        <f t="shared" si="31"/>
        <v>849.66698861415648</v>
      </c>
      <c r="F632">
        <v>1120</v>
      </c>
      <c r="G632">
        <v>504</v>
      </c>
      <c r="I632">
        <v>1086</v>
      </c>
      <c r="J632">
        <v>510</v>
      </c>
    </row>
    <row r="633" spans="1:10" x14ac:dyDescent="0.25">
      <c r="A633">
        <v>629</v>
      </c>
      <c r="B633">
        <f t="shared" si="29"/>
        <v>3.93125E-2</v>
      </c>
      <c r="C633">
        <f t="shared" si="30"/>
        <v>1015.9993824930419</v>
      </c>
      <c r="D633">
        <f t="shared" si="31"/>
        <v>983.73061278770479</v>
      </c>
      <c r="F633">
        <v>1043</v>
      </c>
      <c r="G633">
        <v>491</v>
      </c>
      <c r="I633">
        <v>1036</v>
      </c>
      <c r="J633">
        <v>498</v>
      </c>
    </row>
    <row r="634" spans="1:10" x14ac:dyDescent="0.25">
      <c r="A634">
        <v>630</v>
      </c>
      <c r="B634">
        <f t="shared" si="29"/>
        <v>3.9375E-2</v>
      </c>
      <c r="C634">
        <f t="shared" si="30"/>
        <v>1007.4777547260605</v>
      </c>
      <c r="D634">
        <f t="shared" si="31"/>
        <v>1023.3048722030285</v>
      </c>
      <c r="F634">
        <v>868</v>
      </c>
      <c r="G634">
        <v>483</v>
      </c>
      <c r="I634">
        <v>889</v>
      </c>
      <c r="J634">
        <v>488</v>
      </c>
    </row>
    <row r="635" spans="1:10" x14ac:dyDescent="0.25">
      <c r="A635">
        <v>631</v>
      </c>
      <c r="B635">
        <f t="shared" si="29"/>
        <v>3.94375E-2</v>
      </c>
      <c r="C635">
        <f t="shared" si="30"/>
        <v>908.02093042250874</v>
      </c>
      <c r="D635">
        <f t="shared" si="31"/>
        <v>960.4628981524977</v>
      </c>
      <c r="F635">
        <v>628</v>
      </c>
      <c r="G635">
        <v>480</v>
      </c>
      <c r="I635">
        <v>673</v>
      </c>
      <c r="J635">
        <v>483</v>
      </c>
    </row>
    <row r="636" spans="1:10" x14ac:dyDescent="0.25">
      <c r="A636">
        <v>632</v>
      </c>
      <c r="B636">
        <f t="shared" si="29"/>
        <v>3.95E-2</v>
      </c>
      <c r="C636">
        <f t="shared" si="30"/>
        <v>735.88225350891651</v>
      </c>
      <c r="D636">
        <f t="shared" si="31"/>
        <v>807.79216757152835</v>
      </c>
      <c r="F636">
        <v>366</v>
      </c>
      <c r="G636">
        <v>484</v>
      </c>
      <c r="I636">
        <v>428</v>
      </c>
      <c r="J636">
        <v>484</v>
      </c>
    </row>
    <row r="637" spans="1:10" x14ac:dyDescent="0.25">
      <c r="A637">
        <v>633</v>
      </c>
      <c r="B637">
        <f t="shared" si="29"/>
        <v>3.95625E-2</v>
      </c>
      <c r="C637">
        <f t="shared" si="30"/>
        <v>522.6543924095505</v>
      </c>
      <c r="D637">
        <f t="shared" si="31"/>
        <v>595.87318543205754</v>
      </c>
      <c r="F637">
        <v>130</v>
      </c>
      <c r="G637">
        <v>492</v>
      </c>
      <c r="I637">
        <v>197</v>
      </c>
      <c r="J637">
        <v>490</v>
      </c>
    </row>
    <row r="638" spans="1:10" x14ac:dyDescent="0.25">
      <c r="A638">
        <v>634</v>
      </c>
      <c r="B638">
        <f t="shared" si="29"/>
        <v>3.9625E-2</v>
      </c>
      <c r="C638">
        <f t="shared" si="30"/>
        <v>307.47112714017106</v>
      </c>
      <c r="D638">
        <f t="shared" si="31"/>
        <v>367.15409790001229</v>
      </c>
      <c r="F638">
        <v>-36</v>
      </c>
      <c r="G638">
        <v>505</v>
      </c>
      <c r="I638">
        <v>24</v>
      </c>
      <c r="J638">
        <v>500</v>
      </c>
    </row>
    <row r="639" spans="1:10" x14ac:dyDescent="0.25">
      <c r="A639">
        <v>635</v>
      </c>
      <c r="B639">
        <f t="shared" si="29"/>
        <v>3.9687500000000001E-2</v>
      </c>
      <c r="C639">
        <f t="shared" si="30"/>
        <v>129.82511369192395</v>
      </c>
      <c r="D639">
        <f t="shared" si="31"/>
        <v>167.44817361466266</v>
      </c>
      <c r="F639">
        <v>-101</v>
      </c>
      <c r="G639">
        <v>518</v>
      </c>
      <c r="I639">
        <v>-60</v>
      </c>
      <c r="J639">
        <v>512</v>
      </c>
    </row>
    <row r="640" spans="1:10" x14ac:dyDescent="0.25">
      <c r="A640">
        <v>636</v>
      </c>
      <c r="B640">
        <f t="shared" si="29"/>
        <v>3.9750000000000001E-2</v>
      </c>
      <c r="C640">
        <f t="shared" si="30"/>
        <v>22.319783788526195</v>
      </c>
      <c r="D640">
        <f t="shared" si="31"/>
        <v>36.757238645022824</v>
      </c>
      <c r="F640">
        <v>-54</v>
      </c>
      <c r="G640">
        <v>530</v>
      </c>
      <c r="I640">
        <v>-39</v>
      </c>
      <c r="J640">
        <v>524</v>
      </c>
    </row>
    <row r="641" spans="1:10" x14ac:dyDescent="0.25">
      <c r="A641">
        <v>637</v>
      </c>
      <c r="B641">
        <f t="shared" si="29"/>
        <v>3.9812500000000001E-2</v>
      </c>
      <c r="C641">
        <f t="shared" si="30"/>
        <v>4.6856262566872147</v>
      </c>
      <c r="D641">
        <f t="shared" si="31"/>
        <v>1.2591646199098818</v>
      </c>
      <c r="F641">
        <v>98</v>
      </c>
      <c r="G641">
        <v>539</v>
      </c>
      <c r="I641">
        <v>84</v>
      </c>
      <c r="J641">
        <v>534</v>
      </c>
    </row>
    <row r="642" spans="1:10" x14ac:dyDescent="0.25">
      <c r="A642">
        <v>638</v>
      </c>
      <c r="B642">
        <f t="shared" si="29"/>
        <v>3.9875000000000001E-2</v>
      </c>
      <c r="C642">
        <f t="shared" si="30"/>
        <v>80.15904387254966</v>
      </c>
      <c r="D642">
        <f t="shared" si="31"/>
        <v>68.064345424847772</v>
      </c>
      <c r="F642">
        <v>326</v>
      </c>
      <c r="G642">
        <v>543</v>
      </c>
      <c r="I642">
        <v>285</v>
      </c>
      <c r="J642">
        <v>540</v>
      </c>
    </row>
    <row r="643" spans="1:10" x14ac:dyDescent="0.25">
      <c r="A643">
        <v>639</v>
      </c>
      <c r="B643">
        <f t="shared" si="29"/>
        <v>3.9937500000000001E-2</v>
      </c>
      <c r="C643">
        <f t="shared" si="30"/>
        <v>234.88837528761275</v>
      </c>
      <c r="D643">
        <f t="shared" si="31"/>
        <v>223.79145933572471</v>
      </c>
      <c r="F643">
        <v>588</v>
      </c>
      <c r="G643">
        <v>541</v>
      </c>
      <c r="I643">
        <v>528</v>
      </c>
      <c r="J643">
        <v>540</v>
      </c>
    </row>
    <row r="644" spans="1:10" x14ac:dyDescent="0.25">
      <c r="A644">
        <v>640</v>
      </c>
      <c r="B644">
        <f t="shared" si="29"/>
        <v>0.04</v>
      </c>
      <c r="C644">
        <f t="shared" si="30"/>
        <v>440.47609502670286</v>
      </c>
      <c r="D644">
        <f t="shared" si="31"/>
        <v>437.24779663604915</v>
      </c>
      <c r="F644">
        <v>837</v>
      </c>
      <c r="G644">
        <v>533</v>
      </c>
      <c r="I644">
        <v>769</v>
      </c>
      <c r="J644">
        <v>535</v>
      </c>
    </row>
    <row r="645" spans="1:10" x14ac:dyDescent="0.25">
      <c r="A645">
        <v>641</v>
      </c>
      <c r="B645">
        <f t="shared" ref="B645:B708" si="32">A645/16000</f>
        <v>4.0062500000000001E-2</v>
      </c>
      <c r="C645">
        <f t="shared" ref="C645:C708" si="33">512+512*SIN(2*3.14*1100*B645)</f>
        <v>659.19062075008549</v>
      </c>
      <c r="D645">
        <f t="shared" ref="D645:D708" si="34">512+512*SIN(2*3.14*1150*B645)</f>
        <v>665.67727330588923</v>
      </c>
      <c r="F645">
        <v>1026</v>
      </c>
      <c r="G645">
        <v>521</v>
      </c>
      <c r="I645">
        <v>962</v>
      </c>
      <c r="J645">
        <v>525</v>
      </c>
    </row>
    <row r="646" spans="1:10" x14ac:dyDescent="0.25">
      <c r="A646">
        <v>642</v>
      </c>
      <c r="B646">
        <f t="shared" si="32"/>
        <v>4.0125000000000001E-2</v>
      </c>
      <c r="C646">
        <f t="shared" si="33"/>
        <v>850.89120306513132</v>
      </c>
      <c r="D646">
        <f t="shared" si="34"/>
        <v>863.32463081956917</v>
      </c>
      <c r="F646">
        <v>1122</v>
      </c>
      <c r="G646">
        <v>509</v>
      </c>
      <c r="I646">
        <v>1074</v>
      </c>
      <c r="J646">
        <v>513</v>
      </c>
    </row>
    <row r="647" spans="1:10" x14ac:dyDescent="0.25">
      <c r="A647">
        <v>643</v>
      </c>
      <c r="B647">
        <f t="shared" si="32"/>
        <v>4.0187500000000001E-2</v>
      </c>
      <c r="C647">
        <f t="shared" si="33"/>
        <v>980.39497056602488</v>
      </c>
      <c r="D647">
        <f t="shared" si="34"/>
        <v>990.6003815513684</v>
      </c>
      <c r="F647">
        <v>1105</v>
      </c>
      <c r="G647">
        <v>496</v>
      </c>
      <c r="I647">
        <v>1082</v>
      </c>
      <c r="J647">
        <v>502</v>
      </c>
    </row>
    <row r="648" spans="1:10" x14ac:dyDescent="0.25">
      <c r="A648">
        <v>644</v>
      </c>
      <c r="B648">
        <f t="shared" si="32"/>
        <v>4.0250000000000001E-2</v>
      </c>
      <c r="C648">
        <f t="shared" si="33"/>
        <v>1023.9340538830409</v>
      </c>
      <c r="D648">
        <f t="shared" si="34"/>
        <v>1022.0107277494478</v>
      </c>
      <c r="F648">
        <v>979</v>
      </c>
      <c r="G648">
        <v>487</v>
      </c>
      <c r="I648">
        <v>985</v>
      </c>
      <c r="J648">
        <v>492</v>
      </c>
    </row>
    <row r="649" spans="1:10" x14ac:dyDescent="0.25">
      <c r="A649">
        <v>645</v>
      </c>
      <c r="B649">
        <f t="shared" si="32"/>
        <v>4.0312500000000001E-2</v>
      </c>
      <c r="C649">
        <f t="shared" si="33"/>
        <v>973.51771062525665</v>
      </c>
      <c r="D649">
        <f t="shared" si="34"/>
        <v>951.2640623426438</v>
      </c>
      <c r="F649">
        <v>767</v>
      </c>
      <c r="G649">
        <v>482</v>
      </c>
      <c r="I649">
        <v>801</v>
      </c>
      <c r="J649">
        <v>486</v>
      </c>
    </row>
    <row r="650" spans="1:10" x14ac:dyDescent="0.25">
      <c r="A650">
        <v>646</v>
      </c>
      <c r="B650">
        <f t="shared" si="32"/>
        <v>4.0375000000000001E-2</v>
      </c>
      <c r="C650">
        <f t="shared" si="33"/>
        <v>838.39886897979136</v>
      </c>
      <c r="D650">
        <f t="shared" si="34"/>
        <v>792.53120081726922</v>
      </c>
      <c r="F650">
        <v>509</v>
      </c>
      <c r="G650">
        <v>484</v>
      </c>
      <c r="I650">
        <v>564</v>
      </c>
      <c r="J650">
        <v>485</v>
      </c>
    </row>
    <row r="651" spans="1:10" x14ac:dyDescent="0.25">
      <c r="A651">
        <v>647</v>
      </c>
      <c r="B651">
        <f t="shared" si="32"/>
        <v>4.0437500000000001E-2</v>
      </c>
      <c r="C651">
        <f t="shared" si="33"/>
        <v>643.37593473504944</v>
      </c>
      <c r="D651">
        <f t="shared" si="34"/>
        <v>577.60691511562459</v>
      </c>
      <c r="F651">
        <v>250</v>
      </c>
      <c r="G651">
        <v>490</v>
      </c>
      <c r="I651">
        <v>318</v>
      </c>
      <c r="J651">
        <v>489</v>
      </c>
    </row>
    <row r="652" spans="1:10" x14ac:dyDescent="0.25">
      <c r="A652">
        <v>648</v>
      </c>
      <c r="B652">
        <f t="shared" si="32"/>
        <v>4.0500000000000001E-2</v>
      </c>
      <c r="C652">
        <f t="shared" si="33"/>
        <v>424.24153164767853</v>
      </c>
      <c r="D652">
        <f t="shared" si="34"/>
        <v>349.5413246841722</v>
      </c>
      <c r="F652">
        <v>39</v>
      </c>
      <c r="G652">
        <v>501</v>
      </c>
      <c r="I652">
        <v>106</v>
      </c>
      <c r="J652">
        <v>498</v>
      </c>
    </row>
    <row r="653" spans="1:10" x14ac:dyDescent="0.25">
      <c r="A653">
        <v>649</v>
      </c>
      <c r="B653">
        <f t="shared" si="32"/>
        <v>4.0562500000000001E-2</v>
      </c>
      <c r="C653">
        <f t="shared" si="33"/>
        <v>221.21346934197396</v>
      </c>
      <c r="D653">
        <f t="shared" si="34"/>
        <v>154.01680030592877</v>
      </c>
      <c r="F653">
        <v>-85</v>
      </c>
      <c r="G653">
        <v>513</v>
      </c>
      <c r="I653">
        <v>-31</v>
      </c>
      <c r="J653">
        <v>509</v>
      </c>
    </row>
    <row r="654" spans="1:10" x14ac:dyDescent="0.25">
      <c r="A654">
        <v>650</v>
      </c>
      <c r="B654">
        <f t="shared" si="32"/>
        <v>4.0625000000000001E-2</v>
      </c>
      <c r="C654">
        <f t="shared" si="33"/>
        <v>71.553555380693126</v>
      </c>
      <c r="D654">
        <f t="shared" si="34"/>
        <v>30.197618375844968</v>
      </c>
      <c r="F654">
        <v>-99</v>
      </c>
      <c r="G654">
        <v>526</v>
      </c>
      <c r="I654">
        <v>-69</v>
      </c>
      <c r="J654">
        <v>520</v>
      </c>
    </row>
    <row r="655" spans="1:10" x14ac:dyDescent="0.25">
      <c r="A655">
        <v>651</v>
      </c>
      <c r="B655">
        <f t="shared" si="32"/>
        <v>4.0687500000000001E-2</v>
      </c>
      <c r="C655">
        <f t="shared" si="33"/>
        <v>2.7289233735384641</v>
      </c>
      <c r="D655">
        <f t="shared" si="34"/>
        <v>2.8852132895064528</v>
      </c>
      <c r="F655">
        <v>-1</v>
      </c>
      <c r="G655">
        <v>536</v>
      </c>
      <c r="I655">
        <v>1</v>
      </c>
      <c r="J655">
        <v>530</v>
      </c>
    </row>
    <row r="656" spans="1:10" x14ac:dyDescent="0.25">
      <c r="A656">
        <v>652</v>
      </c>
      <c r="B656">
        <f t="shared" si="32"/>
        <v>4.0750000000000001E-2</v>
      </c>
      <c r="C656">
        <f t="shared" si="33"/>
        <v>27.370980842730262</v>
      </c>
      <c r="D656">
        <f t="shared" si="34"/>
        <v>77.550359545485094</v>
      </c>
      <c r="F656">
        <v>192</v>
      </c>
      <c r="G656">
        <v>541</v>
      </c>
      <c r="I656">
        <v>164</v>
      </c>
      <c r="J656">
        <v>537</v>
      </c>
    </row>
    <row r="657" spans="1:10" x14ac:dyDescent="0.25">
      <c r="A657">
        <v>653</v>
      </c>
      <c r="B657">
        <f t="shared" si="32"/>
        <v>4.0812500000000002E-2</v>
      </c>
      <c r="C657">
        <f t="shared" si="33"/>
        <v>140.95716281403418</v>
      </c>
      <c r="D657">
        <f t="shared" si="34"/>
        <v>239.23735563095346</v>
      </c>
      <c r="F657">
        <v>444</v>
      </c>
      <c r="G657">
        <v>540</v>
      </c>
      <c r="I657">
        <v>392</v>
      </c>
      <c r="J657">
        <v>538</v>
      </c>
    </row>
    <row r="658" spans="1:10" x14ac:dyDescent="0.25">
      <c r="A658">
        <v>654</v>
      </c>
      <c r="B658">
        <f t="shared" si="32"/>
        <v>4.0875000000000002E-2</v>
      </c>
      <c r="C658">
        <f t="shared" si="33"/>
        <v>322.64095966544863</v>
      </c>
      <c r="D658">
        <f t="shared" si="34"/>
        <v>455.5597056611183</v>
      </c>
      <c r="F658">
        <v>707</v>
      </c>
      <c r="G658">
        <v>534</v>
      </c>
      <c r="I658">
        <v>641</v>
      </c>
      <c r="J658">
        <v>535</v>
      </c>
    </row>
    <row r="659" spans="1:10" x14ac:dyDescent="0.25">
      <c r="A659">
        <v>655</v>
      </c>
      <c r="B659">
        <f t="shared" si="32"/>
        <v>4.0937500000000002E-2</v>
      </c>
      <c r="C659">
        <f t="shared" si="33"/>
        <v>539.07788394698287</v>
      </c>
      <c r="D659">
        <f t="shared" si="34"/>
        <v>683.187252798023</v>
      </c>
      <c r="F659">
        <v>937</v>
      </c>
      <c r="G659">
        <v>524</v>
      </c>
      <c r="I659">
        <v>867</v>
      </c>
      <c r="J659">
        <v>527</v>
      </c>
    </row>
    <row r="660" spans="1:10" x14ac:dyDescent="0.25">
      <c r="A660">
        <v>656</v>
      </c>
      <c r="B660">
        <f t="shared" si="32"/>
        <v>4.1000000000000002E-2</v>
      </c>
      <c r="C660">
        <f t="shared" si="33"/>
        <v>750.5451952135769</v>
      </c>
      <c r="D660">
        <f t="shared" si="34"/>
        <v>876.52536793052082</v>
      </c>
      <c r="F660">
        <v>1088</v>
      </c>
      <c r="G660">
        <v>512</v>
      </c>
      <c r="I660">
        <v>1029</v>
      </c>
      <c r="J660">
        <v>516</v>
      </c>
    </row>
    <row r="661" spans="1:10" x14ac:dyDescent="0.25">
      <c r="A661">
        <v>657</v>
      </c>
      <c r="B661">
        <f t="shared" si="32"/>
        <v>4.1062500000000002E-2</v>
      </c>
      <c r="C661">
        <f t="shared" si="33"/>
        <v>918.23222774375358</v>
      </c>
      <c r="D661">
        <f t="shared" si="34"/>
        <v>996.84772042154054</v>
      </c>
      <c r="F661">
        <v>1133</v>
      </c>
      <c r="G661">
        <v>500</v>
      </c>
      <c r="I661">
        <v>1095</v>
      </c>
      <c r="J661">
        <v>506</v>
      </c>
    </row>
    <row r="662" spans="1:10" x14ac:dyDescent="0.25">
      <c r="A662">
        <v>658</v>
      </c>
      <c r="B662">
        <f t="shared" si="32"/>
        <v>4.1125000000000002E-2</v>
      </c>
      <c r="C662">
        <f t="shared" si="33"/>
        <v>1011.3633248822516</v>
      </c>
      <c r="D662">
        <f t="shared" si="34"/>
        <v>1020.0533035844646</v>
      </c>
      <c r="F662">
        <v>1064</v>
      </c>
      <c r="G662">
        <v>490</v>
      </c>
      <c r="I662">
        <v>1054</v>
      </c>
      <c r="J662">
        <v>495</v>
      </c>
    </row>
    <row r="663" spans="1:10" x14ac:dyDescent="0.25">
      <c r="A663">
        <v>659</v>
      </c>
      <c r="B663">
        <f t="shared" si="32"/>
        <v>4.1187500000000002E-2</v>
      </c>
      <c r="C663">
        <f t="shared" si="33"/>
        <v>1012.8461055056719</v>
      </c>
      <c r="D663">
        <f t="shared" si="34"/>
        <v>941.49395435234442</v>
      </c>
      <c r="F663">
        <v>894</v>
      </c>
      <c r="G663">
        <v>485</v>
      </c>
      <c r="I663">
        <v>914</v>
      </c>
      <c r="J663">
        <v>489</v>
      </c>
    </row>
    <row r="664" spans="1:10" x14ac:dyDescent="0.25">
      <c r="A664">
        <v>660</v>
      </c>
      <c r="B664">
        <f t="shared" si="32"/>
        <v>4.1250000000000002E-2</v>
      </c>
      <c r="C664">
        <f t="shared" si="33"/>
        <v>922.40843439475589</v>
      </c>
      <c r="D664">
        <f t="shared" si="34"/>
        <v>776.90539731783304</v>
      </c>
      <c r="F664">
        <v>653</v>
      </c>
      <c r="G664">
        <v>485</v>
      </c>
      <c r="I664">
        <v>699</v>
      </c>
      <c r="J664">
        <v>487</v>
      </c>
    </row>
    <row r="665" spans="1:10" x14ac:dyDescent="0.25">
      <c r="A665">
        <v>661</v>
      </c>
      <c r="B665">
        <f t="shared" si="32"/>
        <v>4.1312500000000002E-2</v>
      </c>
      <c r="C665">
        <f t="shared" si="33"/>
        <v>756.64836730145248</v>
      </c>
      <c r="D665">
        <f t="shared" si="34"/>
        <v>559.2553216219402</v>
      </c>
      <c r="F665">
        <v>387</v>
      </c>
      <c r="G665">
        <v>490</v>
      </c>
      <c r="I665">
        <v>451</v>
      </c>
      <c r="J665">
        <v>490</v>
      </c>
    </row>
    <row r="666" spans="1:10" x14ac:dyDescent="0.25">
      <c r="A666">
        <v>662</v>
      </c>
      <c r="B666">
        <f t="shared" si="32"/>
        <v>4.1375000000000002E-2</v>
      </c>
      <c r="C666">
        <f t="shared" si="33"/>
        <v>545.98790427570748</v>
      </c>
      <c r="D666">
        <f t="shared" si="34"/>
        <v>332.13983240302844</v>
      </c>
      <c r="F666">
        <v>142</v>
      </c>
      <c r="G666">
        <v>499</v>
      </c>
      <c r="I666">
        <v>213</v>
      </c>
      <c r="J666">
        <v>497</v>
      </c>
    </row>
    <row r="667" spans="1:10" x14ac:dyDescent="0.25">
      <c r="A667">
        <v>663</v>
      </c>
      <c r="B667">
        <f t="shared" si="32"/>
        <v>4.1437500000000002E-2</v>
      </c>
      <c r="C667">
        <f t="shared" si="33"/>
        <v>329.08962991396641</v>
      </c>
      <c r="D667">
        <f t="shared" si="34"/>
        <v>141.05099170095673</v>
      </c>
      <c r="F667">
        <v>-34</v>
      </c>
      <c r="G667">
        <v>512</v>
      </c>
      <c r="I667">
        <v>29</v>
      </c>
      <c r="J667">
        <v>507</v>
      </c>
    </row>
    <row r="668" spans="1:10" x14ac:dyDescent="0.25">
      <c r="A668">
        <v>664</v>
      </c>
      <c r="B668">
        <f t="shared" si="32"/>
        <v>4.1500000000000002E-2</v>
      </c>
      <c r="C668">
        <f t="shared" si="33"/>
        <v>145.76095639441036</v>
      </c>
      <c r="D668">
        <f t="shared" si="34"/>
        <v>24.264592268807405</v>
      </c>
      <c r="F668">
        <v>-110</v>
      </c>
      <c r="G668">
        <v>523</v>
      </c>
      <c r="I668">
        <v>-65</v>
      </c>
      <c r="J668">
        <v>517</v>
      </c>
    </row>
    <row r="669" spans="1:10" x14ac:dyDescent="0.25">
      <c r="A669">
        <v>665</v>
      </c>
      <c r="B669">
        <f t="shared" si="32"/>
        <v>4.1562500000000002E-2</v>
      </c>
      <c r="C669">
        <f t="shared" si="33"/>
        <v>29.648255927071204</v>
      </c>
      <c r="D669">
        <f t="shared" si="34"/>
        <v>5.1733764802822293</v>
      </c>
      <c r="F669">
        <v>-72</v>
      </c>
      <c r="G669">
        <v>532</v>
      </c>
      <c r="I669">
        <v>-54</v>
      </c>
      <c r="J669">
        <v>527</v>
      </c>
    </row>
    <row r="670" spans="1:10" x14ac:dyDescent="0.25">
      <c r="A670">
        <v>666</v>
      </c>
      <c r="B670">
        <f t="shared" si="32"/>
        <v>4.1625000000000002E-2</v>
      </c>
      <c r="C670">
        <f t="shared" si="33"/>
        <v>2.0617309108959603</v>
      </c>
      <c r="D670">
        <f t="shared" si="34"/>
        <v>87.601384589329541</v>
      </c>
      <c r="F670">
        <v>74</v>
      </c>
      <c r="G670">
        <v>538</v>
      </c>
      <c r="I670">
        <v>61</v>
      </c>
      <c r="J670">
        <v>534</v>
      </c>
    </row>
    <row r="671" spans="1:10" x14ac:dyDescent="0.25">
      <c r="A671">
        <v>667</v>
      </c>
      <c r="B671">
        <f t="shared" si="32"/>
        <v>4.1687500000000002E-2</v>
      </c>
      <c r="C671">
        <f t="shared" si="33"/>
        <v>68.064345424847772</v>
      </c>
      <c r="D671">
        <f t="shared" si="34"/>
        <v>255.03798549980104</v>
      </c>
      <c r="F671">
        <v>300</v>
      </c>
      <c r="G671">
        <v>539</v>
      </c>
      <c r="I671">
        <v>260</v>
      </c>
      <c r="J671">
        <v>536</v>
      </c>
    </row>
    <row r="672" spans="1:10" x14ac:dyDescent="0.25">
      <c r="A672">
        <v>668</v>
      </c>
      <c r="B672">
        <f t="shared" si="32"/>
        <v>4.1750000000000002E-2</v>
      </c>
      <c r="C672">
        <f t="shared" si="33"/>
        <v>215.54261775251945</v>
      </c>
      <c r="D672">
        <f t="shared" si="34"/>
        <v>473.94501647972572</v>
      </c>
      <c r="F672">
        <v>565</v>
      </c>
      <c r="G672">
        <v>534</v>
      </c>
      <c r="I672">
        <v>505</v>
      </c>
      <c r="J672">
        <v>534</v>
      </c>
    </row>
    <row r="673" spans="1:10" x14ac:dyDescent="0.25">
      <c r="A673">
        <v>669</v>
      </c>
      <c r="B673">
        <f t="shared" si="32"/>
        <v>4.1812500000000002E-2</v>
      </c>
      <c r="C673">
        <f t="shared" si="33"/>
        <v>417.42981169626597</v>
      </c>
      <c r="D673">
        <f t="shared" si="34"/>
        <v>700.47459965626535</v>
      </c>
      <c r="F673">
        <v>821</v>
      </c>
      <c r="G673">
        <v>525</v>
      </c>
      <c r="I673">
        <v>750</v>
      </c>
      <c r="J673">
        <v>527</v>
      </c>
    </row>
    <row r="674" spans="1:10" x14ac:dyDescent="0.25">
      <c r="A674">
        <v>670</v>
      </c>
      <c r="B674">
        <f t="shared" si="32"/>
        <v>4.1875000000000002E-2</v>
      </c>
      <c r="C674">
        <f t="shared" si="33"/>
        <v>636.67350364193624</v>
      </c>
      <c r="D674">
        <f t="shared" si="34"/>
        <v>889.25203210989537</v>
      </c>
      <c r="F674">
        <v>1020</v>
      </c>
      <c r="G674">
        <v>513</v>
      </c>
      <c r="I674">
        <v>953</v>
      </c>
      <c r="J674">
        <v>517</v>
      </c>
    </row>
    <row r="675" spans="1:10" x14ac:dyDescent="0.25">
      <c r="A675">
        <v>671</v>
      </c>
      <c r="B675">
        <f t="shared" si="32"/>
        <v>4.1937500000000003E-2</v>
      </c>
      <c r="C675">
        <f t="shared" si="33"/>
        <v>833.03582614477114</v>
      </c>
      <c r="D675">
        <f t="shared" si="34"/>
        <v>1002.4645046022173</v>
      </c>
      <c r="F675">
        <v>1127</v>
      </c>
      <c r="G675">
        <v>503</v>
      </c>
      <c r="I675">
        <v>1075</v>
      </c>
      <c r="J675">
        <v>508</v>
      </c>
    </row>
    <row r="676" spans="1:10" x14ac:dyDescent="0.25">
      <c r="A676">
        <v>672</v>
      </c>
      <c r="B676">
        <f t="shared" si="32"/>
        <v>4.2000000000000003E-2</v>
      </c>
      <c r="C676">
        <f t="shared" si="33"/>
        <v>970.47833707729365</v>
      </c>
      <c r="D676">
        <f t="shared" si="34"/>
        <v>1017.4351453795023</v>
      </c>
      <c r="F676">
        <v>1120</v>
      </c>
      <c r="G676">
        <v>493</v>
      </c>
      <c r="I676">
        <v>1094</v>
      </c>
      <c r="J676">
        <v>498</v>
      </c>
    </row>
    <row r="677" spans="1:10" x14ac:dyDescent="0.25">
      <c r="A677">
        <v>673</v>
      </c>
      <c r="B677">
        <f t="shared" si="32"/>
        <v>4.2062500000000003E-2</v>
      </c>
      <c r="C677">
        <f t="shared" si="33"/>
        <v>1023.7761668567051</v>
      </c>
      <c r="D677">
        <f t="shared" si="34"/>
        <v>931.16528041313518</v>
      </c>
      <c r="F677">
        <v>1001</v>
      </c>
      <c r="G677">
        <v>487</v>
      </c>
      <c r="I677">
        <v>1005</v>
      </c>
      <c r="J677">
        <v>492</v>
      </c>
    </row>
    <row r="678" spans="1:10" x14ac:dyDescent="0.25">
      <c r="A678">
        <v>674</v>
      </c>
      <c r="B678">
        <f t="shared" si="32"/>
        <v>4.2125000000000003E-2</v>
      </c>
      <c r="C678">
        <f t="shared" si="33"/>
        <v>983.14754711958562</v>
      </c>
      <c r="D678">
        <f t="shared" si="34"/>
        <v>760.93507876033664</v>
      </c>
      <c r="F678">
        <v>792</v>
      </c>
      <c r="G678">
        <v>486</v>
      </c>
      <c r="I678">
        <v>826</v>
      </c>
      <c r="J678">
        <v>489</v>
      </c>
    </row>
    <row r="679" spans="1:10" x14ac:dyDescent="0.25">
      <c r="A679">
        <v>675</v>
      </c>
      <c r="B679">
        <f t="shared" si="32"/>
        <v>4.2187500000000003E-2</v>
      </c>
      <c r="C679">
        <f t="shared" si="33"/>
        <v>856.0490619114529</v>
      </c>
      <c r="D679">
        <f t="shared" si="34"/>
        <v>540.84227158551607</v>
      </c>
      <c r="F679">
        <v>532</v>
      </c>
      <c r="G679">
        <v>490</v>
      </c>
      <c r="I679">
        <v>589</v>
      </c>
      <c r="J679">
        <v>491</v>
      </c>
    </row>
    <row r="680" spans="1:10" x14ac:dyDescent="0.25">
      <c r="A680">
        <v>676</v>
      </c>
      <c r="B680">
        <f t="shared" si="32"/>
        <v>4.2250000000000003E-2</v>
      </c>
      <c r="C680">
        <f t="shared" si="33"/>
        <v>665.80713834568019</v>
      </c>
      <c r="D680">
        <f t="shared" si="34"/>
        <v>314.97225206444898</v>
      </c>
      <c r="F680">
        <v>268</v>
      </c>
      <c r="G680">
        <v>499</v>
      </c>
      <c r="I680">
        <v>338</v>
      </c>
      <c r="J680">
        <v>497</v>
      </c>
    </row>
    <row r="681" spans="1:10" x14ac:dyDescent="0.25">
      <c r="A681">
        <v>677</v>
      </c>
      <c r="B681">
        <f t="shared" si="32"/>
        <v>4.2312500000000003E-2</v>
      </c>
      <c r="C681">
        <f t="shared" si="33"/>
        <v>447.3369397043989</v>
      </c>
      <c r="D681">
        <f t="shared" si="34"/>
        <v>128.56761010738381</v>
      </c>
      <c r="F681">
        <v>49</v>
      </c>
      <c r="G681">
        <v>510</v>
      </c>
      <c r="I681">
        <v>119</v>
      </c>
      <c r="J681">
        <v>507</v>
      </c>
    </row>
    <row r="682" spans="1:10" x14ac:dyDescent="0.25">
      <c r="A682">
        <v>678</v>
      </c>
      <c r="B682">
        <f t="shared" si="32"/>
        <v>4.2375000000000003E-2</v>
      </c>
      <c r="C682">
        <f t="shared" si="33"/>
        <v>240.7343739498607</v>
      </c>
      <c r="D682">
        <f t="shared" si="34"/>
        <v>18.965876349534483</v>
      </c>
      <c r="F682">
        <v>-86</v>
      </c>
      <c r="G682">
        <v>520</v>
      </c>
      <c r="I682">
        <v>-29</v>
      </c>
      <c r="J682">
        <v>516</v>
      </c>
    </row>
    <row r="683" spans="1:10" x14ac:dyDescent="0.25">
      <c r="A683">
        <v>679</v>
      </c>
      <c r="B683">
        <f t="shared" si="32"/>
        <v>4.2437500000000003E-2</v>
      </c>
      <c r="C683">
        <f t="shared" si="33"/>
        <v>83.917278447425588</v>
      </c>
      <c r="D683">
        <f t="shared" si="34"/>
        <v>8.1206783877330508</v>
      </c>
      <c r="F683">
        <v>-111</v>
      </c>
      <c r="G683">
        <v>530</v>
      </c>
      <c r="I683">
        <v>-77</v>
      </c>
      <c r="J683">
        <v>525</v>
      </c>
    </row>
    <row r="684" spans="1:10" x14ac:dyDescent="0.25">
      <c r="A684">
        <v>680</v>
      </c>
      <c r="B684">
        <f t="shared" si="32"/>
        <v>4.2500000000000003E-2</v>
      </c>
      <c r="C684">
        <f t="shared" si="33"/>
        <v>5.6663467070819138</v>
      </c>
      <c r="D684">
        <f t="shared" si="34"/>
        <v>98.204348986291677</v>
      </c>
      <c r="F684">
        <v>-21</v>
      </c>
      <c r="G684">
        <v>536</v>
      </c>
      <c r="I684">
        <v>-17</v>
      </c>
      <c r="J684">
        <v>531</v>
      </c>
    </row>
    <row r="685" spans="1:10" x14ac:dyDescent="0.25">
      <c r="A685">
        <v>681</v>
      </c>
      <c r="B685">
        <f t="shared" si="32"/>
        <v>4.2562500000000003E-2</v>
      </c>
      <c r="C685">
        <f t="shared" si="33"/>
        <v>20.342998165147833</v>
      </c>
      <c r="D685">
        <f t="shared" si="34"/>
        <v>271.17279988976884</v>
      </c>
      <c r="F685">
        <v>167</v>
      </c>
      <c r="G685">
        <v>537</v>
      </c>
      <c r="I685">
        <v>141</v>
      </c>
      <c r="J685">
        <v>534</v>
      </c>
    </row>
    <row r="686" spans="1:10" x14ac:dyDescent="0.25">
      <c r="A686">
        <v>682</v>
      </c>
      <c r="B686">
        <f t="shared" si="32"/>
        <v>4.2625000000000003E-2</v>
      </c>
      <c r="C686">
        <f t="shared" si="33"/>
        <v>125.25362211537885</v>
      </c>
      <c r="D686">
        <f t="shared" si="34"/>
        <v>492.37981860726728</v>
      </c>
      <c r="F686">
        <v>419</v>
      </c>
      <c r="G686">
        <v>533</v>
      </c>
      <c r="I686">
        <v>366</v>
      </c>
      <c r="J686">
        <v>532</v>
      </c>
    </row>
    <row r="687" spans="1:10" x14ac:dyDescent="0.25">
      <c r="A687">
        <v>683</v>
      </c>
      <c r="B687">
        <f t="shared" si="32"/>
        <v>4.2687500000000003E-2</v>
      </c>
      <c r="C687">
        <f t="shared" si="33"/>
        <v>301.14393697461719</v>
      </c>
      <c r="D687">
        <f t="shared" si="34"/>
        <v>717.51683132130711</v>
      </c>
      <c r="F687">
        <v>686</v>
      </c>
      <c r="G687">
        <v>525</v>
      </c>
      <c r="I687">
        <v>618</v>
      </c>
      <c r="J687">
        <v>526</v>
      </c>
    </row>
    <row r="688" spans="1:10" x14ac:dyDescent="0.25">
      <c r="A688">
        <v>684</v>
      </c>
      <c r="B688">
        <f t="shared" si="32"/>
        <v>4.2750000000000003E-2</v>
      </c>
      <c r="C688">
        <f t="shared" si="33"/>
        <v>515.7327349629868</v>
      </c>
      <c r="D688">
        <f t="shared" si="34"/>
        <v>901.48807206240781</v>
      </c>
      <c r="F688">
        <v>923</v>
      </c>
      <c r="G688">
        <v>514</v>
      </c>
      <c r="I688">
        <v>851</v>
      </c>
      <c r="J688">
        <v>517</v>
      </c>
    </row>
    <row r="689" spans="1:10" x14ac:dyDescent="0.25">
      <c r="A689">
        <v>685</v>
      </c>
      <c r="B689">
        <f t="shared" si="32"/>
        <v>4.2812500000000003E-2</v>
      </c>
      <c r="C689">
        <f t="shared" si="33"/>
        <v>729.63646286651931</v>
      </c>
      <c r="D689">
        <f t="shared" si="34"/>
        <v>1007.4434293470715</v>
      </c>
      <c r="F689">
        <v>1085</v>
      </c>
      <c r="G689">
        <v>504</v>
      </c>
      <c r="I689">
        <v>1022</v>
      </c>
      <c r="J689">
        <v>509</v>
      </c>
    </row>
    <row r="690" spans="1:10" x14ac:dyDescent="0.25">
      <c r="A690">
        <v>686</v>
      </c>
      <c r="B690">
        <f t="shared" si="32"/>
        <v>4.2875000000000003E-2</v>
      </c>
      <c r="C690">
        <f t="shared" si="33"/>
        <v>903.59729861086271</v>
      </c>
      <c r="D690">
        <f t="shared" si="34"/>
        <v>1014.159658104543</v>
      </c>
      <c r="F690">
        <v>1141</v>
      </c>
      <c r="G690">
        <v>495</v>
      </c>
      <c r="I690">
        <v>1100</v>
      </c>
      <c r="J690">
        <v>500</v>
      </c>
    </row>
    <row r="691" spans="1:10" x14ac:dyDescent="0.25">
      <c r="A691">
        <v>687</v>
      </c>
      <c r="B691">
        <f t="shared" si="32"/>
        <v>4.2937500000000003E-2</v>
      </c>
      <c r="C691">
        <f t="shared" si="33"/>
        <v>1005.6881523576415</v>
      </c>
      <c r="D691">
        <f t="shared" si="34"/>
        <v>920.29147318339847</v>
      </c>
      <c r="F691">
        <v>1081</v>
      </c>
      <c r="G691">
        <v>489</v>
      </c>
      <c r="I691">
        <v>1069</v>
      </c>
      <c r="J691">
        <v>494</v>
      </c>
    </row>
    <row r="692" spans="1:10" x14ac:dyDescent="0.25">
      <c r="A692">
        <v>688</v>
      </c>
      <c r="B692">
        <f t="shared" si="32"/>
        <v>4.2999999999999997E-2</v>
      </c>
      <c r="C692">
        <f t="shared" si="33"/>
        <v>1017.172255883642</v>
      </c>
      <c r="D692">
        <f t="shared" si="34"/>
        <v>744.64101488102403</v>
      </c>
      <c r="F692">
        <v>917</v>
      </c>
      <c r="G692">
        <v>488</v>
      </c>
      <c r="I692">
        <v>936</v>
      </c>
      <c r="J692">
        <v>491</v>
      </c>
    </row>
    <row r="693" spans="1:10" x14ac:dyDescent="0.25">
      <c r="A693">
        <v>689</v>
      </c>
      <c r="B693">
        <f t="shared" si="32"/>
        <v>4.3062499999999997E-2</v>
      </c>
      <c r="C693">
        <f t="shared" si="33"/>
        <v>935.94192786266854</v>
      </c>
      <c r="D693">
        <f t="shared" si="34"/>
        <v>522.39171156642362</v>
      </c>
      <c r="F693">
        <v>678</v>
      </c>
      <c r="G693">
        <v>491</v>
      </c>
      <c r="I693">
        <v>725</v>
      </c>
      <c r="J693">
        <v>493</v>
      </c>
    </row>
    <row r="694" spans="1:10" x14ac:dyDescent="0.25">
      <c r="A694">
        <v>690</v>
      </c>
      <c r="B694">
        <f t="shared" si="32"/>
        <v>4.3124999999999997E-2</v>
      </c>
      <c r="C694">
        <f t="shared" si="33"/>
        <v>776.90539731785793</v>
      </c>
      <c r="D694">
        <f t="shared" si="34"/>
        <v>298.06091046888412</v>
      </c>
      <c r="F694">
        <v>410</v>
      </c>
      <c r="G694">
        <v>499</v>
      </c>
      <c r="I694">
        <v>475</v>
      </c>
      <c r="J694">
        <v>499</v>
      </c>
    </row>
    <row r="695" spans="1:10" x14ac:dyDescent="0.25">
      <c r="A695">
        <v>691</v>
      </c>
      <c r="B695">
        <f t="shared" si="32"/>
        <v>4.3187499999999997E-2</v>
      </c>
      <c r="C695">
        <f t="shared" si="33"/>
        <v>569.25069140809239</v>
      </c>
      <c r="D695">
        <f t="shared" si="34"/>
        <v>116.58289042635931</v>
      </c>
      <c r="F695">
        <v>159</v>
      </c>
      <c r="G695">
        <v>510</v>
      </c>
      <c r="I695">
        <v>232</v>
      </c>
      <c r="J695">
        <v>507</v>
      </c>
    </row>
    <row r="696" spans="1:10" x14ac:dyDescent="0.25">
      <c r="A696">
        <v>692</v>
      </c>
      <c r="B696">
        <f t="shared" si="32"/>
        <v>4.3249999999999997E-2</v>
      </c>
      <c r="C696">
        <f t="shared" si="33"/>
        <v>351.08874713015001</v>
      </c>
      <c r="D696">
        <f t="shared" si="34"/>
        <v>14.308361709875896</v>
      </c>
      <c r="F696">
        <v>-27</v>
      </c>
      <c r="G696">
        <v>519</v>
      </c>
      <c r="I696">
        <v>40</v>
      </c>
      <c r="J696">
        <v>515</v>
      </c>
    </row>
    <row r="697" spans="1:10" x14ac:dyDescent="0.25">
      <c r="A697">
        <v>693</v>
      </c>
      <c r="B697">
        <f t="shared" si="32"/>
        <v>4.3312499999999997E-2</v>
      </c>
      <c r="C697">
        <f t="shared" si="33"/>
        <v>162.45889842073882</v>
      </c>
      <c r="D697">
        <f t="shared" si="34"/>
        <v>11.723285983541302</v>
      </c>
      <c r="F697">
        <v>-114</v>
      </c>
      <c r="G697">
        <v>529</v>
      </c>
      <c r="I697">
        <v>-66</v>
      </c>
      <c r="J697">
        <v>524</v>
      </c>
    </row>
    <row r="698" spans="1:10" x14ac:dyDescent="0.25">
      <c r="A698">
        <v>694</v>
      </c>
      <c r="B698">
        <f t="shared" si="32"/>
        <v>4.3374999999999997E-2</v>
      </c>
      <c r="C698">
        <f t="shared" si="33"/>
        <v>37.980443929405112</v>
      </c>
      <c r="D698">
        <f t="shared" si="34"/>
        <v>109.34546335744346</v>
      </c>
      <c r="F698">
        <v>-86</v>
      </c>
      <c r="G698">
        <v>534</v>
      </c>
      <c r="I698">
        <v>-65</v>
      </c>
      <c r="J698">
        <v>530</v>
      </c>
    </row>
    <row r="699" spans="1:10" x14ac:dyDescent="0.25">
      <c r="A699">
        <v>695</v>
      </c>
      <c r="B699">
        <f t="shared" si="32"/>
        <v>4.3437499999999997E-2</v>
      </c>
      <c r="C699">
        <f t="shared" si="33"/>
        <v>0.49895566370685174</v>
      </c>
      <c r="D699">
        <f t="shared" si="34"/>
        <v>287.62081513431178</v>
      </c>
      <c r="F699">
        <v>53</v>
      </c>
      <c r="G699">
        <v>535</v>
      </c>
      <c r="I699">
        <v>42</v>
      </c>
      <c r="J699">
        <v>532</v>
      </c>
    </row>
    <row r="700" spans="1:10" x14ac:dyDescent="0.25">
      <c r="A700">
        <v>696</v>
      </c>
      <c r="B700">
        <f t="shared" si="32"/>
        <v>4.3499999999999997E-2</v>
      </c>
      <c r="C700">
        <f t="shared" si="33"/>
        <v>56.893423587187385</v>
      </c>
      <c r="D700">
        <f t="shared" si="34"/>
        <v>510.84013719461825</v>
      </c>
      <c r="F700">
        <v>275</v>
      </c>
      <c r="G700">
        <v>532</v>
      </c>
      <c r="I700">
        <v>235</v>
      </c>
      <c r="J700">
        <v>530</v>
      </c>
    </row>
    <row r="701" spans="1:10" x14ac:dyDescent="0.25">
      <c r="A701">
        <v>697</v>
      </c>
      <c r="B701">
        <f t="shared" si="32"/>
        <v>4.3562499999999997E-2</v>
      </c>
      <c r="C701">
        <f t="shared" si="33"/>
        <v>196.81375231153163</v>
      </c>
      <c r="D701">
        <f t="shared" si="34"/>
        <v>734.29178401129275</v>
      </c>
      <c r="F701">
        <v>541</v>
      </c>
      <c r="G701">
        <v>524</v>
      </c>
      <c r="I701">
        <v>480</v>
      </c>
      <c r="J701">
        <v>524</v>
      </c>
    </row>
    <row r="702" spans="1:10" x14ac:dyDescent="0.25">
      <c r="A702">
        <v>698</v>
      </c>
      <c r="B702">
        <f t="shared" si="32"/>
        <v>4.3624999999999997E-2</v>
      </c>
      <c r="C702">
        <f t="shared" si="33"/>
        <v>394.58031753347205</v>
      </c>
      <c r="D702">
        <f t="shared" si="34"/>
        <v>913.21757455996999</v>
      </c>
      <c r="F702">
        <v>802</v>
      </c>
      <c r="G702">
        <v>514</v>
      </c>
      <c r="I702">
        <v>729</v>
      </c>
      <c r="J702">
        <v>516</v>
      </c>
    </row>
    <row r="703" spans="1:10" x14ac:dyDescent="0.25">
      <c r="A703">
        <v>699</v>
      </c>
      <c r="B703">
        <f t="shared" si="32"/>
        <v>4.3687499999999997E-2</v>
      </c>
      <c r="C703">
        <f t="shared" si="33"/>
        <v>613.89695599383424</v>
      </c>
      <c r="D703">
        <f t="shared" si="34"/>
        <v>1011.778019459423</v>
      </c>
      <c r="F703">
        <v>1010</v>
      </c>
      <c r="G703">
        <v>505</v>
      </c>
      <c r="I703">
        <v>940</v>
      </c>
      <c r="J703">
        <v>509</v>
      </c>
    </row>
    <row r="704" spans="1:10" x14ac:dyDescent="0.25">
      <c r="A704">
        <v>700</v>
      </c>
      <c r="B704">
        <f t="shared" si="32"/>
        <v>4.3749999999999997E-2</v>
      </c>
      <c r="C704">
        <f t="shared" si="33"/>
        <v>814.51241234984104</v>
      </c>
      <c r="D704">
        <f t="shared" si="34"/>
        <v>1010.2311015998994</v>
      </c>
      <c r="F704">
        <v>1126</v>
      </c>
      <c r="G704">
        <v>496</v>
      </c>
      <c r="I704">
        <v>1072</v>
      </c>
      <c r="J704">
        <v>501</v>
      </c>
    </row>
    <row r="705" spans="1:10" x14ac:dyDescent="0.25">
      <c r="A705">
        <v>701</v>
      </c>
      <c r="B705">
        <f t="shared" si="32"/>
        <v>4.3812499999999997E-2</v>
      </c>
      <c r="C705">
        <f t="shared" si="33"/>
        <v>959.60766540836607</v>
      </c>
      <c r="D705">
        <f t="shared" si="34"/>
        <v>908.88667427886526</v>
      </c>
      <c r="F705">
        <v>1129</v>
      </c>
      <c r="G705">
        <v>490</v>
      </c>
      <c r="I705">
        <v>1101</v>
      </c>
      <c r="J705">
        <v>495</v>
      </c>
    </row>
    <row r="706" spans="1:10" x14ac:dyDescent="0.25">
      <c r="A706">
        <v>702</v>
      </c>
      <c r="B706">
        <f t="shared" si="32"/>
        <v>4.3874999999999997E-2</v>
      </c>
      <c r="C706">
        <f t="shared" si="33"/>
        <v>1022.5533352879444</v>
      </c>
      <c r="D706">
        <f t="shared" si="34"/>
        <v>728.04439645368359</v>
      </c>
      <c r="F706">
        <v>1019</v>
      </c>
      <c r="G706">
        <v>489</v>
      </c>
      <c r="I706">
        <v>1022</v>
      </c>
      <c r="J706">
        <v>493</v>
      </c>
    </row>
    <row r="707" spans="1:10" x14ac:dyDescent="0.25">
      <c r="A707">
        <v>703</v>
      </c>
      <c r="B707">
        <f t="shared" si="32"/>
        <v>4.3937499999999997E-2</v>
      </c>
      <c r="C707">
        <f t="shared" si="33"/>
        <v>991.79698233408101</v>
      </c>
      <c r="D707">
        <f t="shared" si="34"/>
        <v>503.92763690717049</v>
      </c>
      <c r="F707">
        <v>816</v>
      </c>
      <c r="G707">
        <v>493</v>
      </c>
      <c r="I707">
        <v>849</v>
      </c>
      <c r="J707">
        <v>495</v>
      </c>
    </row>
    <row r="708" spans="1:10" x14ac:dyDescent="0.25">
      <c r="A708">
        <v>704</v>
      </c>
      <c r="B708">
        <f t="shared" si="32"/>
        <v>4.3999999999999997E-2</v>
      </c>
      <c r="C708">
        <f t="shared" si="33"/>
        <v>872.98333019768336</v>
      </c>
      <c r="D708">
        <f t="shared" si="34"/>
        <v>281.42780117281308</v>
      </c>
      <c r="F708">
        <v>557</v>
      </c>
      <c r="G708">
        <v>500</v>
      </c>
      <c r="I708">
        <v>614</v>
      </c>
      <c r="J708">
        <v>501</v>
      </c>
    </row>
    <row r="709" spans="1:10" x14ac:dyDescent="0.25">
      <c r="A709">
        <v>705</v>
      </c>
      <c r="B709">
        <f t="shared" ref="B709:B772" si="35">A709/16000</f>
        <v>4.4062499999999998E-2</v>
      </c>
      <c r="C709">
        <f t="shared" ref="C709:C772" si="36">512+512*SIN(2*3.14*1100*B709)</f>
        <v>687.91828783270262</v>
      </c>
      <c r="D709">
        <f t="shared" ref="D709:D772" si="37">512+512*SIN(2*3.14*1150*B709)</f>
        <v>105.11241903865636</v>
      </c>
      <c r="F709">
        <v>290</v>
      </c>
      <c r="G709">
        <v>510</v>
      </c>
      <c r="I709">
        <v>361</v>
      </c>
      <c r="J709">
        <v>508</v>
      </c>
    </row>
    <row r="710" spans="1:10" x14ac:dyDescent="0.25">
      <c r="A710">
        <v>706</v>
      </c>
      <c r="B710">
        <f t="shared" si="35"/>
        <v>4.4124999999999998E-2</v>
      </c>
      <c r="C710">
        <f t="shared" si="36"/>
        <v>470.56690379876329</v>
      </c>
      <c r="D710">
        <f t="shared" si="37"/>
        <v>10.29810554586777</v>
      </c>
      <c r="F710">
        <v>63</v>
      </c>
      <c r="G710">
        <v>519</v>
      </c>
      <c r="I710">
        <v>135</v>
      </c>
      <c r="J710">
        <v>516</v>
      </c>
    </row>
    <row r="711" spans="1:10" x14ac:dyDescent="0.25">
      <c r="A711">
        <v>707</v>
      </c>
      <c r="B711">
        <f t="shared" si="35"/>
        <v>4.4187499999999998E-2</v>
      </c>
      <c r="C711">
        <f t="shared" si="36"/>
        <v>260.8197496424321</v>
      </c>
      <c r="D711">
        <f t="shared" si="37"/>
        <v>15.976514000533882</v>
      </c>
      <c r="F711">
        <v>-81</v>
      </c>
      <c r="G711">
        <v>528</v>
      </c>
      <c r="I711">
        <v>-21</v>
      </c>
      <c r="J711">
        <v>524</v>
      </c>
    </row>
    <row r="712" spans="1:10" x14ac:dyDescent="0.25">
      <c r="A712">
        <v>708</v>
      </c>
      <c r="B712">
        <f t="shared" si="35"/>
        <v>4.4249999999999998E-2</v>
      </c>
      <c r="C712">
        <f t="shared" si="36"/>
        <v>97.171790080633684</v>
      </c>
      <c r="D712">
        <f t="shared" si="37"/>
        <v>121.0102384485304</v>
      </c>
      <c r="F712">
        <v>-117</v>
      </c>
      <c r="G712">
        <v>533</v>
      </c>
      <c r="I712">
        <v>-80</v>
      </c>
      <c r="J712">
        <v>529</v>
      </c>
    </row>
    <row r="713" spans="1:10" x14ac:dyDescent="0.25">
      <c r="A713">
        <v>709</v>
      </c>
      <c r="B713">
        <f t="shared" si="35"/>
        <v>4.4312499999999998E-2</v>
      </c>
      <c r="C713">
        <f t="shared" si="36"/>
        <v>9.6573893680608194</v>
      </c>
      <c r="D713">
        <f t="shared" si="37"/>
        <v>304.36064024264385</v>
      </c>
      <c r="F713">
        <v>-36</v>
      </c>
      <c r="G713">
        <v>534</v>
      </c>
      <c r="I713">
        <v>-30</v>
      </c>
      <c r="J713">
        <v>530</v>
      </c>
    </row>
    <row r="714" spans="1:10" x14ac:dyDescent="0.25">
      <c r="A714">
        <v>710</v>
      </c>
      <c r="B714">
        <f t="shared" si="35"/>
        <v>4.4374999999999998E-2</v>
      </c>
      <c r="C714">
        <f t="shared" si="36"/>
        <v>14.338094471614284</v>
      </c>
      <c r="D714">
        <f t="shared" si="37"/>
        <v>529.30196420804691</v>
      </c>
      <c r="F714">
        <v>145</v>
      </c>
      <c r="G714">
        <v>531</v>
      </c>
      <c r="I714">
        <v>119</v>
      </c>
      <c r="J714">
        <v>528</v>
      </c>
    </row>
    <row r="715" spans="1:10" x14ac:dyDescent="0.25">
      <c r="A715">
        <v>711</v>
      </c>
      <c r="B715">
        <f t="shared" si="35"/>
        <v>4.4437499999999998E-2</v>
      </c>
      <c r="C715">
        <f t="shared" si="36"/>
        <v>110.35485403235657</v>
      </c>
      <c r="D715">
        <f t="shared" si="37"/>
        <v>750.77764154639169</v>
      </c>
      <c r="F715">
        <v>393</v>
      </c>
      <c r="G715">
        <v>523</v>
      </c>
      <c r="I715">
        <v>341</v>
      </c>
      <c r="J715">
        <v>523</v>
      </c>
    </row>
    <row r="716" spans="1:10" x14ac:dyDescent="0.25">
      <c r="A716">
        <v>712</v>
      </c>
      <c r="B716">
        <f t="shared" si="35"/>
        <v>4.4499999999999998E-2</v>
      </c>
      <c r="C716">
        <f t="shared" si="36"/>
        <v>280.08568034614677</v>
      </c>
      <c r="D716">
        <f t="shared" si="37"/>
        <v>924.42528513713796</v>
      </c>
      <c r="F716">
        <v>663</v>
      </c>
      <c r="G716">
        <v>513</v>
      </c>
      <c r="I716">
        <v>594</v>
      </c>
      <c r="J716">
        <v>515</v>
      </c>
    </row>
    <row r="717" spans="1:10" x14ac:dyDescent="0.25">
      <c r="A717">
        <v>713</v>
      </c>
      <c r="B717">
        <f t="shared" si="35"/>
        <v>4.4562499999999998E-2</v>
      </c>
      <c r="C717">
        <f t="shared" si="36"/>
        <v>492.37981860723824</v>
      </c>
      <c r="D717">
        <f t="shared" si="37"/>
        <v>1015.4626377133955</v>
      </c>
      <c r="F717">
        <v>906</v>
      </c>
      <c r="G717">
        <v>504</v>
      </c>
      <c r="I717">
        <v>832</v>
      </c>
      <c r="J717">
        <v>507</v>
      </c>
    </row>
    <row r="718" spans="1:10" x14ac:dyDescent="0.25">
      <c r="A718">
        <v>714</v>
      </c>
      <c r="B718">
        <f t="shared" si="35"/>
        <v>4.4624999999999998E-2</v>
      </c>
      <c r="C718">
        <f t="shared" si="36"/>
        <v>708.27485526190787</v>
      </c>
      <c r="D718">
        <f t="shared" si="37"/>
        <v>1005.6545850361758</v>
      </c>
      <c r="F718">
        <v>1076</v>
      </c>
      <c r="G718">
        <v>496</v>
      </c>
      <c r="I718">
        <v>1011</v>
      </c>
      <c r="J718">
        <v>500</v>
      </c>
    </row>
    <row r="719" spans="1:10" x14ac:dyDescent="0.25">
      <c r="A719">
        <v>715</v>
      </c>
      <c r="B719">
        <f t="shared" si="35"/>
        <v>4.4687499999999998E-2</v>
      </c>
      <c r="C719">
        <f t="shared" si="36"/>
        <v>888.14750268074545</v>
      </c>
      <c r="D719">
        <f t="shared" si="37"/>
        <v>896.96571588108816</v>
      </c>
      <c r="F719">
        <v>1143</v>
      </c>
      <c r="G719">
        <v>491</v>
      </c>
      <c r="I719">
        <v>1099</v>
      </c>
      <c r="J719">
        <v>495</v>
      </c>
    </row>
    <row r="720" spans="1:10" x14ac:dyDescent="0.25">
      <c r="A720">
        <v>716</v>
      </c>
      <c r="B720">
        <f t="shared" si="35"/>
        <v>4.4749999999999998E-2</v>
      </c>
      <c r="C720">
        <f t="shared" si="36"/>
        <v>998.98567426945897</v>
      </c>
      <c r="D720">
        <f t="shared" si="37"/>
        <v>711.16680773075291</v>
      </c>
      <c r="F720">
        <v>1094</v>
      </c>
      <c r="G720">
        <v>490</v>
      </c>
      <c r="I720">
        <v>1079</v>
      </c>
      <c r="J720">
        <v>494</v>
      </c>
    </row>
    <row r="721" spans="1:10" x14ac:dyDescent="0.25">
      <c r="A721">
        <v>717</v>
      </c>
      <c r="B721">
        <f t="shared" si="35"/>
        <v>4.4812499999999998E-2</v>
      </c>
      <c r="C721">
        <f t="shared" si="36"/>
        <v>1020.4472036622553</v>
      </c>
      <c r="D721">
        <f t="shared" si="37"/>
        <v>485.47406052642651</v>
      </c>
      <c r="F721">
        <v>937</v>
      </c>
      <c r="G721">
        <v>494</v>
      </c>
      <c r="I721">
        <v>955</v>
      </c>
      <c r="J721">
        <v>497</v>
      </c>
    </row>
    <row r="722" spans="1:10" x14ac:dyDescent="0.25">
      <c r="A722">
        <v>718</v>
      </c>
      <c r="B722">
        <f t="shared" si="35"/>
        <v>4.4874999999999998E-2</v>
      </c>
      <c r="C722">
        <f t="shared" si="36"/>
        <v>948.59324925688998</v>
      </c>
      <c r="D722">
        <f t="shared" si="37"/>
        <v>265.0945558858196</v>
      </c>
      <c r="F722">
        <v>703</v>
      </c>
      <c r="G722">
        <v>501</v>
      </c>
      <c r="I722">
        <v>749</v>
      </c>
      <c r="J722">
        <v>502</v>
      </c>
    </row>
    <row r="723" spans="1:10" x14ac:dyDescent="0.25">
      <c r="A723">
        <v>719</v>
      </c>
      <c r="B723">
        <f t="shared" si="35"/>
        <v>4.4937499999999998E-2</v>
      </c>
      <c r="C723">
        <f t="shared" si="36"/>
        <v>796.61119111926496</v>
      </c>
      <c r="D723">
        <f t="shared" si="37"/>
        <v>94.171113534296239</v>
      </c>
      <c r="F723">
        <v>434</v>
      </c>
      <c r="G723">
        <v>511</v>
      </c>
      <c r="I723">
        <v>500</v>
      </c>
      <c r="J723">
        <v>510</v>
      </c>
    </row>
    <row r="724" spans="1:10" x14ac:dyDescent="0.25">
      <c r="A724">
        <v>720</v>
      </c>
      <c r="B724">
        <f t="shared" si="35"/>
        <v>4.4999999999999998E-2</v>
      </c>
      <c r="C724">
        <f t="shared" si="36"/>
        <v>592.39434674941663</v>
      </c>
      <c r="D724">
        <f t="shared" si="37"/>
        <v>6.9403232802657726</v>
      </c>
      <c r="F724">
        <v>179</v>
      </c>
      <c r="G724">
        <v>520</v>
      </c>
      <c r="I724">
        <v>253</v>
      </c>
      <c r="J724">
        <v>517</v>
      </c>
    </row>
    <row r="725" spans="1:10" x14ac:dyDescent="0.25">
      <c r="A725">
        <v>721</v>
      </c>
      <c r="B725">
        <f t="shared" si="35"/>
        <v>4.5062499999999998E-2</v>
      </c>
      <c r="C725">
        <f t="shared" si="36"/>
        <v>373.42270127630707</v>
      </c>
      <c r="D725">
        <f t="shared" si="37"/>
        <v>20.874831025936942</v>
      </c>
      <c r="F725">
        <v>-15</v>
      </c>
      <c r="G725">
        <v>529</v>
      </c>
      <c r="I725">
        <v>54</v>
      </c>
      <c r="J725">
        <v>524</v>
      </c>
    </row>
    <row r="726" spans="1:10" x14ac:dyDescent="0.25">
      <c r="A726">
        <v>722</v>
      </c>
      <c r="B726">
        <f t="shared" si="35"/>
        <v>4.5124999999999998E-2</v>
      </c>
      <c r="C726">
        <f t="shared" si="36"/>
        <v>179.8841933653448</v>
      </c>
      <c r="D726">
        <f t="shared" si="37"/>
        <v>133.18350397343153</v>
      </c>
      <c r="F726">
        <v>-112</v>
      </c>
      <c r="G726">
        <v>533</v>
      </c>
      <c r="I726">
        <v>-61</v>
      </c>
      <c r="J726">
        <v>529</v>
      </c>
    </row>
    <row r="727" spans="1:10" x14ac:dyDescent="0.25">
      <c r="A727">
        <v>723</v>
      </c>
      <c r="B727">
        <f t="shared" si="35"/>
        <v>4.5187499999999999E-2</v>
      </c>
      <c r="C727">
        <f t="shared" si="36"/>
        <v>47.299009516181343</v>
      </c>
      <c r="D727">
        <f t="shared" si="37"/>
        <v>321.37050471898999</v>
      </c>
      <c r="F727">
        <v>-94</v>
      </c>
      <c r="G727">
        <v>534</v>
      </c>
      <c r="I727">
        <v>-71</v>
      </c>
      <c r="J727">
        <v>530</v>
      </c>
    </row>
    <row r="728" spans="1:10" x14ac:dyDescent="0.25">
      <c r="A728">
        <v>724</v>
      </c>
      <c r="B728">
        <f t="shared" si="35"/>
        <v>4.5249999999999999E-2</v>
      </c>
      <c r="C728">
        <f t="shared" si="36"/>
        <v>5.524621237213978E-4</v>
      </c>
      <c r="D728">
        <f t="shared" si="37"/>
        <v>547.74128965199452</v>
      </c>
      <c r="F728">
        <v>35</v>
      </c>
      <c r="G728">
        <v>530</v>
      </c>
      <c r="I728">
        <v>26</v>
      </c>
      <c r="J728">
        <v>527</v>
      </c>
    </row>
    <row r="729" spans="1:10" x14ac:dyDescent="0.25">
      <c r="A729">
        <v>725</v>
      </c>
      <c r="B729">
        <f t="shared" si="35"/>
        <v>4.5312499999999999E-2</v>
      </c>
      <c r="C729">
        <f t="shared" si="36"/>
        <v>46.669523702023753</v>
      </c>
      <c r="D729">
        <f t="shared" si="37"/>
        <v>766.95296372104224</v>
      </c>
      <c r="F729">
        <v>252</v>
      </c>
      <c r="G729">
        <v>522</v>
      </c>
      <c r="I729">
        <v>212</v>
      </c>
      <c r="J729">
        <v>521</v>
      </c>
    </row>
    <row r="730" spans="1:10" x14ac:dyDescent="0.25">
      <c r="A730">
        <v>726</v>
      </c>
      <c r="B730">
        <f t="shared" si="35"/>
        <v>4.5374999999999999E-2</v>
      </c>
      <c r="C730">
        <f t="shared" si="36"/>
        <v>178.74075147712682</v>
      </c>
      <c r="D730">
        <f t="shared" si="37"/>
        <v>935.09662792983204</v>
      </c>
      <c r="F730">
        <v>515</v>
      </c>
      <c r="G730">
        <v>512</v>
      </c>
      <c r="I730">
        <v>454</v>
      </c>
      <c r="J730">
        <v>513</v>
      </c>
    </row>
    <row r="731" spans="1:10" x14ac:dyDescent="0.25">
      <c r="A731">
        <v>727</v>
      </c>
      <c r="B731">
        <f t="shared" si="35"/>
        <v>4.5437499999999999E-2</v>
      </c>
      <c r="C731">
        <f t="shared" si="36"/>
        <v>371.9751595827338</v>
      </c>
      <c r="D731">
        <f t="shared" si="37"/>
        <v>1018.4924921852057</v>
      </c>
      <c r="F731">
        <v>780</v>
      </c>
      <c r="G731">
        <v>503</v>
      </c>
      <c r="I731">
        <v>706</v>
      </c>
      <c r="J731">
        <v>506</v>
      </c>
    </row>
    <row r="732" spans="1:10" x14ac:dyDescent="0.25">
      <c r="A732">
        <v>728</v>
      </c>
      <c r="B732">
        <f t="shared" si="35"/>
        <v>4.5499999999999999E-2</v>
      </c>
      <c r="C732">
        <f t="shared" si="36"/>
        <v>590.90837305725518</v>
      </c>
      <c r="D732">
        <f t="shared" si="37"/>
        <v>1000.4360602697227</v>
      </c>
      <c r="F732">
        <v>994</v>
      </c>
      <c r="G732">
        <v>495</v>
      </c>
      <c r="I732">
        <v>922</v>
      </c>
      <c r="J732">
        <v>499</v>
      </c>
    </row>
    <row r="733" spans="1:10" x14ac:dyDescent="0.25">
      <c r="A733">
        <v>729</v>
      </c>
      <c r="B733">
        <f t="shared" si="35"/>
        <v>4.5562499999999999E-2</v>
      </c>
      <c r="C733">
        <f t="shared" si="36"/>
        <v>795.3595066727205</v>
      </c>
      <c r="D733">
        <f t="shared" si="37"/>
        <v>884.54410144798362</v>
      </c>
      <c r="F733">
        <v>1120</v>
      </c>
      <c r="G733">
        <v>490</v>
      </c>
      <c r="I733">
        <v>1064</v>
      </c>
      <c r="J733">
        <v>495</v>
      </c>
    </row>
    <row r="734" spans="1:10" x14ac:dyDescent="0.25">
      <c r="A734">
        <v>730</v>
      </c>
      <c r="B734">
        <f t="shared" si="35"/>
        <v>4.5624999999999999E-2</v>
      </c>
      <c r="C734">
        <f t="shared" si="36"/>
        <v>947.80557611727113</v>
      </c>
      <c r="D734">
        <f t="shared" si="37"/>
        <v>694.0301983724687</v>
      </c>
      <c r="F734">
        <v>1135</v>
      </c>
      <c r="G734">
        <v>490</v>
      </c>
      <c r="I734">
        <v>1104</v>
      </c>
      <c r="J734">
        <v>494</v>
      </c>
    </row>
    <row r="735" spans="1:10" x14ac:dyDescent="0.25">
      <c r="A735">
        <v>731</v>
      </c>
      <c r="B735">
        <f t="shared" si="35"/>
        <v>4.5687499999999999E-2</v>
      </c>
      <c r="C735">
        <f t="shared" si="36"/>
        <v>1020.2681037419278</v>
      </c>
      <c r="D735">
        <f t="shared" si="37"/>
        <v>467.05498168959963</v>
      </c>
      <c r="F735">
        <v>1034</v>
      </c>
      <c r="G735">
        <v>494</v>
      </c>
      <c r="I735">
        <v>1035</v>
      </c>
      <c r="J735">
        <v>497</v>
      </c>
    </row>
    <row r="736" spans="1:10" x14ac:dyDescent="0.25">
      <c r="A736">
        <v>732</v>
      </c>
      <c r="B736">
        <f t="shared" si="35"/>
        <v>4.5749999999999999E-2</v>
      </c>
      <c r="C736">
        <f t="shared" si="36"/>
        <v>999.44801783615787</v>
      </c>
      <c r="D736">
        <f t="shared" si="37"/>
        <v>249.08241633799054</v>
      </c>
      <c r="F736">
        <v>838</v>
      </c>
      <c r="G736">
        <v>502</v>
      </c>
      <c r="I736">
        <v>870</v>
      </c>
      <c r="J736">
        <v>504</v>
      </c>
    </row>
    <row r="737" spans="1:10" x14ac:dyDescent="0.25">
      <c r="A737">
        <v>733</v>
      </c>
      <c r="B737">
        <f t="shared" si="35"/>
        <v>4.5812499999999999E-2</v>
      </c>
      <c r="C737">
        <f t="shared" si="36"/>
        <v>889.16643566644427</v>
      </c>
      <c r="D737">
        <f t="shared" si="37"/>
        <v>83.773203311940335</v>
      </c>
      <c r="F737">
        <v>582</v>
      </c>
      <c r="G737">
        <v>512</v>
      </c>
      <c r="I737">
        <v>639</v>
      </c>
      <c r="J737">
        <v>512</v>
      </c>
    </row>
    <row r="738" spans="1:10" x14ac:dyDescent="0.25">
      <c r="A738">
        <v>734</v>
      </c>
      <c r="B738">
        <f t="shared" si="35"/>
        <v>4.5874999999999999E-2</v>
      </c>
      <c r="C738">
        <f t="shared" si="36"/>
        <v>709.66337255804547</v>
      </c>
      <c r="D738">
        <f t="shared" si="37"/>
        <v>4.2393817797472479</v>
      </c>
      <c r="F738">
        <v>314</v>
      </c>
      <c r="G738">
        <v>522</v>
      </c>
      <c r="I738">
        <v>386</v>
      </c>
      <c r="J738">
        <v>519</v>
      </c>
    </row>
    <row r="739" spans="1:10" x14ac:dyDescent="0.25">
      <c r="A739">
        <v>735</v>
      </c>
      <c r="B739">
        <f t="shared" si="35"/>
        <v>4.5937499999999999E-2</v>
      </c>
      <c r="C739">
        <f t="shared" si="36"/>
        <v>493.88308517427095</v>
      </c>
      <c r="D739">
        <f t="shared" si="37"/>
        <v>26.411866695116601</v>
      </c>
      <c r="F739">
        <v>81</v>
      </c>
      <c r="G739">
        <v>530</v>
      </c>
      <c r="I739">
        <v>155</v>
      </c>
      <c r="J739">
        <v>526</v>
      </c>
    </row>
    <row r="740" spans="1:10" x14ac:dyDescent="0.25">
      <c r="A740">
        <v>736</v>
      </c>
      <c r="B740">
        <f t="shared" si="35"/>
        <v>4.5999999999999999E-2</v>
      </c>
      <c r="C740">
        <f t="shared" si="36"/>
        <v>281.42780117281308</v>
      </c>
      <c r="D740">
        <f t="shared" si="37"/>
        <v>145.84942834350591</v>
      </c>
      <c r="F740">
        <v>-72</v>
      </c>
      <c r="G740">
        <v>534</v>
      </c>
      <c r="I740">
        <v>-10</v>
      </c>
      <c r="J740">
        <v>530</v>
      </c>
    </row>
    <row r="741" spans="1:10" x14ac:dyDescent="0.25">
      <c r="A741">
        <v>737</v>
      </c>
      <c r="B741">
        <f t="shared" si="35"/>
        <v>4.6062499999999999E-2</v>
      </c>
      <c r="C741">
        <f t="shared" si="36"/>
        <v>111.28950923853148</v>
      </c>
      <c r="D741">
        <f t="shared" si="37"/>
        <v>338.62828687578644</v>
      </c>
      <c r="F741">
        <v>-118</v>
      </c>
      <c r="G741">
        <v>534</v>
      </c>
      <c r="I741">
        <v>-79</v>
      </c>
      <c r="J741">
        <v>530</v>
      </c>
    </row>
    <row r="742" spans="1:10" x14ac:dyDescent="0.25">
      <c r="A742">
        <v>738</v>
      </c>
      <c r="B742">
        <f t="shared" si="35"/>
        <v>4.6124999999999999E-2</v>
      </c>
      <c r="C742">
        <f t="shared" si="36"/>
        <v>14.693746477544266</v>
      </c>
      <c r="D742">
        <f t="shared" si="37"/>
        <v>566.13413279469682</v>
      </c>
      <c r="F742">
        <v>-48</v>
      </c>
      <c r="G742">
        <v>530</v>
      </c>
      <c r="I742">
        <v>-40</v>
      </c>
      <c r="J742">
        <v>526</v>
      </c>
    </row>
    <row r="743" spans="1:10" x14ac:dyDescent="0.25">
      <c r="A743">
        <v>739</v>
      </c>
      <c r="B743">
        <f t="shared" si="35"/>
        <v>4.6187499999999999E-2</v>
      </c>
      <c r="C743">
        <f t="shared" si="36"/>
        <v>9.3687652432270738</v>
      </c>
      <c r="D743">
        <f t="shared" si="37"/>
        <v>782.79671418749683</v>
      </c>
      <c r="F743">
        <v>125</v>
      </c>
      <c r="G743">
        <v>521</v>
      </c>
      <c r="I743">
        <v>101</v>
      </c>
      <c r="J743">
        <v>520</v>
      </c>
    </row>
    <row r="744" spans="1:10" x14ac:dyDescent="0.25">
      <c r="A744">
        <v>740</v>
      </c>
      <c r="B744">
        <f t="shared" si="35"/>
        <v>4.6249999999999999E-2</v>
      </c>
      <c r="C744">
        <f t="shared" si="36"/>
        <v>96.291861106322926</v>
      </c>
      <c r="D744">
        <f t="shared" si="37"/>
        <v>945.21772463161142</v>
      </c>
      <c r="F744">
        <v>369</v>
      </c>
      <c r="G744">
        <v>512</v>
      </c>
      <c r="I744">
        <v>317</v>
      </c>
      <c r="J744">
        <v>512</v>
      </c>
    </row>
    <row r="745" spans="1:10" x14ac:dyDescent="0.25">
      <c r="A745">
        <v>741</v>
      </c>
      <c r="B745">
        <f t="shared" si="35"/>
        <v>4.63125E-2</v>
      </c>
      <c r="C745">
        <f t="shared" si="36"/>
        <v>259.51000947492651</v>
      </c>
      <c r="D745">
        <f t="shared" si="37"/>
        <v>1020.8636424851876</v>
      </c>
      <c r="F745">
        <v>638</v>
      </c>
      <c r="G745">
        <v>502</v>
      </c>
      <c r="I745">
        <v>568</v>
      </c>
      <c r="J745">
        <v>504</v>
      </c>
    </row>
    <row r="746" spans="1:10" x14ac:dyDescent="0.25">
      <c r="A746">
        <v>742</v>
      </c>
      <c r="B746">
        <f t="shared" si="35"/>
        <v>4.6375E-2</v>
      </c>
      <c r="C746">
        <f t="shared" si="36"/>
        <v>469.06772948508041</v>
      </c>
      <c r="D746">
        <f t="shared" si="37"/>
        <v>994.58231410209635</v>
      </c>
      <c r="F746">
        <v>885</v>
      </c>
      <c r="G746">
        <v>494</v>
      </c>
      <c r="I746">
        <v>810</v>
      </c>
      <c r="J746">
        <v>497</v>
      </c>
    </row>
    <row r="747" spans="1:10" x14ac:dyDescent="0.25">
      <c r="A747">
        <v>743</v>
      </c>
      <c r="B747">
        <f t="shared" si="35"/>
        <v>4.64375E-2</v>
      </c>
      <c r="C747">
        <f t="shared" si="36"/>
        <v>686.50482333149034</v>
      </c>
      <c r="D747">
        <f t="shared" si="37"/>
        <v>871.63798555118728</v>
      </c>
      <c r="F747">
        <v>1064</v>
      </c>
      <c r="G747">
        <v>489</v>
      </c>
      <c r="I747">
        <v>997</v>
      </c>
      <c r="J747">
        <v>493</v>
      </c>
    </row>
    <row r="748" spans="1:10" x14ac:dyDescent="0.25">
      <c r="A748">
        <v>744</v>
      </c>
      <c r="B748">
        <f t="shared" si="35"/>
        <v>4.65E-2</v>
      </c>
      <c r="C748">
        <f t="shared" si="36"/>
        <v>871.91498911730105</v>
      </c>
      <c r="D748">
        <f t="shared" si="37"/>
        <v>676.65685490078761</v>
      </c>
      <c r="F748">
        <v>1141</v>
      </c>
      <c r="G748">
        <v>489</v>
      </c>
      <c r="I748">
        <v>1094</v>
      </c>
      <c r="J748">
        <v>493</v>
      </c>
    </row>
    <row r="749" spans="1:10" x14ac:dyDescent="0.25">
      <c r="A749">
        <v>745</v>
      </c>
      <c r="B749">
        <f t="shared" si="35"/>
        <v>4.65625E-2</v>
      </c>
      <c r="C749">
        <f t="shared" si="36"/>
        <v>991.26983766708167</v>
      </c>
      <c r="D749">
        <f t="shared" si="37"/>
        <v>448.69435479731408</v>
      </c>
      <c r="F749">
        <v>1102</v>
      </c>
      <c r="G749">
        <v>494</v>
      </c>
      <c r="I749">
        <v>1085</v>
      </c>
      <c r="J749">
        <v>497</v>
      </c>
    </row>
    <row r="750" spans="1:10" x14ac:dyDescent="0.25">
      <c r="A750">
        <v>746</v>
      </c>
      <c r="B750">
        <f t="shared" si="35"/>
        <v>4.6625E-2</v>
      </c>
      <c r="C750">
        <f t="shared" si="36"/>
        <v>1022.6641340697691</v>
      </c>
      <c r="D750">
        <f t="shared" si="37"/>
        <v>233.41220665462436</v>
      </c>
      <c r="F750">
        <v>955</v>
      </c>
      <c r="G750">
        <v>503</v>
      </c>
      <c r="I750">
        <v>970</v>
      </c>
      <c r="J750">
        <v>505</v>
      </c>
    </row>
    <row r="751" spans="1:10" x14ac:dyDescent="0.25">
      <c r="A751">
        <v>747</v>
      </c>
      <c r="B751">
        <f t="shared" si="35"/>
        <v>4.66875E-2</v>
      </c>
      <c r="C751">
        <f t="shared" si="36"/>
        <v>960.33607270186553</v>
      </c>
      <c r="D751">
        <f t="shared" si="37"/>
        <v>73.932211073203121</v>
      </c>
      <c r="F751">
        <v>727</v>
      </c>
      <c r="G751">
        <v>513</v>
      </c>
      <c r="I751">
        <v>772</v>
      </c>
      <c r="J751">
        <v>512</v>
      </c>
    </row>
    <row r="752" spans="1:10" x14ac:dyDescent="0.25">
      <c r="A752">
        <v>748</v>
      </c>
      <c r="B752">
        <f t="shared" si="35"/>
        <v>4.675E-2</v>
      </c>
      <c r="C752">
        <f t="shared" si="36"/>
        <v>815.72474332303</v>
      </c>
      <c r="D752">
        <f t="shared" si="37"/>
        <v>2.1987936757195143</v>
      </c>
      <c r="F752">
        <v>460</v>
      </c>
      <c r="G752">
        <v>523</v>
      </c>
      <c r="I752">
        <v>525</v>
      </c>
      <c r="J752">
        <v>521</v>
      </c>
    </row>
    <row r="753" spans="1:10" x14ac:dyDescent="0.25">
      <c r="A753">
        <v>749</v>
      </c>
      <c r="B753">
        <f t="shared" si="35"/>
        <v>4.68125E-2</v>
      </c>
      <c r="C753">
        <f t="shared" si="36"/>
        <v>615.37071114141145</v>
      </c>
      <c r="D753">
        <f t="shared" si="37"/>
        <v>32.580419976367295</v>
      </c>
      <c r="F753">
        <v>202</v>
      </c>
      <c r="G753">
        <v>531</v>
      </c>
      <c r="I753">
        <v>277</v>
      </c>
      <c r="J753">
        <v>528</v>
      </c>
    </row>
    <row r="754" spans="1:10" x14ac:dyDescent="0.25">
      <c r="A754">
        <v>750</v>
      </c>
      <c r="B754">
        <f t="shared" si="35"/>
        <v>4.6875E-2</v>
      </c>
      <c r="C754">
        <f t="shared" si="36"/>
        <v>396.04501808476937</v>
      </c>
      <c r="D754">
        <f t="shared" si="37"/>
        <v>158.99153925689058</v>
      </c>
      <c r="F754">
        <v>1</v>
      </c>
      <c r="G754">
        <v>536</v>
      </c>
      <c r="I754">
        <v>72</v>
      </c>
      <c r="J754">
        <v>532</v>
      </c>
    </row>
    <row r="755" spans="1:10" x14ac:dyDescent="0.25">
      <c r="A755">
        <v>751</v>
      </c>
      <c r="B755">
        <f t="shared" si="35"/>
        <v>4.69375E-2</v>
      </c>
      <c r="C755">
        <f t="shared" si="36"/>
        <v>198.0005812889371</v>
      </c>
      <c r="D755">
        <f t="shared" si="37"/>
        <v>356.11154260321496</v>
      </c>
      <c r="F755">
        <v>-106</v>
      </c>
      <c r="G755">
        <v>535</v>
      </c>
      <c r="I755">
        <v>-53</v>
      </c>
      <c r="J755">
        <v>531</v>
      </c>
    </row>
    <row r="756" spans="1:10" x14ac:dyDescent="0.25">
      <c r="A756">
        <v>752</v>
      </c>
      <c r="B756">
        <f t="shared" si="35"/>
        <v>4.7E-2</v>
      </c>
      <c r="C756">
        <f t="shared" si="36"/>
        <v>57.584561875137808</v>
      </c>
      <c r="D756">
        <f t="shared" si="37"/>
        <v>584.45657335560327</v>
      </c>
      <c r="F756">
        <v>-99</v>
      </c>
      <c r="G756">
        <v>530</v>
      </c>
      <c r="I756">
        <v>-74</v>
      </c>
      <c r="J756">
        <v>527</v>
      </c>
    </row>
    <row r="757" spans="1:10" x14ac:dyDescent="0.25">
      <c r="A757">
        <v>753</v>
      </c>
      <c r="B757">
        <f t="shared" si="35"/>
        <v>4.70625E-2</v>
      </c>
      <c r="C757">
        <f t="shared" si="36"/>
        <v>0.56755842315698146</v>
      </c>
      <c r="D757">
        <f t="shared" si="37"/>
        <v>798.28828781400989</v>
      </c>
      <c r="F757">
        <v>20</v>
      </c>
      <c r="G757">
        <v>521</v>
      </c>
      <c r="I757">
        <v>13</v>
      </c>
      <c r="J757">
        <v>519</v>
      </c>
    </row>
    <row r="758" spans="1:10" x14ac:dyDescent="0.25">
      <c r="A758">
        <v>754</v>
      </c>
      <c r="B758">
        <f t="shared" si="35"/>
        <v>4.7125E-2</v>
      </c>
      <c r="C758">
        <f t="shared" si="36"/>
        <v>37.413920473176802</v>
      </c>
      <c r="D758">
        <f t="shared" si="37"/>
        <v>954.77541254268544</v>
      </c>
      <c r="F758">
        <v>229</v>
      </c>
      <c r="G758">
        <v>511</v>
      </c>
      <c r="I758">
        <v>191</v>
      </c>
      <c r="J758">
        <v>511</v>
      </c>
    </row>
    <row r="759" spans="1:10" x14ac:dyDescent="0.25">
      <c r="A759">
        <v>755</v>
      </c>
      <c r="B759">
        <f t="shared" si="35"/>
        <v>4.71875E-2</v>
      </c>
      <c r="C759">
        <f t="shared" si="36"/>
        <v>161.36122298651122</v>
      </c>
      <c r="D759">
        <f t="shared" si="37"/>
        <v>1022.573004882358</v>
      </c>
      <c r="F759">
        <v>491</v>
      </c>
      <c r="G759">
        <v>500</v>
      </c>
      <c r="I759">
        <v>429</v>
      </c>
      <c r="J759">
        <v>502</v>
      </c>
    </row>
    <row r="760" spans="1:10" x14ac:dyDescent="0.25">
      <c r="A760">
        <v>756</v>
      </c>
      <c r="B760">
        <f t="shared" si="35"/>
        <v>4.725E-2</v>
      </c>
      <c r="C760">
        <f t="shared" si="36"/>
        <v>349.66137645415961</v>
      </c>
      <c r="D760">
        <f t="shared" si="37"/>
        <v>988.10095945368766</v>
      </c>
      <c r="F760">
        <v>755</v>
      </c>
      <c r="G760">
        <v>492</v>
      </c>
      <c r="I760">
        <v>680</v>
      </c>
      <c r="J760">
        <v>495</v>
      </c>
    </row>
    <row r="761" spans="1:10" x14ac:dyDescent="0.25">
      <c r="A761">
        <v>757</v>
      </c>
      <c r="B761">
        <f t="shared" si="35"/>
        <v>4.73125E-2</v>
      </c>
      <c r="C761">
        <f t="shared" si="36"/>
        <v>567.75559130356407</v>
      </c>
      <c r="D761">
        <f t="shared" si="37"/>
        <v>858.26415286671011</v>
      </c>
      <c r="F761">
        <v>976</v>
      </c>
      <c r="G761">
        <v>488</v>
      </c>
      <c r="I761">
        <v>902</v>
      </c>
      <c r="J761">
        <v>491</v>
      </c>
    </row>
    <row r="762" spans="1:10" x14ac:dyDescent="0.25">
      <c r="A762">
        <v>758</v>
      </c>
      <c r="B762">
        <f t="shared" si="35"/>
        <v>4.7375E-2</v>
      </c>
      <c r="C762">
        <f t="shared" si="36"/>
        <v>775.61696400248331</v>
      </c>
      <c r="D762">
        <f t="shared" si="37"/>
        <v>659.06937171545587</v>
      </c>
      <c r="F762">
        <v>1111</v>
      </c>
      <c r="G762">
        <v>488</v>
      </c>
      <c r="I762">
        <v>1052</v>
      </c>
      <c r="J762">
        <v>492</v>
      </c>
    </row>
    <row r="763" spans="1:10" x14ac:dyDescent="0.25">
      <c r="A763">
        <v>759</v>
      </c>
      <c r="B763">
        <f t="shared" si="35"/>
        <v>4.74375E-2</v>
      </c>
      <c r="C763">
        <f t="shared" si="36"/>
        <v>935.09662792984841</v>
      </c>
      <c r="D763">
        <f t="shared" si="37"/>
        <v>430.41605823220709</v>
      </c>
      <c r="F763">
        <v>1136</v>
      </c>
      <c r="G763">
        <v>493</v>
      </c>
      <c r="I763">
        <v>1102</v>
      </c>
      <c r="J763">
        <v>497</v>
      </c>
    </row>
    <row r="764" spans="1:10" x14ac:dyDescent="0.25">
      <c r="A764">
        <v>760</v>
      </c>
      <c r="B764">
        <f t="shared" si="35"/>
        <v>4.7500000000000001E-2</v>
      </c>
      <c r="C764">
        <f t="shared" si="36"/>
        <v>1016.9252275101671</v>
      </c>
      <c r="D764">
        <f t="shared" si="37"/>
        <v>218.10430627401695</v>
      </c>
      <c r="F764">
        <v>1046</v>
      </c>
      <c r="G764">
        <v>503</v>
      </c>
      <c r="I764">
        <v>1044</v>
      </c>
      <c r="J764">
        <v>505</v>
      </c>
    </row>
    <row r="765" spans="1:10" x14ac:dyDescent="0.25">
      <c r="A765">
        <v>761</v>
      </c>
      <c r="B765">
        <f t="shared" si="35"/>
        <v>4.7562500000000001E-2</v>
      </c>
      <c r="C765">
        <f t="shared" si="36"/>
        <v>1006.0847327427748</v>
      </c>
      <c r="D765">
        <f t="shared" si="37"/>
        <v>64.660935236111527</v>
      </c>
      <c r="F765">
        <v>859</v>
      </c>
      <c r="G765">
        <v>513</v>
      </c>
      <c r="I765">
        <v>889</v>
      </c>
      <c r="J765">
        <v>513</v>
      </c>
    </row>
    <row r="766" spans="1:10" x14ac:dyDescent="0.25">
      <c r="A766">
        <v>762</v>
      </c>
      <c r="B766">
        <f t="shared" si="35"/>
        <v>4.7625000000000001E-2</v>
      </c>
      <c r="C766">
        <f t="shared" si="36"/>
        <v>904.56470322509972</v>
      </c>
      <c r="D766">
        <f t="shared" si="37"/>
        <v>0.82121279605672726</v>
      </c>
      <c r="F766">
        <v>607</v>
      </c>
      <c r="G766">
        <v>524</v>
      </c>
      <c r="I766">
        <v>664</v>
      </c>
      <c r="J766">
        <v>523</v>
      </c>
    </row>
    <row r="767" spans="1:10" x14ac:dyDescent="0.25">
      <c r="A767">
        <v>763</v>
      </c>
      <c r="B767">
        <f t="shared" si="35"/>
        <v>4.7687500000000001E-2</v>
      </c>
      <c r="C767">
        <f t="shared" si="36"/>
        <v>730.99714362035684</v>
      </c>
      <c r="D767">
        <f t="shared" si="37"/>
        <v>39.372468536005556</v>
      </c>
      <c r="F767">
        <v>339</v>
      </c>
      <c r="G767">
        <v>533</v>
      </c>
      <c r="I767">
        <v>412</v>
      </c>
      <c r="J767">
        <v>530</v>
      </c>
    </row>
    <row r="768" spans="1:10" x14ac:dyDescent="0.25">
      <c r="A768">
        <v>764</v>
      </c>
      <c r="B768">
        <f t="shared" si="35"/>
        <v>4.7750000000000001E-2</v>
      </c>
      <c r="C768">
        <f t="shared" si="36"/>
        <v>517.23696566673368</v>
      </c>
      <c r="D768">
        <f t="shared" si="37"/>
        <v>172.59274512107669</v>
      </c>
      <c r="F768">
        <v>102</v>
      </c>
      <c r="G768">
        <v>537</v>
      </c>
      <c r="I768">
        <v>178</v>
      </c>
      <c r="J768">
        <v>534</v>
      </c>
    </row>
    <row r="769" spans="1:10" x14ac:dyDescent="0.25">
      <c r="A769">
        <v>765</v>
      </c>
      <c r="B769">
        <f t="shared" si="35"/>
        <v>4.7812500000000001E-2</v>
      </c>
      <c r="C769">
        <f t="shared" si="36"/>
        <v>302.51564566868137</v>
      </c>
      <c r="D769">
        <f t="shared" si="37"/>
        <v>373.79753455834884</v>
      </c>
      <c r="F769">
        <v>-59</v>
      </c>
      <c r="G769">
        <v>537</v>
      </c>
      <c r="I769">
        <v>5</v>
      </c>
      <c r="J769">
        <v>533</v>
      </c>
    </row>
    <row r="770" spans="1:10" x14ac:dyDescent="0.25">
      <c r="A770">
        <v>766</v>
      </c>
      <c r="B770">
        <f t="shared" si="35"/>
        <v>4.7875000000000001E-2</v>
      </c>
      <c r="C770">
        <f t="shared" si="36"/>
        <v>126.24105864852572</v>
      </c>
      <c r="D770">
        <f t="shared" si="37"/>
        <v>602.68478261417783</v>
      </c>
      <c r="F770">
        <v>-116</v>
      </c>
      <c r="G770">
        <v>531</v>
      </c>
      <c r="I770">
        <v>-74</v>
      </c>
      <c r="J770">
        <v>528</v>
      </c>
    </row>
    <row r="771" spans="1:10" x14ac:dyDescent="0.25">
      <c r="A771">
        <v>767</v>
      </c>
      <c r="B771">
        <f t="shared" si="35"/>
        <v>4.7937500000000001E-2</v>
      </c>
      <c r="C771">
        <f t="shared" si="36"/>
        <v>20.76493798320007</v>
      </c>
      <c r="D771">
        <f t="shared" si="37"/>
        <v>813.40753748224654</v>
      </c>
      <c r="F771">
        <v>-57</v>
      </c>
      <c r="G771">
        <v>522</v>
      </c>
      <c r="I771">
        <v>-46</v>
      </c>
      <c r="J771">
        <v>520</v>
      </c>
    </row>
    <row r="772" spans="1:10" x14ac:dyDescent="0.25">
      <c r="A772">
        <v>768</v>
      </c>
      <c r="B772">
        <f t="shared" si="35"/>
        <v>4.8000000000000001E-2</v>
      </c>
      <c r="C772">
        <f t="shared" si="36"/>
        <v>5.4453510553778415</v>
      </c>
      <c r="D772">
        <f t="shared" si="37"/>
        <v>963.75726168828203</v>
      </c>
      <c r="F772">
        <v>107</v>
      </c>
      <c r="G772">
        <v>511</v>
      </c>
      <c r="I772">
        <v>85</v>
      </c>
      <c r="J772">
        <v>510</v>
      </c>
    </row>
    <row r="773" spans="1:10" x14ac:dyDescent="0.25">
      <c r="A773">
        <v>769</v>
      </c>
      <c r="B773">
        <f t="shared" ref="B773:B836" si="38">A773/16000</f>
        <v>4.8062500000000001E-2</v>
      </c>
      <c r="C773">
        <f t="shared" ref="C773:C836" si="39">512+512*SIN(2*3.14*1100*B773)</f>
        <v>83.093906731173149</v>
      </c>
      <c r="D773">
        <f t="shared" ref="D773:D836" si="40">512+512*SIN(2*3.14*1150*B773)</f>
        <v>1023.618356314852</v>
      </c>
      <c r="F773">
        <v>344</v>
      </c>
      <c r="G773">
        <v>499</v>
      </c>
      <c r="I773">
        <v>294</v>
      </c>
      <c r="J773">
        <v>501</v>
      </c>
    </row>
    <row r="774" spans="1:10" x14ac:dyDescent="0.25">
      <c r="A774">
        <v>770</v>
      </c>
      <c r="B774">
        <f t="shared" si="38"/>
        <v>4.8125000000000001E-2</v>
      </c>
      <c r="C774">
        <f t="shared" si="39"/>
        <v>239.45973985302641</v>
      </c>
      <c r="D774">
        <f t="shared" si="40"/>
        <v>981.00042546295708</v>
      </c>
      <c r="F774">
        <v>612</v>
      </c>
      <c r="G774">
        <v>490</v>
      </c>
      <c r="I774">
        <v>542</v>
      </c>
      <c r="J774">
        <v>493</v>
      </c>
    </row>
    <row r="775" spans="1:10" x14ac:dyDescent="0.25">
      <c r="A775">
        <v>771</v>
      </c>
      <c r="B775">
        <f t="shared" si="38"/>
        <v>4.8187500000000001E-2</v>
      </c>
      <c r="C775">
        <f t="shared" si="39"/>
        <v>445.84497724521509</v>
      </c>
      <c r="D775">
        <f t="shared" si="40"/>
        <v>844.43999634611282</v>
      </c>
      <c r="F775">
        <v>862</v>
      </c>
      <c r="G775">
        <v>486</v>
      </c>
      <c r="I775">
        <v>786</v>
      </c>
      <c r="J775">
        <v>489</v>
      </c>
    </row>
    <row r="776" spans="1:10" x14ac:dyDescent="0.25">
      <c r="A776">
        <v>772</v>
      </c>
      <c r="B776">
        <f t="shared" si="38"/>
        <v>4.8250000000000001E-2</v>
      </c>
      <c r="C776">
        <f t="shared" si="39"/>
        <v>664.37166788874833</v>
      </c>
      <c r="D776">
        <f t="shared" si="40"/>
        <v>641.29062170940824</v>
      </c>
      <c r="F776">
        <v>1047</v>
      </c>
      <c r="G776">
        <v>486</v>
      </c>
      <c r="I776">
        <v>979</v>
      </c>
      <c r="J776">
        <v>490</v>
      </c>
    </row>
    <row r="777" spans="1:10" x14ac:dyDescent="0.25">
      <c r="A777">
        <v>773</v>
      </c>
      <c r="B777">
        <f t="shared" si="38"/>
        <v>4.8312500000000001E-2</v>
      </c>
      <c r="C777">
        <f t="shared" si="39"/>
        <v>854.93353582547877</v>
      </c>
      <c r="D777">
        <f t="shared" si="40"/>
        <v>412.24386330461692</v>
      </c>
      <c r="F777">
        <v>1134</v>
      </c>
      <c r="G777">
        <v>492</v>
      </c>
      <c r="I777">
        <v>1086</v>
      </c>
      <c r="J777">
        <v>495</v>
      </c>
    </row>
    <row r="778" spans="1:10" x14ac:dyDescent="0.25">
      <c r="A778">
        <v>774</v>
      </c>
      <c r="B778">
        <f t="shared" si="38"/>
        <v>4.8375000000000001E-2</v>
      </c>
      <c r="C778">
        <f t="shared" si="39"/>
        <v>982.55669827683664</v>
      </c>
      <c r="D778">
        <f t="shared" si="40"/>
        <v>203.17862344357206</v>
      </c>
      <c r="F778">
        <v>1107</v>
      </c>
      <c r="G778">
        <v>502</v>
      </c>
      <c r="I778">
        <v>1088</v>
      </c>
      <c r="J778">
        <v>504</v>
      </c>
    </row>
    <row r="779" spans="1:10" x14ac:dyDescent="0.25">
      <c r="A779">
        <v>775</v>
      </c>
      <c r="B779">
        <f t="shared" si="38"/>
        <v>4.8437500000000001E-2</v>
      </c>
      <c r="C779">
        <f t="shared" si="39"/>
        <v>1023.8184339411107</v>
      </c>
      <c r="D779">
        <f t="shared" si="40"/>
        <v>55.971433290492769</v>
      </c>
      <c r="F779">
        <v>970</v>
      </c>
      <c r="G779">
        <v>513</v>
      </c>
      <c r="I779">
        <v>984</v>
      </c>
      <c r="J779">
        <v>514</v>
      </c>
    </row>
    <row r="780" spans="1:10" x14ac:dyDescent="0.25">
      <c r="A780">
        <v>776</v>
      </c>
      <c r="B780">
        <f t="shared" si="38"/>
        <v>4.8500000000000001E-2</v>
      </c>
      <c r="C780">
        <f t="shared" si="39"/>
        <v>971.14596279684451</v>
      </c>
      <c r="D780">
        <f t="shared" si="40"/>
        <v>0.10843071376018543</v>
      </c>
      <c r="F780">
        <v>749</v>
      </c>
      <c r="G780">
        <v>525</v>
      </c>
      <c r="I780">
        <v>793</v>
      </c>
      <c r="J780">
        <v>524</v>
      </c>
    </row>
    <row r="781" spans="1:10" x14ac:dyDescent="0.25">
      <c r="A781">
        <v>777</v>
      </c>
      <c r="B781">
        <f t="shared" si="38"/>
        <v>4.8562500000000001E-2</v>
      </c>
      <c r="C781">
        <f t="shared" si="39"/>
        <v>834.20628092989318</v>
      </c>
      <c r="D781">
        <f t="shared" si="40"/>
        <v>46.77917917158419</v>
      </c>
      <c r="F781">
        <v>486</v>
      </c>
      <c r="G781">
        <v>534</v>
      </c>
      <c r="I781">
        <v>551</v>
      </c>
      <c r="J781">
        <v>532</v>
      </c>
    </row>
    <row r="782" spans="1:10" x14ac:dyDescent="0.25">
      <c r="A782">
        <v>778</v>
      </c>
      <c r="B782">
        <f t="shared" si="38"/>
        <v>4.8625000000000002E-2</v>
      </c>
      <c r="C782">
        <f t="shared" si="39"/>
        <v>638.13197353800274</v>
      </c>
      <c r="D782">
        <f t="shared" si="40"/>
        <v>186.63535728088613</v>
      </c>
      <c r="F782">
        <v>227</v>
      </c>
      <c r="G782">
        <v>539</v>
      </c>
      <c r="I782">
        <v>303</v>
      </c>
      <c r="J782">
        <v>536</v>
      </c>
    </row>
    <row r="783" spans="1:10" x14ac:dyDescent="0.25">
      <c r="A783">
        <v>779</v>
      </c>
      <c r="B783">
        <f t="shared" si="38"/>
        <v>4.8687500000000002E-2</v>
      </c>
      <c r="C783">
        <f t="shared" si="39"/>
        <v>418.90862323988438</v>
      </c>
      <c r="D783">
        <f t="shared" si="40"/>
        <v>391.66326173551954</v>
      </c>
      <c r="F783">
        <v>20</v>
      </c>
      <c r="G783">
        <v>539</v>
      </c>
      <c r="I783">
        <v>92</v>
      </c>
      <c r="J783">
        <v>535</v>
      </c>
    </row>
    <row r="784" spans="1:10" x14ac:dyDescent="0.25">
      <c r="A784">
        <v>780</v>
      </c>
      <c r="B784">
        <f t="shared" si="38"/>
        <v>4.8750000000000002E-2</v>
      </c>
      <c r="C784">
        <f t="shared" si="39"/>
        <v>216.77036417100419</v>
      </c>
      <c r="D784">
        <f t="shared" si="40"/>
        <v>620.79505439976697</v>
      </c>
      <c r="F784">
        <v>-96</v>
      </c>
      <c r="G784">
        <v>533</v>
      </c>
      <c r="I784">
        <v>-41</v>
      </c>
      <c r="J784">
        <v>530</v>
      </c>
    </row>
    <row r="785" spans="1:10" x14ac:dyDescent="0.25">
      <c r="A785">
        <v>781</v>
      </c>
      <c r="B785">
        <f t="shared" si="38"/>
        <v>4.8812500000000002E-2</v>
      </c>
      <c r="C785">
        <f t="shared" si="39"/>
        <v>68.815698011070424</v>
      </c>
      <c r="D785">
        <f t="shared" si="40"/>
        <v>828.13480028903427</v>
      </c>
      <c r="F785">
        <v>-101</v>
      </c>
      <c r="G785">
        <v>523</v>
      </c>
      <c r="I785">
        <v>-73</v>
      </c>
      <c r="J785">
        <v>521</v>
      </c>
    </row>
    <row r="786" spans="1:10" x14ac:dyDescent="0.25">
      <c r="A786">
        <v>782</v>
      </c>
      <c r="B786">
        <f t="shared" si="38"/>
        <v>4.8875000000000002E-2</v>
      </c>
      <c r="C786">
        <f t="shared" si="39"/>
        <v>2.1987936757167859</v>
      </c>
      <c r="D786">
        <f t="shared" si="40"/>
        <v>972.15159098409265</v>
      </c>
      <c r="F786">
        <v>8</v>
      </c>
      <c r="G786">
        <v>511</v>
      </c>
      <c r="I786">
        <v>3</v>
      </c>
      <c r="J786">
        <v>511</v>
      </c>
    </row>
    <row r="787" spans="1:10" x14ac:dyDescent="0.25">
      <c r="A787">
        <v>783</v>
      </c>
      <c r="B787">
        <f t="shared" si="38"/>
        <v>4.8937500000000002E-2</v>
      </c>
      <c r="C787">
        <f t="shared" si="39"/>
        <v>29.145873695837281</v>
      </c>
      <c r="D787">
        <f t="shared" si="40"/>
        <v>1023.9983372810771</v>
      </c>
      <c r="F787">
        <v>209</v>
      </c>
      <c r="G787">
        <v>499</v>
      </c>
      <c r="I787">
        <v>172</v>
      </c>
      <c r="J787">
        <v>500</v>
      </c>
    </row>
    <row r="788" spans="1:10" x14ac:dyDescent="0.25">
      <c r="A788">
        <v>784</v>
      </c>
      <c r="B788">
        <f t="shared" si="38"/>
        <v>4.9000000000000002E-2</v>
      </c>
      <c r="C788">
        <f t="shared" si="39"/>
        <v>144.71133154451991</v>
      </c>
      <c r="D788">
        <f t="shared" si="40"/>
        <v>973.28994652417623</v>
      </c>
      <c r="F788">
        <v>465</v>
      </c>
      <c r="G788">
        <v>489</v>
      </c>
      <c r="I788">
        <v>404</v>
      </c>
      <c r="J788">
        <v>491</v>
      </c>
    </row>
    <row r="789" spans="1:10" x14ac:dyDescent="0.25">
      <c r="A789">
        <v>785</v>
      </c>
      <c r="B789">
        <f t="shared" si="38"/>
        <v>4.9062500000000002E-2</v>
      </c>
      <c r="C789">
        <f t="shared" si="39"/>
        <v>327.68540044198755</v>
      </c>
      <c r="D789">
        <f t="shared" si="40"/>
        <v>830.18349459660624</v>
      </c>
      <c r="F789">
        <v>729</v>
      </c>
      <c r="G789">
        <v>484</v>
      </c>
      <c r="I789">
        <v>654</v>
      </c>
      <c r="J789">
        <v>487</v>
      </c>
    </row>
    <row r="790" spans="1:10" x14ac:dyDescent="0.25">
      <c r="A790">
        <v>786</v>
      </c>
      <c r="B790">
        <f t="shared" si="38"/>
        <v>4.9125000000000002E-2</v>
      </c>
      <c r="C790">
        <f t="shared" si="39"/>
        <v>544.48678888202346</v>
      </c>
      <c r="D790">
        <f t="shared" si="40"/>
        <v>623.3437265221155</v>
      </c>
      <c r="F790">
        <v>954</v>
      </c>
      <c r="G790">
        <v>484</v>
      </c>
      <c r="I790">
        <v>879</v>
      </c>
      <c r="J790">
        <v>488</v>
      </c>
    </row>
    <row r="791" spans="1:10" x14ac:dyDescent="0.25">
      <c r="A791">
        <v>787</v>
      </c>
      <c r="B791">
        <f t="shared" si="38"/>
        <v>4.9187500000000002E-2</v>
      </c>
      <c r="C791">
        <f t="shared" si="39"/>
        <v>755.32586619176709</v>
      </c>
      <c r="D791">
        <f t="shared" si="40"/>
        <v>394.20140333737805</v>
      </c>
      <c r="F791">
        <v>1098</v>
      </c>
      <c r="G791">
        <v>490</v>
      </c>
      <c r="I791">
        <v>1037</v>
      </c>
      <c r="J791">
        <v>493</v>
      </c>
    </row>
    <row r="792" spans="1:10" x14ac:dyDescent="0.25">
      <c r="A792">
        <v>788</v>
      </c>
      <c r="B792">
        <f t="shared" si="38"/>
        <v>4.9250000000000002E-2</v>
      </c>
      <c r="C792">
        <f t="shared" si="39"/>
        <v>921.50726663603427</v>
      </c>
      <c r="D792">
        <f t="shared" si="40"/>
        <v>188.65456932870575</v>
      </c>
      <c r="F792">
        <v>1133</v>
      </c>
      <c r="G792">
        <v>500</v>
      </c>
      <c r="I792">
        <v>1098</v>
      </c>
      <c r="J792">
        <v>502</v>
      </c>
    </row>
    <row r="793" spans="1:10" x14ac:dyDescent="0.25">
      <c r="A793">
        <v>789</v>
      </c>
      <c r="B793">
        <f t="shared" si="38"/>
        <v>4.9312500000000002E-2</v>
      </c>
      <c r="C793">
        <f t="shared" si="39"/>
        <v>1012.5316627153381</v>
      </c>
      <c r="D793">
        <f t="shared" si="40"/>
        <v>47.875006116954069</v>
      </c>
      <c r="F793">
        <v>1055</v>
      </c>
      <c r="G793">
        <v>512</v>
      </c>
      <c r="I793">
        <v>1051</v>
      </c>
      <c r="J793">
        <v>513</v>
      </c>
    </row>
    <row r="794" spans="1:10" x14ac:dyDescent="0.25">
      <c r="A794">
        <v>790</v>
      </c>
      <c r="B794">
        <f t="shared" si="38"/>
        <v>4.9375000000000002E-2</v>
      </c>
      <c r="C794">
        <f t="shared" si="39"/>
        <v>1011.6933168498285</v>
      </c>
      <c r="D794">
        <f t="shared" si="40"/>
        <v>6.1374416965861656E-2</v>
      </c>
      <c r="F794">
        <v>877</v>
      </c>
      <c r="G794">
        <v>525</v>
      </c>
      <c r="I794">
        <v>905</v>
      </c>
      <c r="J794">
        <v>524</v>
      </c>
    </row>
    <row r="795" spans="1:10" x14ac:dyDescent="0.25">
      <c r="A795">
        <v>791</v>
      </c>
      <c r="B795">
        <f t="shared" si="38"/>
        <v>4.9437500000000002E-2</v>
      </c>
      <c r="C795">
        <f t="shared" si="39"/>
        <v>919.14609093406557</v>
      </c>
      <c r="D795">
        <f t="shared" si="40"/>
        <v>54.790919299645225</v>
      </c>
      <c r="F795">
        <v>632</v>
      </c>
      <c r="G795">
        <v>535</v>
      </c>
      <c r="I795">
        <v>687</v>
      </c>
      <c r="J795">
        <v>533</v>
      </c>
    </row>
    <row r="796" spans="1:10" x14ac:dyDescent="0.25">
      <c r="A796">
        <v>792</v>
      </c>
      <c r="B796">
        <f t="shared" si="38"/>
        <v>4.9500000000000002E-2</v>
      </c>
      <c r="C796">
        <f t="shared" si="39"/>
        <v>751.87520801243249</v>
      </c>
      <c r="D796">
        <f t="shared" si="40"/>
        <v>201.10111302294058</v>
      </c>
      <c r="F796">
        <v>366</v>
      </c>
      <c r="G796">
        <v>541</v>
      </c>
      <c r="I796">
        <v>438</v>
      </c>
      <c r="J796">
        <v>538</v>
      </c>
    </row>
    <row r="797" spans="1:10" x14ac:dyDescent="0.25">
      <c r="A797">
        <v>793</v>
      </c>
      <c r="B797">
        <f t="shared" si="38"/>
        <v>4.9562500000000002E-2</v>
      </c>
      <c r="C797">
        <f t="shared" si="39"/>
        <v>540.57994866464321</v>
      </c>
      <c r="D797">
        <f t="shared" si="40"/>
        <v>409.68548937961066</v>
      </c>
      <c r="F797">
        <v>126</v>
      </c>
      <c r="G797">
        <v>541</v>
      </c>
      <c r="I797">
        <v>202</v>
      </c>
      <c r="J797">
        <v>538</v>
      </c>
    </row>
    <row r="798" spans="1:10" x14ac:dyDescent="0.25">
      <c r="A798">
        <v>794</v>
      </c>
      <c r="B798">
        <f t="shared" si="38"/>
        <v>4.9625000000000002E-2</v>
      </c>
      <c r="C798">
        <f t="shared" si="39"/>
        <v>324.03940186641319</v>
      </c>
      <c r="D798">
        <f t="shared" si="40"/>
        <v>638.76383592180264</v>
      </c>
      <c r="F798">
        <v>-43</v>
      </c>
      <c r="G798">
        <v>535</v>
      </c>
      <c r="I798">
        <v>23</v>
      </c>
      <c r="J798">
        <v>532</v>
      </c>
    </row>
    <row r="799" spans="1:10" x14ac:dyDescent="0.25">
      <c r="A799">
        <v>795</v>
      </c>
      <c r="B799">
        <f t="shared" si="38"/>
        <v>4.9687500000000002E-2</v>
      </c>
      <c r="C799">
        <f t="shared" si="39"/>
        <v>141.99532593771585</v>
      </c>
      <c r="D799">
        <f t="shared" si="40"/>
        <v>842.45092311838403</v>
      </c>
      <c r="F799">
        <v>-109</v>
      </c>
      <c r="G799">
        <v>525</v>
      </c>
      <c r="I799">
        <v>-66</v>
      </c>
      <c r="J799">
        <v>523</v>
      </c>
    </row>
    <row r="800" spans="1:10" x14ac:dyDescent="0.25">
      <c r="A800">
        <v>796</v>
      </c>
      <c r="B800">
        <f t="shared" si="38"/>
        <v>4.9750000000000003E-2</v>
      </c>
      <c r="C800">
        <f t="shared" si="39"/>
        <v>27.85833046697087</v>
      </c>
      <c r="D800">
        <f t="shared" si="40"/>
        <v>979.94748342776847</v>
      </c>
      <c r="F800">
        <v>-62</v>
      </c>
      <c r="G800">
        <v>512</v>
      </c>
      <c r="I800">
        <v>-49</v>
      </c>
      <c r="J800">
        <v>512</v>
      </c>
    </row>
    <row r="801" spans="1:10" x14ac:dyDescent="0.25">
      <c r="A801">
        <v>797</v>
      </c>
      <c r="B801">
        <f t="shared" si="38"/>
        <v>4.9812500000000003E-2</v>
      </c>
      <c r="C801">
        <f t="shared" si="39"/>
        <v>2.5760160602832229</v>
      </c>
      <c r="D801">
        <f t="shared" si="40"/>
        <v>1023.7124536077702</v>
      </c>
      <c r="F801">
        <v>91</v>
      </c>
      <c r="G801">
        <v>499</v>
      </c>
      <c r="I801">
        <v>71</v>
      </c>
      <c r="J801">
        <v>500</v>
      </c>
    </row>
    <row r="802" spans="1:10" x14ac:dyDescent="0.25">
      <c r="A802">
        <v>798</v>
      </c>
      <c r="B802">
        <f t="shared" si="38"/>
        <v>4.9875000000000003E-2</v>
      </c>
      <c r="C802">
        <f t="shared" si="39"/>
        <v>70.788454259820469</v>
      </c>
      <c r="D802">
        <f t="shared" si="40"/>
        <v>964.9795502778527</v>
      </c>
      <c r="F802">
        <v>321</v>
      </c>
      <c r="G802">
        <v>488</v>
      </c>
      <c r="I802">
        <v>272</v>
      </c>
      <c r="J802">
        <v>491</v>
      </c>
    </row>
    <row r="803" spans="1:10" x14ac:dyDescent="0.25">
      <c r="A803">
        <v>799</v>
      </c>
      <c r="B803">
        <f t="shared" si="38"/>
        <v>4.9937500000000003E-2</v>
      </c>
      <c r="C803">
        <f t="shared" si="39"/>
        <v>219.97659367576819</v>
      </c>
      <c r="D803">
        <f t="shared" si="40"/>
        <v>815.51318849949234</v>
      </c>
      <c r="F803">
        <v>585</v>
      </c>
      <c r="G803">
        <v>482</v>
      </c>
      <c r="I803">
        <v>516</v>
      </c>
      <c r="J803">
        <v>485</v>
      </c>
    </row>
    <row r="804" spans="1:10" x14ac:dyDescent="0.25">
      <c r="A804">
        <v>800</v>
      </c>
      <c r="B804">
        <f t="shared" si="38"/>
        <v>0.05</v>
      </c>
      <c r="C804">
        <f t="shared" si="39"/>
        <v>422.75988563708484</v>
      </c>
      <c r="D804">
        <f t="shared" si="40"/>
        <v>605.25202646940352</v>
      </c>
      <c r="F804">
        <v>837</v>
      </c>
      <c r="G804">
        <v>482</v>
      </c>
      <c r="I804">
        <v>760</v>
      </c>
      <c r="J804">
        <v>485</v>
      </c>
    </row>
    <row r="805" spans="1:10" x14ac:dyDescent="0.25">
      <c r="A805">
        <v>801</v>
      </c>
      <c r="B805">
        <f t="shared" si="38"/>
        <v>5.0062500000000003E-2</v>
      </c>
      <c r="C805">
        <f t="shared" si="39"/>
        <v>641.9214453634404</v>
      </c>
      <c r="D805">
        <f t="shared" si="40"/>
        <v>376.31214293035782</v>
      </c>
      <c r="F805">
        <v>1028</v>
      </c>
      <c r="G805">
        <v>487</v>
      </c>
      <c r="I805">
        <v>958</v>
      </c>
      <c r="J805">
        <v>491</v>
      </c>
    </row>
    <row r="806" spans="1:10" x14ac:dyDescent="0.25">
      <c r="A806">
        <v>802</v>
      </c>
      <c r="B806">
        <f t="shared" si="38"/>
        <v>5.0125000000000003E-2</v>
      </c>
      <c r="C806">
        <f t="shared" si="39"/>
        <v>837.23847916358682</v>
      </c>
      <c r="D806">
        <f t="shared" si="40"/>
        <v>174.55103276821592</v>
      </c>
      <c r="F806">
        <v>1125</v>
      </c>
      <c r="G806">
        <v>498</v>
      </c>
      <c r="I806">
        <v>1074</v>
      </c>
      <c r="J806">
        <v>500</v>
      </c>
    </row>
    <row r="807" spans="1:10" x14ac:dyDescent="0.25">
      <c r="A807">
        <v>803</v>
      </c>
      <c r="B807">
        <f t="shared" si="38"/>
        <v>5.0187500000000003E-2</v>
      </c>
      <c r="C807">
        <f t="shared" si="39"/>
        <v>972.86438709200183</v>
      </c>
      <c r="D807">
        <f t="shared" si="40"/>
        <v>40.382183289849138</v>
      </c>
      <c r="F807">
        <v>1109</v>
      </c>
      <c r="G807">
        <v>512</v>
      </c>
      <c r="I807">
        <v>1087</v>
      </c>
      <c r="J807">
        <v>512</v>
      </c>
    </row>
    <row r="808" spans="1:10" x14ac:dyDescent="0.25">
      <c r="A808">
        <v>804</v>
      </c>
      <c r="B808">
        <f t="shared" si="38"/>
        <v>5.0250000000000003E-2</v>
      </c>
      <c r="C808">
        <f t="shared" si="39"/>
        <v>1023.9077013173194</v>
      </c>
      <c r="D808">
        <f t="shared" si="40"/>
        <v>0.68010510338052654</v>
      </c>
      <c r="F808">
        <v>983</v>
      </c>
      <c r="G808">
        <v>524</v>
      </c>
      <c r="I808">
        <v>994</v>
      </c>
      <c r="J808">
        <v>524</v>
      </c>
    </row>
    <row r="809" spans="1:10" x14ac:dyDescent="0.25">
      <c r="A809">
        <v>805</v>
      </c>
      <c r="B809">
        <f t="shared" si="38"/>
        <v>5.0312500000000003E-2</v>
      </c>
      <c r="C809">
        <f t="shared" si="39"/>
        <v>981.00042546295708</v>
      </c>
      <c r="D809">
        <f t="shared" si="40"/>
        <v>63.397269483149501</v>
      </c>
      <c r="F809">
        <v>771</v>
      </c>
      <c r="G809">
        <v>536</v>
      </c>
      <c r="I809">
        <v>813</v>
      </c>
      <c r="J809">
        <v>534</v>
      </c>
    </row>
    <row r="810" spans="1:10" x14ac:dyDescent="0.25">
      <c r="A810">
        <v>806</v>
      </c>
      <c r="B810">
        <f t="shared" si="38"/>
        <v>5.0375000000000003E-2</v>
      </c>
      <c r="C810">
        <f t="shared" si="39"/>
        <v>852.01734608684478</v>
      </c>
      <c r="D810">
        <f t="shared" si="40"/>
        <v>215.97119932670597</v>
      </c>
      <c r="F810">
        <v>512</v>
      </c>
      <c r="G810">
        <v>542</v>
      </c>
      <c r="I810">
        <v>576</v>
      </c>
      <c r="J810">
        <v>539</v>
      </c>
    </row>
    <row r="811" spans="1:10" x14ac:dyDescent="0.25">
      <c r="A811">
        <v>807</v>
      </c>
      <c r="B811">
        <f t="shared" si="38"/>
        <v>5.0437500000000003E-2</v>
      </c>
      <c r="C811">
        <f t="shared" si="39"/>
        <v>660.63077049453818</v>
      </c>
      <c r="D811">
        <f t="shared" si="40"/>
        <v>427.84077920334659</v>
      </c>
      <c r="F811">
        <v>253</v>
      </c>
      <c r="G811">
        <v>543</v>
      </c>
      <c r="I811">
        <v>329</v>
      </c>
      <c r="J811">
        <v>540</v>
      </c>
    </row>
    <row r="812" spans="1:10" x14ac:dyDescent="0.25">
      <c r="A812">
        <v>808</v>
      </c>
      <c r="B812">
        <f t="shared" si="38"/>
        <v>5.0500000000000003E-2</v>
      </c>
      <c r="C812">
        <f t="shared" si="39"/>
        <v>441.96594033402147</v>
      </c>
      <c r="D812">
        <f t="shared" si="40"/>
        <v>656.56775840081889</v>
      </c>
      <c r="F812">
        <v>42</v>
      </c>
      <c r="G812">
        <v>538</v>
      </c>
      <c r="I812">
        <v>115</v>
      </c>
      <c r="J812">
        <v>534</v>
      </c>
    </row>
    <row r="813" spans="1:10" x14ac:dyDescent="0.25">
      <c r="A813">
        <v>809</v>
      </c>
      <c r="B813">
        <f t="shared" si="38"/>
        <v>5.0562500000000003E-2</v>
      </c>
      <c r="C813">
        <f t="shared" si="39"/>
        <v>236.15448435477919</v>
      </c>
      <c r="D813">
        <f t="shared" si="40"/>
        <v>856.33728755049992</v>
      </c>
      <c r="F813">
        <v>-83</v>
      </c>
      <c r="G813">
        <v>527</v>
      </c>
      <c r="I813">
        <v>-27</v>
      </c>
      <c r="J813">
        <v>525</v>
      </c>
    </row>
    <row r="814" spans="1:10" x14ac:dyDescent="0.25">
      <c r="A814">
        <v>810</v>
      </c>
      <c r="B814">
        <f t="shared" si="38"/>
        <v>5.0625000000000003E-2</v>
      </c>
      <c r="C814">
        <f t="shared" si="39"/>
        <v>80.969047282851818</v>
      </c>
      <c r="D814">
        <f t="shared" si="40"/>
        <v>987.13480029671257</v>
      </c>
      <c r="F814">
        <v>-99</v>
      </c>
      <c r="G814">
        <v>513</v>
      </c>
      <c r="I814">
        <v>-69</v>
      </c>
      <c r="J814">
        <v>512</v>
      </c>
    </row>
    <row r="815" spans="1:10" x14ac:dyDescent="0.25">
      <c r="A815">
        <v>811</v>
      </c>
      <c r="B815">
        <f t="shared" si="38"/>
        <v>5.0687500000000003E-2</v>
      </c>
      <c r="C815">
        <f t="shared" si="39"/>
        <v>4.8908638157842574</v>
      </c>
      <c r="D815">
        <f t="shared" si="40"/>
        <v>1022.7610770926797</v>
      </c>
      <c r="F815">
        <v>-2</v>
      </c>
      <c r="G815">
        <v>500</v>
      </c>
      <c r="I815">
        <v>-4</v>
      </c>
      <c r="J815">
        <v>501</v>
      </c>
    </row>
    <row r="816" spans="1:10" x14ac:dyDescent="0.25">
      <c r="A816">
        <v>812</v>
      </c>
      <c r="B816">
        <f t="shared" si="38"/>
        <v>5.0750000000000003E-2</v>
      </c>
      <c r="C816">
        <f t="shared" si="39"/>
        <v>21.882588179169829</v>
      </c>
      <c r="D816">
        <f t="shared" si="40"/>
        <v>956.080044569645</v>
      </c>
      <c r="F816">
        <v>189</v>
      </c>
      <c r="G816">
        <v>488</v>
      </c>
      <c r="I816">
        <v>155</v>
      </c>
      <c r="J816">
        <v>490</v>
      </c>
    </row>
    <row r="817" spans="1:10" x14ac:dyDescent="0.25">
      <c r="A817">
        <v>813</v>
      </c>
      <c r="B817">
        <f t="shared" si="38"/>
        <v>5.0812499999999997E-2</v>
      </c>
      <c r="C817">
        <f t="shared" si="39"/>
        <v>128.82572356917973</v>
      </c>
      <c r="D817">
        <f t="shared" si="40"/>
        <v>800.44815709738145</v>
      </c>
      <c r="F817">
        <v>440</v>
      </c>
      <c r="G817">
        <v>481</v>
      </c>
      <c r="I817">
        <v>380</v>
      </c>
      <c r="J817">
        <v>484</v>
      </c>
    </row>
    <row r="818" spans="1:10" x14ac:dyDescent="0.25">
      <c r="A818">
        <v>814</v>
      </c>
      <c r="B818">
        <f t="shared" si="38"/>
        <v>5.0874999999999997E-2</v>
      </c>
      <c r="C818">
        <f t="shared" si="39"/>
        <v>306.09296090452017</v>
      </c>
      <c r="D818">
        <f t="shared" si="40"/>
        <v>587.03905018890987</v>
      </c>
      <c r="F818">
        <v>702</v>
      </c>
      <c r="G818">
        <v>480</v>
      </c>
      <c r="I818">
        <v>628</v>
      </c>
      <c r="J818">
        <v>484</v>
      </c>
    </row>
    <row r="819" spans="1:10" x14ac:dyDescent="0.25">
      <c r="A819">
        <v>815</v>
      </c>
      <c r="B819">
        <f t="shared" si="38"/>
        <v>5.0937499999999997E-2</v>
      </c>
      <c r="C819">
        <f t="shared" si="39"/>
        <v>521.15038536692657</v>
      </c>
      <c r="D819">
        <f t="shared" si="40"/>
        <v>358.59934744416239</v>
      </c>
      <c r="F819">
        <v>930</v>
      </c>
      <c r="G819">
        <v>485</v>
      </c>
      <c r="I819">
        <v>855</v>
      </c>
      <c r="J819">
        <v>488</v>
      </c>
    </row>
    <row r="820" spans="1:10" x14ac:dyDescent="0.25">
      <c r="A820">
        <v>816</v>
      </c>
      <c r="B820">
        <f t="shared" si="38"/>
        <v>5.0999999999999997E-2</v>
      </c>
      <c r="C820">
        <f t="shared" si="39"/>
        <v>734.52843657033839</v>
      </c>
      <c r="D820">
        <f t="shared" si="40"/>
        <v>160.88635570897037</v>
      </c>
      <c r="F820">
        <v>1082</v>
      </c>
      <c r="G820">
        <v>496</v>
      </c>
      <c r="I820">
        <v>1019</v>
      </c>
      <c r="J820">
        <v>498</v>
      </c>
    </row>
    <row r="821" spans="1:10" x14ac:dyDescent="0.25">
      <c r="A821">
        <v>817</v>
      </c>
      <c r="B821">
        <f t="shared" si="38"/>
        <v>5.1062499999999997E-2</v>
      </c>
      <c r="C821">
        <f t="shared" si="39"/>
        <v>907.06577005939687</v>
      </c>
      <c r="D821">
        <f t="shared" si="40"/>
        <v>33.502709383355125</v>
      </c>
      <c r="F821">
        <v>1128</v>
      </c>
      <c r="G821">
        <v>509</v>
      </c>
      <c r="I821">
        <v>1090</v>
      </c>
      <c r="J821">
        <v>510</v>
      </c>
    </row>
    <row r="822" spans="1:10" x14ac:dyDescent="0.25">
      <c r="A822">
        <v>818</v>
      </c>
      <c r="B822">
        <f t="shared" si="38"/>
        <v>5.1124999999999997E-2</v>
      </c>
      <c r="C822">
        <f t="shared" si="39"/>
        <v>1007.0965518364169</v>
      </c>
      <c r="D822">
        <f t="shared" si="40"/>
        <v>1.9638181006902187</v>
      </c>
      <c r="F822">
        <v>1061</v>
      </c>
      <c r="G822">
        <v>523</v>
      </c>
      <c r="I822">
        <v>1055</v>
      </c>
      <c r="J822">
        <v>522</v>
      </c>
    </row>
    <row r="823" spans="1:10" x14ac:dyDescent="0.25">
      <c r="A823">
        <v>819</v>
      </c>
      <c r="B823">
        <f t="shared" si="38"/>
        <v>5.1187499999999997E-2</v>
      </c>
      <c r="C823">
        <f t="shared" si="39"/>
        <v>1016.2620993695416</v>
      </c>
      <c r="D823">
        <f t="shared" si="40"/>
        <v>72.587036982083589</v>
      </c>
      <c r="F823">
        <v>894</v>
      </c>
      <c r="G823">
        <v>535</v>
      </c>
      <c r="I823">
        <v>920</v>
      </c>
      <c r="J823">
        <v>533</v>
      </c>
    </row>
    <row r="824" spans="1:10" x14ac:dyDescent="0.25">
      <c r="A824">
        <v>820</v>
      </c>
      <c r="B824">
        <f t="shared" si="38"/>
        <v>5.1249999999999997E-2</v>
      </c>
      <c r="C824">
        <f t="shared" si="39"/>
        <v>932.88025668237879</v>
      </c>
      <c r="D824">
        <f t="shared" si="40"/>
        <v>231.22627733119776</v>
      </c>
      <c r="F824">
        <v>656</v>
      </c>
      <c r="G824">
        <v>543</v>
      </c>
      <c r="I824">
        <v>710</v>
      </c>
      <c r="J824">
        <v>540</v>
      </c>
    </row>
    <row r="825" spans="1:10" x14ac:dyDescent="0.25">
      <c r="A825">
        <v>821</v>
      </c>
      <c r="B825">
        <f t="shared" si="38"/>
        <v>5.1312499999999997E-2</v>
      </c>
      <c r="C825">
        <f t="shared" si="39"/>
        <v>772.25412099776929</v>
      </c>
      <c r="D825">
        <f t="shared" si="40"/>
        <v>446.105519869251</v>
      </c>
      <c r="F825">
        <v>393</v>
      </c>
      <c r="G825">
        <v>545</v>
      </c>
      <c r="I825">
        <v>465</v>
      </c>
      <c r="J825">
        <v>541</v>
      </c>
    </row>
    <row r="826" spans="1:10" x14ac:dyDescent="0.25">
      <c r="A826">
        <v>822</v>
      </c>
      <c r="B826">
        <f t="shared" si="38"/>
        <v>5.1374999999999997E-2</v>
      </c>
      <c r="C826">
        <f t="shared" si="39"/>
        <v>563.86346023280635</v>
      </c>
      <c r="D826">
        <f t="shared" si="40"/>
        <v>674.18366745998514</v>
      </c>
      <c r="F826">
        <v>151</v>
      </c>
      <c r="G826">
        <v>540</v>
      </c>
      <c r="I826">
        <v>228</v>
      </c>
      <c r="J826">
        <v>537</v>
      </c>
    </row>
    <row r="827" spans="1:10" x14ac:dyDescent="0.25">
      <c r="A827">
        <v>823</v>
      </c>
      <c r="B827">
        <f t="shared" si="38"/>
        <v>5.1437499999999997E-2</v>
      </c>
      <c r="C827">
        <f t="shared" si="39"/>
        <v>345.9542814226553</v>
      </c>
      <c r="D827">
        <f t="shared" si="40"/>
        <v>869.77583407549321</v>
      </c>
      <c r="F827">
        <v>-24</v>
      </c>
      <c r="G827">
        <v>530</v>
      </c>
      <c r="I827">
        <v>43</v>
      </c>
      <c r="J827">
        <v>527</v>
      </c>
    </row>
    <row r="828" spans="1:10" x14ac:dyDescent="0.25">
      <c r="A828">
        <v>824</v>
      </c>
      <c r="B828">
        <f t="shared" si="38"/>
        <v>5.1499999999999997E-2</v>
      </c>
      <c r="C828">
        <f t="shared" si="39"/>
        <v>158.51952837403024</v>
      </c>
      <c r="D828">
        <f t="shared" si="40"/>
        <v>993.70419433369239</v>
      </c>
      <c r="F828">
        <v>-101</v>
      </c>
      <c r="G828">
        <v>516</v>
      </c>
      <c r="I828">
        <v>-55</v>
      </c>
      <c r="J828">
        <v>515</v>
      </c>
    </row>
    <row r="829" spans="1:10" x14ac:dyDescent="0.25">
      <c r="A829">
        <v>825</v>
      </c>
      <c r="B829">
        <f t="shared" si="38"/>
        <v>5.1562499999999997E-2</v>
      </c>
      <c r="C829">
        <f t="shared" si="39"/>
        <v>35.959163433755464</v>
      </c>
      <c r="D829">
        <f t="shared" si="40"/>
        <v>1021.1454450210384</v>
      </c>
      <c r="F829">
        <v>-65</v>
      </c>
      <c r="G829">
        <v>502</v>
      </c>
      <c r="I829">
        <v>-49</v>
      </c>
      <c r="J829">
        <v>503</v>
      </c>
    </row>
    <row r="830" spans="1:10" x14ac:dyDescent="0.25">
      <c r="A830">
        <v>826</v>
      </c>
      <c r="B830">
        <f t="shared" si="38"/>
        <v>5.1624999999999997E-2</v>
      </c>
      <c r="C830">
        <f t="shared" si="39"/>
        <v>0.76673099835761604</v>
      </c>
      <c r="D830">
        <f t="shared" si="40"/>
        <v>946.60300339449986</v>
      </c>
      <c r="F830">
        <v>77</v>
      </c>
      <c r="G830">
        <v>489</v>
      </c>
      <c r="I830">
        <v>60</v>
      </c>
      <c r="J830">
        <v>491</v>
      </c>
    </row>
    <row r="831" spans="1:10" x14ac:dyDescent="0.25">
      <c r="A831">
        <v>827</v>
      </c>
      <c r="B831">
        <f t="shared" si="38"/>
        <v>5.1687499999999997E-2</v>
      </c>
      <c r="C831">
        <f t="shared" si="39"/>
        <v>59.401109856221126</v>
      </c>
      <c r="D831">
        <f t="shared" si="40"/>
        <v>785.00799278139982</v>
      </c>
      <c r="F831">
        <v>299</v>
      </c>
      <c r="G831">
        <v>481</v>
      </c>
      <c r="I831">
        <v>252</v>
      </c>
      <c r="J831">
        <v>484</v>
      </c>
    </row>
    <row r="832" spans="1:10" x14ac:dyDescent="0.25">
      <c r="A832">
        <v>828</v>
      </c>
      <c r="B832">
        <f t="shared" si="38"/>
        <v>5.1749999999999997E-2</v>
      </c>
      <c r="C832">
        <f t="shared" si="39"/>
        <v>201.10111302291745</v>
      </c>
      <c r="D832">
        <f t="shared" si="40"/>
        <v>568.72848404047863</v>
      </c>
      <c r="F832">
        <v>558</v>
      </c>
      <c r="G832">
        <v>479</v>
      </c>
      <c r="I832">
        <v>491</v>
      </c>
      <c r="J832">
        <v>482</v>
      </c>
    </row>
    <row r="833" spans="1:10" x14ac:dyDescent="0.25">
      <c r="A833">
        <v>829</v>
      </c>
      <c r="B833">
        <f t="shared" si="38"/>
        <v>5.1812499999999997E-2</v>
      </c>
      <c r="C833">
        <f t="shared" si="39"/>
        <v>399.86049195491489</v>
      </c>
      <c r="D833">
        <f t="shared" si="40"/>
        <v>341.08605274296201</v>
      </c>
      <c r="F833">
        <v>810</v>
      </c>
      <c r="G833">
        <v>483</v>
      </c>
      <c r="I833">
        <v>734</v>
      </c>
      <c r="J833">
        <v>486</v>
      </c>
    </row>
    <row r="834" spans="1:10" x14ac:dyDescent="0.25">
      <c r="A834">
        <v>830</v>
      </c>
      <c r="B834">
        <f t="shared" si="38"/>
        <v>5.1874999999999998E-2</v>
      </c>
      <c r="C834">
        <f t="shared" si="39"/>
        <v>619.2008719637779</v>
      </c>
      <c r="D834">
        <f t="shared" si="40"/>
        <v>147.678309351753</v>
      </c>
      <c r="F834">
        <v>1007</v>
      </c>
      <c r="G834">
        <v>493</v>
      </c>
      <c r="I834">
        <v>936</v>
      </c>
      <c r="J834">
        <v>495</v>
      </c>
    </row>
    <row r="835" spans="1:10" x14ac:dyDescent="0.25">
      <c r="A835">
        <v>831</v>
      </c>
      <c r="B835">
        <f t="shared" si="38"/>
        <v>5.1937499999999998E-2</v>
      </c>
      <c r="C835">
        <f t="shared" si="39"/>
        <v>818.86664041254494</v>
      </c>
      <c r="D835">
        <f t="shared" si="40"/>
        <v>27.245531298405467</v>
      </c>
      <c r="F835">
        <v>1113</v>
      </c>
      <c r="G835">
        <v>507</v>
      </c>
      <c r="I835">
        <v>1061</v>
      </c>
      <c r="J835">
        <v>508</v>
      </c>
    </row>
    <row r="836" spans="1:10" x14ac:dyDescent="0.25">
      <c r="A836">
        <v>832</v>
      </c>
      <c r="B836">
        <f t="shared" si="38"/>
        <v>5.1999999999999998E-2</v>
      </c>
      <c r="C836">
        <f t="shared" si="39"/>
        <v>962.21307264437132</v>
      </c>
      <c r="D836">
        <f t="shared" si="40"/>
        <v>3.9108439130628767</v>
      </c>
      <c r="F836">
        <v>1108</v>
      </c>
      <c r="G836">
        <v>521</v>
      </c>
      <c r="I836">
        <v>1084</v>
      </c>
      <c r="J836">
        <v>520</v>
      </c>
    </row>
    <row r="837" spans="1:10" x14ac:dyDescent="0.25">
      <c r="A837">
        <v>833</v>
      </c>
      <c r="B837">
        <f t="shared" ref="B837:B900" si="41">A837/16000</f>
        <v>5.2062499999999998E-2</v>
      </c>
      <c r="C837">
        <f t="shared" ref="C837:C900" si="42">512+512*SIN(2*3.14*1100*B837)</f>
        <v>1022.9317504437408</v>
      </c>
      <c r="D837">
        <f t="shared" ref="D837:D900" si="43">512+512*SIN(2*3.14*1150*B837)</f>
        <v>82.348270309962686</v>
      </c>
      <c r="F837">
        <v>994</v>
      </c>
      <c r="G837">
        <v>534</v>
      </c>
      <c r="I837">
        <v>1002</v>
      </c>
      <c r="J837">
        <v>532</v>
      </c>
    </row>
    <row r="838" spans="1:10" x14ac:dyDescent="0.25">
      <c r="A838">
        <v>834</v>
      </c>
      <c r="B838">
        <f t="shared" si="41"/>
        <v>5.2124999999999998E-2</v>
      </c>
      <c r="C838">
        <f t="shared" si="42"/>
        <v>989.87895475071025</v>
      </c>
      <c r="D838">
        <f t="shared" si="43"/>
        <v>246.84650748567492</v>
      </c>
      <c r="F838">
        <v>791</v>
      </c>
      <c r="G838">
        <v>543</v>
      </c>
      <c r="I838">
        <v>831</v>
      </c>
      <c r="J838">
        <v>540</v>
      </c>
    </row>
    <row r="839" spans="1:10" x14ac:dyDescent="0.25">
      <c r="A839">
        <v>835</v>
      </c>
      <c r="B839">
        <f t="shared" si="41"/>
        <v>5.2187499999999998E-2</v>
      </c>
      <c r="C839">
        <f t="shared" si="42"/>
        <v>869.12087611321681</v>
      </c>
      <c r="D839">
        <f t="shared" si="43"/>
        <v>464.4559576968046</v>
      </c>
      <c r="F839">
        <v>537</v>
      </c>
      <c r="G839">
        <v>546</v>
      </c>
      <c r="I839">
        <v>601</v>
      </c>
      <c r="J839">
        <v>542</v>
      </c>
    </row>
    <row r="840" spans="1:10" x14ac:dyDescent="0.25">
      <c r="A840">
        <v>836</v>
      </c>
      <c r="B840">
        <f t="shared" si="41"/>
        <v>5.2249999999999998E-2</v>
      </c>
      <c r="C840">
        <f t="shared" si="42"/>
        <v>682.82028472532272</v>
      </c>
      <c r="D840">
        <f t="shared" si="43"/>
        <v>691.58865323797363</v>
      </c>
      <c r="F840">
        <v>280</v>
      </c>
      <c r="G840">
        <v>542</v>
      </c>
      <c r="I840">
        <v>356</v>
      </c>
      <c r="J840">
        <v>539</v>
      </c>
    </row>
    <row r="841" spans="1:10" x14ac:dyDescent="0.25">
      <c r="A841">
        <v>837</v>
      </c>
      <c r="B841">
        <f t="shared" si="41"/>
        <v>5.2312499999999998E-2</v>
      </c>
      <c r="C841">
        <f t="shared" si="42"/>
        <v>465.1689898683731</v>
      </c>
      <c r="D841">
        <f t="shared" si="43"/>
        <v>882.74908558010793</v>
      </c>
      <c r="F841">
        <v>65</v>
      </c>
      <c r="G841">
        <v>532</v>
      </c>
      <c r="I841">
        <v>138</v>
      </c>
      <c r="J841">
        <v>530</v>
      </c>
    </row>
    <row r="842" spans="1:10" x14ac:dyDescent="0.25">
      <c r="A842">
        <v>838</v>
      </c>
      <c r="B842">
        <f t="shared" si="41"/>
        <v>5.2374999999999998E-2</v>
      </c>
      <c r="C842">
        <f t="shared" si="42"/>
        <v>256.11260582168291</v>
      </c>
      <c r="D842">
        <f t="shared" si="43"/>
        <v>999.64712190318528</v>
      </c>
      <c r="F842">
        <v>-68</v>
      </c>
      <c r="G842">
        <v>519</v>
      </c>
      <c r="I842">
        <v>-10</v>
      </c>
      <c r="J842">
        <v>517</v>
      </c>
    </row>
    <row r="843" spans="1:10" x14ac:dyDescent="0.25">
      <c r="A843">
        <v>839</v>
      </c>
      <c r="B843">
        <f t="shared" si="41"/>
        <v>5.2437499999999998E-2</v>
      </c>
      <c r="C843">
        <f t="shared" si="42"/>
        <v>94.019320034947555</v>
      </c>
      <c r="D843">
        <f t="shared" si="43"/>
        <v>1018.8676585564363</v>
      </c>
      <c r="F843">
        <v>-94</v>
      </c>
      <c r="G843">
        <v>505</v>
      </c>
      <c r="I843">
        <v>-62</v>
      </c>
      <c r="J843">
        <v>505</v>
      </c>
    </row>
    <row r="844" spans="1:10" x14ac:dyDescent="0.25">
      <c r="A844">
        <v>840</v>
      </c>
      <c r="B844">
        <f t="shared" si="41"/>
        <v>5.2499999999999998E-2</v>
      </c>
      <c r="C844">
        <f t="shared" si="42"/>
        <v>8.638166969747715</v>
      </c>
      <c r="D844">
        <f t="shared" si="43"/>
        <v>936.56075184437759</v>
      </c>
      <c r="F844">
        <v>-9</v>
      </c>
      <c r="G844">
        <v>491</v>
      </c>
      <c r="I844">
        <v>-9</v>
      </c>
      <c r="J844">
        <v>493</v>
      </c>
    </row>
    <row r="845" spans="1:10" x14ac:dyDescent="0.25">
      <c r="A845">
        <v>841</v>
      </c>
      <c r="B845">
        <f t="shared" si="41"/>
        <v>5.2562499999999998E-2</v>
      </c>
      <c r="C845">
        <f t="shared" si="42"/>
        <v>15.639177945218307</v>
      </c>
      <c r="D845">
        <f t="shared" si="43"/>
        <v>769.21277581101276</v>
      </c>
      <c r="F845">
        <v>172</v>
      </c>
      <c r="G845">
        <v>482</v>
      </c>
      <c r="I845">
        <v>140</v>
      </c>
      <c r="J845">
        <v>485</v>
      </c>
    </row>
    <row r="846" spans="1:10" x14ac:dyDescent="0.25">
      <c r="A846">
        <v>842</v>
      </c>
      <c r="B846">
        <f t="shared" si="41"/>
        <v>5.2624999999999998E-2</v>
      </c>
      <c r="C846">
        <f t="shared" si="42"/>
        <v>113.73745509676644</v>
      </c>
      <c r="D846">
        <f t="shared" si="43"/>
        <v>550.34414130172206</v>
      </c>
      <c r="F846">
        <v>415</v>
      </c>
      <c r="G846">
        <v>478</v>
      </c>
      <c r="I846">
        <v>357</v>
      </c>
      <c r="J846">
        <v>482</v>
      </c>
    </row>
    <row r="847" spans="1:10" x14ac:dyDescent="0.25">
      <c r="A847">
        <v>843</v>
      </c>
      <c r="B847">
        <f t="shared" si="41"/>
        <v>5.2687499999999998E-2</v>
      </c>
      <c r="C847">
        <f t="shared" si="42"/>
        <v>284.92898910692054</v>
      </c>
      <c r="D847">
        <f t="shared" si="43"/>
        <v>323.7950352360308</v>
      </c>
      <c r="F847">
        <v>675</v>
      </c>
      <c r="G847">
        <v>481</v>
      </c>
      <c r="I847">
        <v>601</v>
      </c>
      <c r="J847">
        <v>485</v>
      </c>
    </row>
    <row r="848" spans="1:10" x14ac:dyDescent="0.25">
      <c r="A848">
        <v>844</v>
      </c>
      <c r="B848">
        <f t="shared" si="41"/>
        <v>5.2749999999999998E-2</v>
      </c>
      <c r="C848">
        <f t="shared" si="42"/>
        <v>497.79494100238458</v>
      </c>
      <c r="D848">
        <f t="shared" si="43"/>
        <v>134.94407103948868</v>
      </c>
      <c r="F848">
        <v>905</v>
      </c>
      <c r="G848">
        <v>490</v>
      </c>
      <c r="I848">
        <v>830</v>
      </c>
      <c r="J848">
        <v>493</v>
      </c>
    </row>
    <row r="849" spans="1:10" x14ac:dyDescent="0.25">
      <c r="A849">
        <v>845</v>
      </c>
      <c r="B849">
        <f t="shared" si="41"/>
        <v>5.2812499999999998E-2</v>
      </c>
      <c r="C849">
        <f t="shared" si="42"/>
        <v>713.26795208353474</v>
      </c>
      <c r="D849">
        <f t="shared" si="43"/>
        <v>21.618786627122063</v>
      </c>
      <c r="F849">
        <v>1064</v>
      </c>
      <c r="G849">
        <v>504</v>
      </c>
      <c r="I849">
        <v>1000</v>
      </c>
      <c r="J849">
        <v>505</v>
      </c>
    </row>
    <row r="850" spans="1:10" x14ac:dyDescent="0.25">
      <c r="A850">
        <v>846</v>
      </c>
      <c r="B850">
        <f t="shared" si="41"/>
        <v>5.2874999999999998E-2</v>
      </c>
      <c r="C850">
        <f t="shared" si="42"/>
        <v>891.80218921436312</v>
      </c>
      <c r="D850">
        <f t="shared" si="43"/>
        <v>6.5186503923505938</v>
      </c>
      <c r="F850">
        <v>1120</v>
      </c>
      <c r="G850">
        <v>518</v>
      </c>
      <c r="I850">
        <v>1081</v>
      </c>
      <c r="J850">
        <v>518</v>
      </c>
    </row>
    <row r="851" spans="1:10" x14ac:dyDescent="0.25">
      <c r="A851">
        <v>847</v>
      </c>
      <c r="B851">
        <f t="shared" si="41"/>
        <v>5.2937499999999998E-2</v>
      </c>
      <c r="C851">
        <f t="shared" si="42"/>
        <v>1000.6312046843129</v>
      </c>
      <c r="D851">
        <f t="shared" si="43"/>
        <v>92.668274776892076</v>
      </c>
      <c r="F851">
        <v>1065</v>
      </c>
      <c r="G851">
        <v>532</v>
      </c>
      <c r="I851">
        <v>1056</v>
      </c>
      <c r="J851">
        <v>530</v>
      </c>
    </row>
    <row r="852" spans="1:10" x14ac:dyDescent="0.25">
      <c r="A852">
        <v>848</v>
      </c>
      <c r="B852">
        <f t="shared" si="41"/>
        <v>5.2999999999999999E-2</v>
      </c>
      <c r="C852">
        <f t="shared" si="42"/>
        <v>1019.7815732159479</v>
      </c>
      <c r="D852">
        <f t="shared" si="43"/>
        <v>262.81157535122406</v>
      </c>
      <c r="F852">
        <v>909</v>
      </c>
      <c r="G852">
        <v>542</v>
      </c>
      <c r="I852">
        <v>932</v>
      </c>
      <c r="J852">
        <v>539</v>
      </c>
    </row>
    <row r="853" spans="1:10" x14ac:dyDescent="0.25">
      <c r="A853">
        <v>849</v>
      </c>
      <c r="B853">
        <f t="shared" si="41"/>
        <v>5.3062499999999999E-2</v>
      </c>
      <c r="C853">
        <f t="shared" si="42"/>
        <v>945.73862132582917</v>
      </c>
      <c r="D853">
        <f t="shared" si="43"/>
        <v>482.86822755443524</v>
      </c>
      <c r="F853">
        <v>679</v>
      </c>
      <c r="G853">
        <v>546</v>
      </c>
      <c r="I853">
        <v>731</v>
      </c>
      <c r="J853">
        <v>542</v>
      </c>
    </row>
    <row r="854" spans="1:10" x14ac:dyDescent="0.25">
      <c r="A854">
        <v>850</v>
      </c>
      <c r="B854">
        <f t="shared" si="41"/>
        <v>5.3124999999999999E-2</v>
      </c>
      <c r="C854">
        <f t="shared" si="42"/>
        <v>792.09147651372541</v>
      </c>
      <c r="D854">
        <f t="shared" si="43"/>
        <v>708.76008018354992</v>
      </c>
      <c r="F854">
        <v>420</v>
      </c>
      <c r="G854">
        <v>543</v>
      </c>
      <c r="I854">
        <v>491</v>
      </c>
      <c r="J854">
        <v>540</v>
      </c>
    </row>
    <row r="855" spans="1:10" x14ac:dyDescent="0.25">
      <c r="A855">
        <v>851</v>
      </c>
      <c r="B855">
        <f t="shared" si="41"/>
        <v>5.3187499999999999E-2</v>
      </c>
      <c r="C855">
        <f t="shared" si="42"/>
        <v>587.03905018890987</v>
      </c>
      <c r="D855">
        <f t="shared" si="43"/>
        <v>895.24017007703753</v>
      </c>
      <c r="F855">
        <v>178</v>
      </c>
      <c r="G855">
        <v>535</v>
      </c>
      <c r="I855">
        <v>254</v>
      </c>
      <c r="J855">
        <v>532</v>
      </c>
    </row>
    <row r="856" spans="1:10" x14ac:dyDescent="0.25">
      <c r="A856">
        <v>852</v>
      </c>
      <c r="B856">
        <f t="shared" si="41"/>
        <v>5.3249999999999999E-2</v>
      </c>
      <c r="C856">
        <f t="shared" si="42"/>
        <v>368.21468211338765</v>
      </c>
      <c r="D856">
        <f t="shared" si="43"/>
        <v>1004.9558541024958</v>
      </c>
      <c r="F856">
        <v>-3</v>
      </c>
      <c r="G856">
        <v>522</v>
      </c>
      <c r="I856">
        <v>64</v>
      </c>
      <c r="J856">
        <v>520</v>
      </c>
    </row>
    <row r="857" spans="1:10" x14ac:dyDescent="0.25">
      <c r="A857">
        <v>853</v>
      </c>
      <c r="B857">
        <f t="shared" si="41"/>
        <v>5.3312499999999999E-2</v>
      </c>
      <c r="C857">
        <f t="shared" si="42"/>
        <v>175.77928108308066</v>
      </c>
      <c r="D857">
        <f t="shared" si="43"/>
        <v>1015.930680008228</v>
      </c>
      <c r="F857">
        <v>-90</v>
      </c>
      <c r="G857">
        <v>508</v>
      </c>
      <c r="I857">
        <v>-43</v>
      </c>
      <c r="J857">
        <v>508</v>
      </c>
    </row>
    <row r="858" spans="1:10" x14ac:dyDescent="0.25">
      <c r="A858">
        <v>854</v>
      </c>
      <c r="B858">
        <f t="shared" si="41"/>
        <v>5.3374999999999999E-2</v>
      </c>
      <c r="C858">
        <f t="shared" si="42"/>
        <v>45.050580026150101</v>
      </c>
      <c r="D858">
        <f t="shared" si="43"/>
        <v>925.96635007930058</v>
      </c>
      <c r="F858">
        <v>-65</v>
      </c>
      <c r="G858">
        <v>494</v>
      </c>
      <c r="I858">
        <v>-48</v>
      </c>
      <c r="J858">
        <v>495</v>
      </c>
    </row>
    <row r="859" spans="1:10" x14ac:dyDescent="0.25">
      <c r="A859">
        <v>855</v>
      </c>
      <c r="B859">
        <f t="shared" si="41"/>
        <v>5.3437499999999999E-2</v>
      </c>
      <c r="C859">
        <f t="shared" si="42"/>
        <v>2.126077382956737E-2</v>
      </c>
      <c r="D859">
        <f t="shared" si="43"/>
        <v>753.08304819915611</v>
      </c>
      <c r="F859">
        <v>65</v>
      </c>
      <c r="G859">
        <v>483</v>
      </c>
      <c r="I859">
        <v>50</v>
      </c>
      <c r="J859">
        <v>486</v>
      </c>
    </row>
    <row r="860" spans="1:10" x14ac:dyDescent="0.25">
      <c r="A860">
        <v>856</v>
      </c>
      <c r="B860">
        <f t="shared" si="41"/>
        <v>5.3499999999999999E-2</v>
      </c>
      <c r="C860">
        <f t="shared" si="42"/>
        <v>48.9555692121437</v>
      </c>
      <c r="D860">
        <f t="shared" si="43"/>
        <v>531.90993119823611</v>
      </c>
      <c r="F860">
        <v>277</v>
      </c>
      <c r="G860">
        <v>478</v>
      </c>
      <c r="I860">
        <v>233</v>
      </c>
      <c r="J860">
        <v>482</v>
      </c>
    </row>
    <row r="861" spans="1:10" x14ac:dyDescent="0.25">
      <c r="A861">
        <v>857</v>
      </c>
      <c r="B861">
        <f t="shared" si="41"/>
        <v>5.3562499999999999E-2</v>
      </c>
      <c r="C861">
        <f t="shared" si="42"/>
        <v>182.87257549556756</v>
      </c>
      <c r="D861">
        <f t="shared" si="43"/>
        <v>306.7487822564342</v>
      </c>
      <c r="F861">
        <v>532</v>
      </c>
      <c r="G861">
        <v>480</v>
      </c>
      <c r="I861">
        <v>466</v>
      </c>
      <c r="J861">
        <v>484</v>
      </c>
    </row>
    <row r="862" spans="1:10" x14ac:dyDescent="0.25">
      <c r="A862">
        <v>858</v>
      </c>
      <c r="B862">
        <f t="shared" si="41"/>
        <v>5.3624999999999999E-2</v>
      </c>
      <c r="C862">
        <f t="shared" si="42"/>
        <v>377.19444707800585</v>
      </c>
      <c r="D862">
        <f t="shared" si="43"/>
        <v>122.70020191778457</v>
      </c>
      <c r="F862">
        <v>783</v>
      </c>
      <c r="G862">
        <v>488</v>
      </c>
      <c r="I862">
        <v>707</v>
      </c>
      <c r="J862">
        <v>491</v>
      </c>
    </row>
    <row r="863" spans="1:10" x14ac:dyDescent="0.25">
      <c r="A863">
        <v>859</v>
      </c>
      <c r="B863">
        <f t="shared" si="41"/>
        <v>5.3687499999999999E-2</v>
      </c>
      <c r="C863">
        <f t="shared" si="42"/>
        <v>596.25722646557028</v>
      </c>
      <c r="D863">
        <f t="shared" si="43"/>
        <v>16.629793069660309</v>
      </c>
      <c r="F863">
        <v>984</v>
      </c>
      <c r="G863">
        <v>501</v>
      </c>
      <c r="I863">
        <v>913</v>
      </c>
      <c r="J863">
        <v>503</v>
      </c>
    </row>
    <row r="864" spans="1:10" x14ac:dyDescent="0.25">
      <c r="A864">
        <v>860</v>
      </c>
      <c r="B864">
        <f t="shared" si="41"/>
        <v>5.3749999999999999E-2</v>
      </c>
      <c r="C864">
        <f t="shared" si="42"/>
        <v>799.85624915532867</v>
      </c>
      <c r="D864">
        <f t="shared" si="43"/>
        <v>9.7838460312086681</v>
      </c>
      <c r="F864">
        <v>1098</v>
      </c>
      <c r="G864">
        <v>515</v>
      </c>
      <c r="I864">
        <v>1045</v>
      </c>
      <c r="J864">
        <v>515</v>
      </c>
    </row>
    <row r="865" spans="1:10" x14ac:dyDescent="0.25">
      <c r="A865">
        <v>861</v>
      </c>
      <c r="B865">
        <f t="shared" si="41"/>
        <v>5.3812499999999999E-2</v>
      </c>
      <c r="C865">
        <f t="shared" si="42"/>
        <v>950.62491903600971</v>
      </c>
      <c r="D865">
        <f t="shared" si="43"/>
        <v>103.53362899933586</v>
      </c>
      <c r="F865">
        <v>1105</v>
      </c>
      <c r="G865">
        <v>529</v>
      </c>
      <c r="I865">
        <v>1079</v>
      </c>
      <c r="J865">
        <v>528</v>
      </c>
    </row>
    <row r="866" spans="1:10" x14ac:dyDescent="0.25">
      <c r="A866">
        <v>862</v>
      </c>
      <c r="B866">
        <f t="shared" si="41"/>
        <v>5.3874999999999999E-2</v>
      </c>
      <c r="C866">
        <f t="shared" si="42"/>
        <v>1020.8926121565589</v>
      </c>
      <c r="D866">
        <f t="shared" si="43"/>
        <v>279.10071802031308</v>
      </c>
      <c r="F866">
        <v>1002</v>
      </c>
      <c r="G866">
        <v>540</v>
      </c>
      <c r="I866">
        <v>1009</v>
      </c>
      <c r="J866">
        <v>537</v>
      </c>
    </row>
    <row r="867" spans="1:10" x14ac:dyDescent="0.25">
      <c r="A867">
        <v>863</v>
      </c>
      <c r="B867">
        <f t="shared" si="41"/>
        <v>5.3937499999999999E-2</v>
      </c>
      <c r="C867">
        <f t="shared" si="42"/>
        <v>997.76307551035404</v>
      </c>
      <c r="D867">
        <f t="shared" si="43"/>
        <v>501.31838389673959</v>
      </c>
      <c r="F867">
        <v>810</v>
      </c>
      <c r="G867">
        <v>545</v>
      </c>
      <c r="I867">
        <v>847</v>
      </c>
      <c r="J867">
        <v>542</v>
      </c>
    </row>
    <row r="868" spans="1:10" x14ac:dyDescent="0.25">
      <c r="A868">
        <v>864</v>
      </c>
      <c r="B868">
        <f t="shared" si="41"/>
        <v>5.3999999999999999E-2</v>
      </c>
      <c r="C868">
        <f t="shared" si="42"/>
        <v>885.48128062370529</v>
      </c>
      <c r="D868">
        <f t="shared" si="43"/>
        <v>725.67561649369668</v>
      </c>
      <c r="F868">
        <v>563</v>
      </c>
      <c r="G868">
        <v>544</v>
      </c>
      <c r="I868">
        <v>625</v>
      </c>
      <c r="J868">
        <v>540</v>
      </c>
    </row>
    <row r="869" spans="1:10" x14ac:dyDescent="0.25">
      <c r="A869">
        <v>865</v>
      </c>
      <c r="B869">
        <f t="shared" si="41"/>
        <v>5.4062499999999999E-2</v>
      </c>
      <c r="C869">
        <f t="shared" si="42"/>
        <v>704.65434252466662</v>
      </c>
      <c r="D869">
        <f t="shared" si="43"/>
        <v>907.23284264736265</v>
      </c>
      <c r="F869">
        <v>308</v>
      </c>
      <c r="G869">
        <v>536</v>
      </c>
      <c r="I869">
        <v>382</v>
      </c>
      <c r="J869">
        <v>533</v>
      </c>
    </row>
    <row r="870" spans="1:10" x14ac:dyDescent="0.25">
      <c r="A870">
        <v>866</v>
      </c>
      <c r="B870">
        <f t="shared" si="41"/>
        <v>5.4125E-2</v>
      </c>
      <c r="C870">
        <f t="shared" si="42"/>
        <v>488.46948909242434</v>
      </c>
      <c r="D870">
        <f t="shared" si="43"/>
        <v>1009.6234868133902</v>
      </c>
      <c r="F870">
        <v>89</v>
      </c>
      <c r="G870">
        <v>524</v>
      </c>
      <c r="I870">
        <v>163</v>
      </c>
      <c r="J870">
        <v>522</v>
      </c>
    </row>
    <row r="871" spans="1:10" x14ac:dyDescent="0.25">
      <c r="A871">
        <v>867</v>
      </c>
      <c r="B871">
        <f t="shared" si="41"/>
        <v>5.41875E-2</v>
      </c>
      <c r="C871">
        <f t="shared" si="42"/>
        <v>276.60319812552621</v>
      </c>
      <c r="D871">
        <f t="shared" si="43"/>
        <v>1012.3383289789788</v>
      </c>
      <c r="F871">
        <v>-51</v>
      </c>
      <c r="G871">
        <v>511</v>
      </c>
      <c r="I871">
        <v>8</v>
      </c>
      <c r="J871">
        <v>510</v>
      </c>
    </row>
    <row r="872" spans="1:10" x14ac:dyDescent="0.25">
      <c r="A872">
        <v>868</v>
      </c>
      <c r="B872">
        <f t="shared" si="41"/>
        <v>5.425E-2</v>
      </c>
      <c r="C872">
        <f t="shared" si="42"/>
        <v>107.93936022207635</v>
      </c>
      <c r="D872">
        <f t="shared" si="43"/>
        <v>914.83357634227968</v>
      </c>
      <c r="F872">
        <v>-88</v>
      </c>
      <c r="G872">
        <v>497</v>
      </c>
      <c r="I872">
        <v>-54</v>
      </c>
      <c r="J872">
        <v>498</v>
      </c>
    </row>
    <row r="873" spans="1:10" x14ac:dyDescent="0.25">
      <c r="A873">
        <v>869</v>
      </c>
      <c r="B873">
        <f t="shared" si="41"/>
        <v>5.43125E-2</v>
      </c>
      <c r="C873">
        <f t="shared" si="42"/>
        <v>13.432905451226986</v>
      </c>
      <c r="D873">
        <f t="shared" si="43"/>
        <v>736.6397869968356</v>
      </c>
      <c r="F873">
        <v>-15</v>
      </c>
      <c r="G873">
        <v>486</v>
      </c>
      <c r="I873">
        <v>-12</v>
      </c>
      <c r="J873">
        <v>488</v>
      </c>
    </row>
    <row r="874" spans="1:10" x14ac:dyDescent="0.25">
      <c r="A874">
        <v>870</v>
      </c>
      <c r="B874">
        <f t="shared" si="41"/>
        <v>5.4375E-2</v>
      </c>
      <c r="C874">
        <f t="shared" si="42"/>
        <v>10.428634778464414</v>
      </c>
      <c r="D874">
        <f t="shared" si="43"/>
        <v>513.44982780917667</v>
      </c>
      <c r="F874">
        <v>155</v>
      </c>
      <c r="G874">
        <v>480</v>
      </c>
      <c r="I874">
        <v>126</v>
      </c>
      <c r="J874">
        <v>483</v>
      </c>
    </row>
    <row r="875" spans="1:10" x14ac:dyDescent="0.25">
      <c r="A875">
        <v>871</v>
      </c>
      <c r="B875">
        <f t="shared" si="41"/>
        <v>5.44375E-2</v>
      </c>
      <c r="C875">
        <f t="shared" si="42"/>
        <v>99.477922996056805</v>
      </c>
      <c r="D875">
        <f t="shared" si="43"/>
        <v>289.96946281580585</v>
      </c>
      <c r="F875">
        <v>391</v>
      </c>
      <c r="G875">
        <v>480</v>
      </c>
      <c r="I875">
        <v>335</v>
      </c>
      <c r="J875">
        <v>484</v>
      </c>
    </row>
    <row r="876" spans="1:10" x14ac:dyDescent="0.25">
      <c r="A876">
        <v>872</v>
      </c>
      <c r="B876">
        <f t="shared" si="41"/>
        <v>5.45E-2</v>
      </c>
      <c r="C876">
        <f t="shared" si="42"/>
        <v>264.23752472460632</v>
      </c>
      <c r="D876">
        <f t="shared" si="43"/>
        <v>110.96262539674882</v>
      </c>
      <c r="F876">
        <v>647</v>
      </c>
      <c r="G876">
        <v>487</v>
      </c>
      <c r="I876">
        <v>575</v>
      </c>
      <c r="J876">
        <v>490</v>
      </c>
    </row>
    <row r="877" spans="1:10" x14ac:dyDescent="0.25">
      <c r="A877">
        <v>873</v>
      </c>
      <c r="B877">
        <f t="shared" si="41"/>
        <v>5.45625E-2</v>
      </c>
      <c r="C877">
        <f t="shared" si="42"/>
        <v>474.46905565413516</v>
      </c>
      <c r="D877">
        <f t="shared" si="43"/>
        <v>12.285038917403369</v>
      </c>
      <c r="F877">
        <v>879</v>
      </c>
      <c r="G877">
        <v>499</v>
      </c>
      <c r="I877">
        <v>804</v>
      </c>
      <c r="J877">
        <v>500</v>
      </c>
    </row>
    <row r="878" spans="1:10" x14ac:dyDescent="0.25">
      <c r="A878">
        <v>874</v>
      </c>
      <c r="B878">
        <f t="shared" si="41"/>
        <v>5.4625E-2</v>
      </c>
      <c r="C878">
        <f t="shared" si="42"/>
        <v>691.58865323797363</v>
      </c>
      <c r="D878">
        <f t="shared" si="43"/>
        <v>13.702184373821353</v>
      </c>
      <c r="F878">
        <v>1044</v>
      </c>
      <c r="G878">
        <v>512</v>
      </c>
      <c r="I878">
        <v>980</v>
      </c>
      <c r="J878">
        <v>512</v>
      </c>
    </row>
    <row r="879" spans="1:10" x14ac:dyDescent="0.25">
      <c r="A879">
        <v>875</v>
      </c>
      <c r="B879">
        <f t="shared" si="41"/>
        <v>5.46875E-2</v>
      </c>
      <c r="C879">
        <f t="shared" si="42"/>
        <v>875.74828577363814</v>
      </c>
      <c r="D879">
        <f t="shared" si="43"/>
        <v>114.93020235489575</v>
      </c>
      <c r="F879">
        <v>1111</v>
      </c>
      <c r="G879">
        <v>526</v>
      </c>
      <c r="I879">
        <v>1069</v>
      </c>
      <c r="J879">
        <v>525</v>
      </c>
    </row>
    <row r="880" spans="1:10" x14ac:dyDescent="0.25">
      <c r="A880">
        <v>876</v>
      </c>
      <c r="B880">
        <f t="shared" si="41"/>
        <v>5.475E-2</v>
      </c>
      <c r="C880">
        <f t="shared" si="42"/>
        <v>993.14907486747279</v>
      </c>
      <c r="D880">
        <f t="shared" si="43"/>
        <v>295.69275111921519</v>
      </c>
      <c r="F880">
        <v>1067</v>
      </c>
      <c r="G880">
        <v>537</v>
      </c>
      <c r="I880">
        <v>1056</v>
      </c>
      <c r="J880">
        <v>534</v>
      </c>
    </row>
    <row r="881" spans="1:10" x14ac:dyDescent="0.25">
      <c r="A881">
        <v>877</v>
      </c>
      <c r="B881">
        <f t="shared" si="41"/>
        <v>5.48125E-2</v>
      </c>
      <c r="C881">
        <f t="shared" si="42"/>
        <v>1022.2444147880105</v>
      </c>
      <c r="D881">
        <f t="shared" si="43"/>
        <v>519.78243190614194</v>
      </c>
      <c r="F881">
        <v>922</v>
      </c>
      <c r="G881">
        <v>543</v>
      </c>
      <c r="I881">
        <v>943</v>
      </c>
      <c r="J881">
        <v>540</v>
      </c>
    </row>
    <row r="882" spans="1:10" x14ac:dyDescent="0.25">
      <c r="A882">
        <v>878</v>
      </c>
      <c r="B882">
        <f t="shared" si="41"/>
        <v>5.4875E-2</v>
      </c>
      <c r="C882">
        <f t="shared" si="42"/>
        <v>957.69442815683806</v>
      </c>
      <c r="D882">
        <f t="shared" si="43"/>
        <v>742.31326315656656</v>
      </c>
      <c r="F882">
        <v>702</v>
      </c>
      <c r="G882">
        <v>543</v>
      </c>
      <c r="I882">
        <v>751</v>
      </c>
      <c r="J882">
        <v>540</v>
      </c>
    </row>
    <row r="883" spans="1:10" x14ac:dyDescent="0.25">
      <c r="A883">
        <v>879</v>
      </c>
      <c r="B883">
        <f t="shared" si="41"/>
        <v>5.49375E-2</v>
      </c>
      <c r="C883">
        <f t="shared" si="42"/>
        <v>811.34599541360444</v>
      </c>
      <c r="D883">
        <f t="shared" si="43"/>
        <v>918.71150656738973</v>
      </c>
      <c r="F883">
        <v>447</v>
      </c>
      <c r="G883">
        <v>537</v>
      </c>
      <c r="I883">
        <v>515</v>
      </c>
      <c r="J883">
        <v>534</v>
      </c>
    </row>
    <row r="884" spans="1:10" x14ac:dyDescent="0.25">
      <c r="A884">
        <v>880</v>
      </c>
      <c r="B884">
        <f t="shared" si="41"/>
        <v>5.5E-2</v>
      </c>
      <c r="C884">
        <f t="shared" si="42"/>
        <v>610.05849292257051</v>
      </c>
      <c r="D884">
        <f t="shared" si="43"/>
        <v>1013.6439496810674</v>
      </c>
      <c r="F884">
        <v>205</v>
      </c>
      <c r="G884">
        <v>526</v>
      </c>
      <c r="I884">
        <v>280</v>
      </c>
      <c r="J884">
        <v>524</v>
      </c>
    </row>
    <row r="885" spans="1:10" x14ac:dyDescent="0.25">
      <c r="A885">
        <v>881</v>
      </c>
      <c r="B885">
        <f t="shared" si="41"/>
        <v>5.50625E-2</v>
      </c>
      <c r="C885">
        <f t="shared" si="42"/>
        <v>390.77428272682067</v>
      </c>
      <c r="D885">
        <f t="shared" si="43"/>
        <v>1008.0952773969916</v>
      </c>
      <c r="F885">
        <v>18</v>
      </c>
      <c r="G885">
        <v>513</v>
      </c>
      <c r="I885">
        <v>86</v>
      </c>
      <c r="J885">
        <v>512</v>
      </c>
    </row>
    <row r="886" spans="1:10" x14ac:dyDescent="0.25">
      <c r="A886">
        <v>882</v>
      </c>
      <c r="B886">
        <f t="shared" si="41"/>
        <v>5.5125E-2</v>
      </c>
      <c r="C886">
        <f t="shared" si="42"/>
        <v>193.73866859897976</v>
      </c>
      <c r="D886">
        <f t="shared" si="43"/>
        <v>903.17690904043388</v>
      </c>
      <c r="F886">
        <v>-77</v>
      </c>
      <c r="G886">
        <v>500</v>
      </c>
      <c r="I886">
        <v>-29</v>
      </c>
      <c r="J886">
        <v>501</v>
      </c>
    </row>
    <row r="887" spans="1:10" x14ac:dyDescent="0.25">
      <c r="A887">
        <v>883</v>
      </c>
      <c r="B887">
        <f t="shared" si="41"/>
        <v>5.51875E-2</v>
      </c>
      <c r="C887">
        <f t="shared" si="42"/>
        <v>55.113662101605087</v>
      </c>
      <c r="D887">
        <f t="shared" si="43"/>
        <v>719.90437701218195</v>
      </c>
      <c r="F887">
        <v>-64</v>
      </c>
      <c r="G887">
        <v>489</v>
      </c>
      <c r="I887">
        <v>-44</v>
      </c>
      <c r="J887">
        <v>491</v>
      </c>
    </row>
    <row r="888" spans="1:10" x14ac:dyDescent="0.25">
      <c r="A888">
        <v>884</v>
      </c>
      <c r="B888">
        <f t="shared" si="41"/>
        <v>5.525E-2</v>
      </c>
      <c r="C888">
        <f t="shared" si="42"/>
        <v>0.34115662041619998</v>
      </c>
      <c r="D888">
        <f t="shared" si="43"/>
        <v>494.98783888846356</v>
      </c>
      <c r="F888">
        <v>55</v>
      </c>
      <c r="G888">
        <v>482</v>
      </c>
      <c r="I888">
        <v>42</v>
      </c>
      <c r="J888">
        <v>485</v>
      </c>
    </row>
    <row r="889" spans="1:10" x14ac:dyDescent="0.25">
      <c r="A889">
        <v>885</v>
      </c>
      <c r="B889">
        <f t="shared" si="41"/>
        <v>5.5312500000000001E-2</v>
      </c>
      <c r="C889">
        <f t="shared" si="42"/>
        <v>39.473568239119004</v>
      </c>
      <c r="D889">
        <f t="shared" si="43"/>
        <v>273.47889877308052</v>
      </c>
      <c r="F889">
        <v>257</v>
      </c>
      <c r="G889">
        <v>481</v>
      </c>
      <c r="I889">
        <v>215</v>
      </c>
      <c r="J889">
        <v>485</v>
      </c>
    </row>
    <row r="890" spans="1:10" x14ac:dyDescent="0.25">
      <c r="A890">
        <v>886</v>
      </c>
      <c r="B890">
        <f t="shared" si="41"/>
        <v>5.5375000000000001E-2</v>
      </c>
      <c r="C890">
        <f t="shared" si="42"/>
        <v>165.32891248404297</v>
      </c>
      <c r="D890">
        <f t="shared" si="43"/>
        <v>99.746606442280893</v>
      </c>
      <c r="F890">
        <v>507</v>
      </c>
      <c r="G890">
        <v>486</v>
      </c>
      <c r="I890">
        <v>442</v>
      </c>
      <c r="J890">
        <v>490</v>
      </c>
    </row>
    <row r="891" spans="1:10" x14ac:dyDescent="0.25">
      <c r="A891">
        <v>887</v>
      </c>
      <c r="B891">
        <f t="shared" si="41"/>
        <v>5.5437500000000001E-2</v>
      </c>
      <c r="C891">
        <f t="shared" si="42"/>
        <v>354.80891631479585</v>
      </c>
      <c r="D891">
        <f t="shared" si="43"/>
        <v>8.5901746147761742</v>
      </c>
      <c r="F891">
        <v>756</v>
      </c>
      <c r="G891">
        <v>497</v>
      </c>
      <c r="I891">
        <v>681</v>
      </c>
      <c r="J891">
        <v>499</v>
      </c>
    </row>
    <row r="892" spans="1:10" x14ac:dyDescent="0.25">
      <c r="A892">
        <v>888</v>
      </c>
      <c r="B892">
        <f t="shared" si="41"/>
        <v>5.5500000000000001E-2</v>
      </c>
      <c r="C892">
        <f t="shared" si="42"/>
        <v>573.13825183073016</v>
      </c>
      <c r="D892">
        <f t="shared" si="43"/>
        <v>18.268569538506767</v>
      </c>
      <c r="F892">
        <v>961</v>
      </c>
      <c r="G892">
        <v>510</v>
      </c>
      <c r="I892">
        <v>889</v>
      </c>
      <c r="J892">
        <v>511</v>
      </c>
    </row>
    <row r="893" spans="1:10" x14ac:dyDescent="0.25">
      <c r="A893">
        <v>889</v>
      </c>
      <c r="B893">
        <f t="shared" si="41"/>
        <v>5.5562500000000001E-2</v>
      </c>
      <c r="C893">
        <f t="shared" si="42"/>
        <v>780.24686372567453</v>
      </c>
      <c r="D893">
        <f t="shared" si="43"/>
        <v>126.84317335948327</v>
      </c>
      <c r="F893">
        <v>1083</v>
      </c>
      <c r="G893">
        <v>522</v>
      </c>
      <c r="I893">
        <v>1028</v>
      </c>
      <c r="J893">
        <v>521</v>
      </c>
    </row>
    <row r="894" spans="1:10" x14ac:dyDescent="0.25">
      <c r="A894">
        <v>890</v>
      </c>
      <c r="B894">
        <f t="shared" si="41"/>
        <v>5.5625000000000001E-2</v>
      </c>
      <c r="C894">
        <f t="shared" si="42"/>
        <v>938.12403981840566</v>
      </c>
      <c r="D894">
        <f t="shared" si="43"/>
        <v>312.56609635883444</v>
      </c>
      <c r="F894">
        <v>1100</v>
      </c>
      <c r="G894">
        <v>534</v>
      </c>
      <c r="I894">
        <v>1072</v>
      </c>
      <c r="J894">
        <v>531</v>
      </c>
    </row>
    <row r="895" spans="1:10" x14ac:dyDescent="0.25">
      <c r="A895">
        <v>891</v>
      </c>
      <c r="B895">
        <f t="shared" si="41"/>
        <v>5.5687500000000001E-2</v>
      </c>
      <c r="C895">
        <f t="shared" si="42"/>
        <v>1017.7945296568656</v>
      </c>
      <c r="D895">
        <f t="shared" si="43"/>
        <v>538.23635869863119</v>
      </c>
      <c r="F895">
        <v>1010</v>
      </c>
      <c r="G895">
        <v>541</v>
      </c>
      <c r="I895">
        <v>1014</v>
      </c>
      <c r="J895">
        <v>537</v>
      </c>
    </row>
    <row r="896" spans="1:10" x14ac:dyDescent="0.25">
      <c r="A896">
        <v>892</v>
      </c>
      <c r="B896">
        <f t="shared" si="41"/>
        <v>5.5750000000000001E-2</v>
      </c>
      <c r="C896">
        <f t="shared" si="42"/>
        <v>1004.6363818365173</v>
      </c>
      <c r="D896">
        <f t="shared" si="43"/>
        <v>758.65138256166142</v>
      </c>
      <c r="F896">
        <v>828</v>
      </c>
      <c r="G896">
        <v>542</v>
      </c>
      <c r="I896">
        <v>863</v>
      </c>
      <c r="J896">
        <v>538</v>
      </c>
    </row>
    <row r="897" spans="1:10" x14ac:dyDescent="0.25">
      <c r="A897">
        <v>893</v>
      </c>
      <c r="B897">
        <f t="shared" si="41"/>
        <v>5.5812500000000001E-2</v>
      </c>
      <c r="C897">
        <f t="shared" si="42"/>
        <v>901.06451558771141</v>
      </c>
      <c r="D897">
        <f t="shared" si="43"/>
        <v>929.66123359251969</v>
      </c>
      <c r="F897">
        <v>588</v>
      </c>
      <c r="G897">
        <v>538</v>
      </c>
      <c r="I897">
        <v>647</v>
      </c>
      <c r="J897">
        <v>534</v>
      </c>
    </row>
    <row r="898" spans="1:10" x14ac:dyDescent="0.25">
      <c r="A898">
        <v>894</v>
      </c>
      <c r="B898">
        <f t="shared" si="41"/>
        <v>5.5875000000000001E-2</v>
      </c>
      <c r="C898">
        <f t="shared" si="42"/>
        <v>726.08750984897074</v>
      </c>
      <c r="D898">
        <f t="shared" si="43"/>
        <v>1017.0120140087384</v>
      </c>
      <c r="F898">
        <v>335</v>
      </c>
      <c r="G898">
        <v>528</v>
      </c>
      <c r="I898">
        <v>408</v>
      </c>
      <c r="J898">
        <v>526</v>
      </c>
    </row>
    <row r="899" spans="1:10" x14ac:dyDescent="0.25">
      <c r="A899">
        <v>895</v>
      </c>
      <c r="B899">
        <f t="shared" si="41"/>
        <v>5.5937500000000001E-2</v>
      </c>
      <c r="C899">
        <f t="shared" si="42"/>
        <v>511.81895247459664</v>
      </c>
      <c r="D899">
        <f t="shared" si="43"/>
        <v>1003.2070434403668</v>
      </c>
      <c r="F899">
        <v>114</v>
      </c>
      <c r="G899">
        <v>515</v>
      </c>
      <c r="I899">
        <v>188</v>
      </c>
      <c r="J899">
        <v>515</v>
      </c>
    </row>
    <row r="900" spans="1:10" x14ac:dyDescent="0.25">
      <c r="A900">
        <v>896</v>
      </c>
      <c r="B900">
        <f t="shared" si="41"/>
        <v>5.6000000000000001E-2</v>
      </c>
      <c r="C900">
        <f t="shared" si="42"/>
        <v>297.58362281253636</v>
      </c>
      <c r="D900">
        <f t="shared" si="43"/>
        <v>891.01150791551629</v>
      </c>
      <c r="F900">
        <v>-33</v>
      </c>
      <c r="G900">
        <v>503</v>
      </c>
      <c r="I900">
        <v>27</v>
      </c>
      <c r="J900">
        <v>504</v>
      </c>
    </row>
    <row r="901" spans="1:10" x14ac:dyDescent="0.25">
      <c r="A901">
        <v>897</v>
      </c>
      <c r="B901">
        <f t="shared" ref="B901:B964" si="44">A901/16000</f>
        <v>5.6062500000000001E-2</v>
      </c>
      <c r="C901">
        <f t="shared" ref="C901:C964" si="45">512+512*SIN(2*3.14*1100*B901)</f>
        <v>122.70020191776564</v>
      </c>
      <c r="D901">
        <f t="shared" ref="D901:D964" si="46">512+512*SIN(2*3.14*1150*B901)</f>
        <v>702.89858299895604</v>
      </c>
      <c r="F901">
        <v>-80</v>
      </c>
      <c r="G901">
        <v>492</v>
      </c>
      <c r="I901">
        <v>-45</v>
      </c>
      <c r="J901">
        <v>494</v>
      </c>
    </row>
    <row r="902" spans="1:10" x14ac:dyDescent="0.25">
      <c r="A902">
        <v>898</v>
      </c>
      <c r="B902">
        <f t="shared" si="44"/>
        <v>5.6125000000000001E-2</v>
      </c>
      <c r="C902">
        <f t="shared" si="45"/>
        <v>19.26510198713504</v>
      </c>
      <c r="D902">
        <f t="shared" si="46"/>
        <v>476.54797464221951</v>
      </c>
      <c r="F902">
        <v>-19</v>
      </c>
      <c r="G902">
        <v>485</v>
      </c>
      <c r="I902">
        <v>-14</v>
      </c>
      <c r="J902">
        <v>488</v>
      </c>
    </row>
    <row r="903" spans="1:10" x14ac:dyDescent="0.25">
      <c r="A903">
        <v>899</v>
      </c>
      <c r="B903">
        <f t="shared" si="44"/>
        <v>5.6187500000000001E-2</v>
      </c>
      <c r="C903">
        <f t="shared" si="45"/>
        <v>6.2618011914429985</v>
      </c>
      <c r="D903">
        <f t="shared" si="46"/>
        <v>257.29853645470587</v>
      </c>
      <c r="F903">
        <v>140</v>
      </c>
      <c r="G903">
        <v>483</v>
      </c>
      <c r="I903">
        <v>113</v>
      </c>
      <c r="J903">
        <v>487</v>
      </c>
    </row>
    <row r="904" spans="1:10" x14ac:dyDescent="0.25">
      <c r="A904">
        <v>900</v>
      </c>
      <c r="B904">
        <f t="shared" si="44"/>
        <v>5.6250000000000001E-2</v>
      </c>
      <c r="C904">
        <f t="shared" si="45"/>
        <v>86.07679963529165</v>
      </c>
      <c r="D904">
        <f t="shared" si="46"/>
        <v>89.066731723661292</v>
      </c>
      <c r="F904">
        <v>367</v>
      </c>
      <c r="G904">
        <v>487</v>
      </c>
      <c r="I904">
        <v>314</v>
      </c>
      <c r="J904">
        <v>490</v>
      </c>
    </row>
    <row r="905" spans="1:10" x14ac:dyDescent="0.25">
      <c r="A905">
        <v>901</v>
      </c>
      <c r="B905">
        <f t="shared" si="44"/>
        <v>5.6312500000000001E-2</v>
      </c>
      <c r="C905">
        <f t="shared" si="45"/>
        <v>244.06162420194136</v>
      </c>
      <c r="D905">
        <f t="shared" si="46"/>
        <v>5.5500054107640722</v>
      </c>
      <c r="F905">
        <v>620</v>
      </c>
      <c r="G905">
        <v>496</v>
      </c>
      <c r="I905">
        <v>549</v>
      </c>
      <c r="J905">
        <v>498</v>
      </c>
    </row>
    <row r="906" spans="1:10" x14ac:dyDescent="0.25">
      <c r="A906">
        <v>902</v>
      </c>
      <c r="B906">
        <f t="shared" si="44"/>
        <v>5.6375000000000001E-2</v>
      </c>
      <c r="C906">
        <f t="shared" si="45"/>
        <v>451.22126767919349</v>
      </c>
      <c r="D906">
        <f t="shared" si="46"/>
        <v>23.47706284501885</v>
      </c>
      <c r="F906">
        <v>853</v>
      </c>
      <c r="G906">
        <v>507</v>
      </c>
      <c r="I906">
        <v>779</v>
      </c>
      <c r="J906">
        <v>508</v>
      </c>
    </row>
    <row r="907" spans="1:10" x14ac:dyDescent="0.25">
      <c r="A907">
        <v>903</v>
      </c>
      <c r="B907">
        <f t="shared" si="44"/>
        <v>5.6437500000000002E-2</v>
      </c>
      <c r="C907">
        <f t="shared" si="45"/>
        <v>669.53565204259939</v>
      </c>
      <c r="D907">
        <f t="shared" si="46"/>
        <v>139.2570489429728</v>
      </c>
      <c r="F907">
        <v>1024</v>
      </c>
      <c r="G907">
        <v>519</v>
      </c>
      <c r="I907">
        <v>959</v>
      </c>
      <c r="J907">
        <v>519</v>
      </c>
    </row>
    <row r="908" spans="1:10" x14ac:dyDescent="0.25">
      <c r="A908">
        <v>904</v>
      </c>
      <c r="B908">
        <f t="shared" si="44"/>
        <v>5.6500000000000002E-2</v>
      </c>
      <c r="C908">
        <f t="shared" si="45"/>
        <v>858.93746597604411</v>
      </c>
      <c r="D908">
        <f t="shared" si="46"/>
        <v>329.69880959770097</v>
      </c>
      <c r="F908">
        <v>1100</v>
      </c>
      <c r="G908">
        <v>530</v>
      </c>
      <c r="I908">
        <v>1057</v>
      </c>
      <c r="J908">
        <v>528</v>
      </c>
    </row>
    <row r="909" spans="1:10" x14ac:dyDescent="0.25">
      <c r="A909">
        <v>905</v>
      </c>
      <c r="B909">
        <f t="shared" si="44"/>
        <v>5.6562500000000002E-2</v>
      </c>
      <c r="C909">
        <f t="shared" si="45"/>
        <v>984.66573179655791</v>
      </c>
      <c r="D909">
        <f t="shared" si="46"/>
        <v>556.65616455313977</v>
      </c>
      <c r="F909">
        <v>1068</v>
      </c>
      <c r="G909">
        <v>538</v>
      </c>
      <c r="I909">
        <v>1055</v>
      </c>
      <c r="J909">
        <v>534</v>
      </c>
    </row>
    <row r="910" spans="1:10" x14ac:dyDescent="0.25">
      <c r="A910">
        <v>906</v>
      </c>
      <c r="B910">
        <f t="shared" si="44"/>
        <v>5.6625000000000002E-2</v>
      </c>
      <c r="C910">
        <f t="shared" si="45"/>
        <v>1023.6454992091561</v>
      </c>
      <c r="D910">
        <f t="shared" si="46"/>
        <v>774.66872664000107</v>
      </c>
      <c r="F910">
        <v>934</v>
      </c>
      <c r="G910">
        <v>540</v>
      </c>
      <c r="I910">
        <v>953</v>
      </c>
      <c r="J910">
        <v>536</v>
      </c>
    </row>
    <row r="911" spans="1:10" x14ac:dyDescent="0.25">
      <c r="A911">
        <v>907</v>
      </c>
      <c r="B911">
        <f t="shared" si="44"/>
        <v>5.6687500000000002E-2</v>
      </c>
      <c r="C911">
        <f t="shared" si="45"/>
        <v>968.72279858187267</v>
      </c>
      <c r="D911">
        <f t="shared" si="46"/>
        <v>940.06778337174399</v>
      </c>
      <c r="F911">
        <v>723</v>
      </c>
      <c r="G911">
        <v>537</v>
      </c>
      <c r="I911">
        <v>770</v>
      </c>
      <c r="J911">
        <v>533</v>
      </c>
    </row>
    <row r="912" spans="1:10" x14ac:dyDescent="0.25">
      <c r="A912">
        <v>908</v>
      </c>
      <c r="B912">
        <f t="shared" si="44"/>
        <v>5.6750000000000002E-2</v>
      </c>
      <c r="C912">
        <f t="shared" si="45"/>
        <v>829.97761136338772</v>
      </c>
      <c r="D912">
        <f t="shared" si="46"/>
        <v>1019.7232995576873</v>
      </c>
      <c r="F912">
        <v>474</v>
      </c>
      <c r="G912">
        <v>529</v>
      </c>
      <c r="I912">
        <v>540</v>
      </c>
      <c r="J912">
        <v>526</v>
      </c>
    </row>
    <row r="913" spans="1:10" x14ac:dyDescent="0.25">
      <c r="A913">
        <v>909</v>
      </c>
      <c r="B913">
        <f t="shared" si="44"/>
        <v>5.6812500000000002E-2</v>
      </c>
      <c r="C913">
        <f t="shared" si="45"/>
        <v>632.87388774693272</v>
      </c>
      <c r="D913">
        <f t="shared" si="46"/>
        <v>997.67998436050402</v>
      </c>
      <c r="F913">
        <v>231</v>
      </c>
      <c r="G913">
        <v>518</v>
      </c>
      <c r="I913">
        <v>306</v>
      </c>
      <c r="J913">
        <v>516</v>
      </c>
    </row>
    <row r="914" spans="1:10" x14ac:dyDescent="0.25">
      <c r="A914">
        <v>910</v>
      </c>
      <c r="B914">
        <f t="shared" si="44"/>
        <v>5.6875000000000002E-2</v>
      </c>
      <c r="C914">
        <f t="shared" si="45"/>
        <v>413.58613945214728</v>
      </c>
      <c r="D914">
        <f t="shared" si="46"/>
        <v>878.35319432834956</v>
      </c>
      <c r="F914">
        <v>41</v>
      </c>
      <c r="G914">
        <v>506</v>
      </c>
      <c r="I914">
        <v>109</v>
      </c>
      <c r="J914">
        <v>507</v>
      </c>
    </row>
    <row r="915" spans="1:10" x14ac:dyDescent="0.25">
      <c r="A915">
        <v>911</v>
      </c>
      <c r="B915">
        <f t="shared" si="44"/>
        <v>5.6937500000000002E-2</v>
      </c>
      <c r="C915">
        <f t="shared" si="45"/>
        <v>212.36031960014566</v>
      </c>
      <c r="D915">
        <f t="shared" si="46"/>
        <v>685.64452135105228</v>
      </c>
      <c r="F915">
        <v>-63</v>
      </c>
      <c r="G915">
        <v>496</v>
      </c>
      <c r="I915">
        <v>-14</v>
      </c>
      <c r="J915">
        <v>497</v>
      </c>
    </row>
    <row r="916" spans="1:10" x14ac:dyDescent="0.25">
      <c r="A916">
        <v>912</v>
      </c>
      <c r="B916">
        <f t="shared" si="44"/>
        <v>5.7000000000000002E-2</v>
      </c>
      <c r="C916">
        <f t="shared" si="45"/>
        <v>66.127469598761195</v>
      </c>
      <c r="D916">
        <f t="shared" si="46"/>
        <v>458.15421650287425</v>
      </c>
      <c r="F916">
        <v>-61</v>
      </c>
      <c r="G916">
        <v>488</v>
      </c>
      <c r="I916">
        <v>-40</v>
      </c>
      <c r="J916">
        <v>491</v>
      </c>
    </row>
    <row r="917" spans="1:10" x14ac:dyDescent="0.25">
      <c r="A917">
        <v>913</v>
      </c>
      <c r="B917">
        <f t="shared" si="44"/>
        <v>5.7062500000000002E-2</v>
      </c>
      <c r="C917">
        <f t="shared" si="45"/>
        <v>1.7257528734055541</v>
      </c>
      <c r="D917">
        <f t="shared" si="46"/>
        <v>241.44941876324242</v>
      </c>
      <c r="F917">
        <v>46</v>
      </c>
      <c r="G917">
        <v>486</v>
      </c>
      <c r="I917">
        <v>36</v>
      </c>
      <c r="J917">
        <v>489</v>
      </c>
    </row>
    <row r="918" spans="1:10" x14ac:dyDescent="0.25">
      <c r="A918">
        <v>914</v>
      </c>
      <c r="B918">
        <f t="shared" si="44"/>
        <v>5.7125000000000002E-2</v>
      </c>
      <c r="C918">
        <f t="shared" si="45"/>
        <v>30.974837838743156</v>
      </c>
      <c r="D918">
        <f t="shared" si="46"/>
        <v>78.936890643280492</v>
      </c>
      <c r="F918">
        <v>238</v>
      </c>
      <c r="G918">
        <v>488</v>
      </c>
      <c r="I918">
        <v>198</v>
      </c>
      <c r="J918">
        <v>491</v>
      </c>
    </row>
    <row r="919" spans="1:10" x14ac:dyDescent="0.25">
      <c r="A919">
        <v>915</v>
      </c>
      <c r="B919">
        <f t="shared" si="44"/>
        <v>5.7187500000000002E-2</v>
      </c>
      <c r="C919">
        <f t="shared" si="45"/>
        <v>148.50663023734114</v>
      </c>
      <c r="D919">
        <f t="shared" si="46"/>
        <v>3.1684851095570252</v>
      </c>
      <c r="F919">
        <v>481</v>
      </c>
      <c r="G919">
        <v>495</v>
      </c>
      <c r="I919">
        <v>419</v>
      </c>
      <c r="J919">
        <v>498</v>
      </c>
    </row>
    <row r="920" spans="1:10" x14ac:dyDescent="0.25">
      <c r="A920">
        <v>916</v>
      </c>
      <c r="B920">
        <f t="shared" si="44"/>
        <v>5.7250000000000002E-2</v>
      </c>
      <c r="C920">
        <f t="shared" si="45"/>
        <v>332.75048125776198</v>
      </c>
      <c r="D920">
        <f t="shared" si="46"/>
        <v>29.320890537916398</v>
      </c>
      <c r="F920">
        <v>728</v>
      </c>
      <c r="G920">
        <v>506</v>
      </c>
      <c r="I920">
        <v>655</v>
      </c>
      <c r="J920">
        <v>507</v>
      </c>
    </row>
    <row r="921" spans="1:10" x14ac:dyDescent="0.25">
      <c r="A921">
        <v>917</v>
      </c>
      <c r="B921">
        <f t="shared" si="44"/>
        <v>5.7312500000000002E-2</v>
      </c>
      <c r="C921">
        <f t="shared" si="45"/>
        <v>549.89205586000776</v>
      </c>
      <c r="D921">
        <f t="shared" si="46"/>
        <v>152.15568459826591</v>
      </c>
      <c r="F921">
        <v>937</v>
      </c>
      <c r="G921">
        <v>516</v>
      </c>
      <c r="I921">
        <v>866</v>
      </c>
      <c r="J921">
        <v>516</v>
      </c>
    </row>
    <row r="922" spans="1:10" x14ac:dyDescent="0.25">
      <c r="A922">
        <v>918</v>
      </c>
      <c r="B922">
        <f t="shared" si="44"/>
        <v>5.7375000000000002E-2</v>
      </c>
      <c r="C922">
        <f t="shared" si="45"/>
        <v>760.07928889202071</v>
      </c>
      <c r="D922">
        <f t="shared" si="46"/>
        <v>347.06860938078967</v>
      </c>
      <c r="F922">
        <v>1067</v>
      </c>
      <c r="G922">
        <v>527</v>
      </c>
      <c r="I922">
        <v>1011</v>
      </c>
      <c r="J922">
        <v>525</v>
      </c>
    </row>
    <row r="923" spans="1:10" x14ac:dyDescent="0.25">
      <c r="A923">
        <v>919</v>
      </c>
      <c r="B923">
        <f t="shared" si="44"/>
        <v>5.7437500000000002E-2</v>
      </c>
      <c r="C923">
        <f t="shared" si="45"/>
        <v>924.73644781504231</v>
      </c>
      <c r="D923">
        <f t="shared" si="46"/>
        <v>575.01789412351241</v>
      </c>
      <c r="F923">
        <v>1095</v>
      </c>
      <c r="G923">
        <v>534</v>
      </c>
      <c r="I923">
        <v>1065</v>
      </c>
      <c r="J923">
        <v>531</v>
      </c>
    </row>
    <row r="924" spans="1:10" x14ac:dyDescent="0.25">
      <c r="A924">
        <v>920</v>
      </c>
      <c r="B924">
        <f t="shared" si="44"/>
        <v>5.7500000000000002E-2</v>
      </c>
      <c r="C924">
        <f t="shared" si="45"/>
        <v>1013.6439496810733</v>
      </c>
      <c r="D924">
        <f t="shared" si="46"/>
        <v>790.34446449768507</v>
      </c>
      <c r="F924">
        <v>1016</v>
      </c>
      <c r="G924">
        <v>537</v>
      </c>
      <c r="I924">
        <v>1017</v>
      </c>
      <c r="J924">
        <v>534</v>
      </c>
    </row>
    <row r="925" spans="1:10" x14ac:dyDescent="0.25">
      <c r="A925">
        <v>921</v>
      </c>
      <c r="B925">
        <f t="shared" si="44"/>
        <v>5.7562500000000003E-2</v>
      </c>
      <c r="C925">
        <f t="shared" si="45"/>
        <v>1010.4845712068411</v>
      </c>
      <c r="D925">
        <f t="shared" si="46"/>
        <v>949.91762196752234</v>
      </c>
      <c r="F925">
        <v>844</v>
      </c>
      <c r="G925">
        <v>535</v>
      </c>
      <c r="I925">
        <v>876</v>
      </c>
      <c r="J925">
        <v>532</v>
      </c>
    </row>
    <row r="926" spans="1:10" x14ac:dyDescent="0.25">
      <c r="A926">
        <v>922</v>
      </c>
      <c r="B926">
        <f t="shared" si="44"/>
        <v>5.7625000000000003E-2</v>
      </c>
      <c r="C926">
        <f t="shared" si="45"/>
        <v>915.83815417080473</v>
      </c>
      <c r="D926">
        <f t="shared" si="46"/>
        <v>1021.7742802438559</v>
      </c>
      <c r="F926">
        <v>612</v>
      </c>
      <c r="G926">
        <v>529</v>
      </c>
      <c r="I926">
        <v>669</v>
      </c>
      <c r="J926">
        <v>526</v>
      </c>
    </row>
    <row r="927" spans="1:10" x14ac:dyDescent="0.25">
      <c r="A927">
        <v>923</v>
      </c>
      <c r="B927">
        <f t="shared" si="44"/>
        <v>5.7687500000000003E-2</v>
      </c>
      <c r="C927">
        <f t="shared" si="45"/>
        <v>747.07518685938544</v>
      </c>
      <c r="D927">
        <f t="shared" si="46"/>
        <v>991.5212882143262</v>
      </c>
      <c r="F927">
        <v>362</v>
      </c>
      <c r="G927">
        <v>519</v>
      </c>
      <c r="I927">
        <v>434</v>
      </c>
      <c r="J927">
        <v>518</v>
      </c>
    </row>
    <row r="928" spans="1:10" x14ac:dyDescent="0.25">
      <c r="A928">
        <v>924</v>
      </c>
      <c r="B928">
        <f t="shared" si="44"/>
        <v>5.7750000000000003E-2</v>
      </c>
      <c r="C928">
        <f t="shared" si="45"/>
        <v>535.16879259485597</v>
      </c>
      <c r="D928">
        <f t="shared" si="46"/>
        <v>865.21843068281294</v>
      </c>
      <c r="F928">
        <v>140</v>
      </c>
      <c r="G928">
        <v>509</v>
      </c>
      <c r="I928">
        <v>213</v>
      </c>
      <c r="J928">
        <v>509</v>
      </c>
    </row>
    <row r="929" spans="1:10" x14ac:dyDescent="0.25">
      <c r="A929">
        <v>925</v>
      </c>
      <c r="B929">
        <f t="shared" si="44"/>
        <v>5.7812500000000003E-2</v>
      </c>
      <c r="C929">
        <f t="shared" si="45"/>
        <v>319.01022214674413</v>
      </c>
      <c r="D929">
        <f t="shared" si="46"/>
        <v>668.1646313396617</v>
      </c>
      <c r="F929">
        <v>-14</v>
      </c>
      <c r="G929">
        <v>499</v>
      </c>
      <c r="I929">
        <v>46</v>
      </c>
      <c r="J929">
        <v>501</v>
      </c>
    </row>
    <row r="930" spans="1:10" x14ac:dyDescent="0.25">
      <c r="A930">
        <v>926</v>
      </c>
      <c r="B930">
        <f t="shared" si="44"/>
        <v>5.7875000000000003E-2</v>
      </c>
      <c r="C930">
        <f t="shared" si="45"/>
        <v>138.27112958891109</v>
      </c>
      <c r="D930">
        <f t="shared" si="46"/>
        <v>439.83048594097977</v>
      </c>
      <c r="F930">
        <v>-72</v>
      </c>
      <c r="G930">
        <v>492</v>
      </c>
      <c r="I930">
        <v>-34</v>
      </c>
      <c r="J930">
        <v>495</v>
      </c>
    </row>
    <row r="931" spans="1:10" x14ac:dyDescent="0.25">
      <c r="A931">
        <v>927</v>
      </c>
      <c r="B931">
        <f t="shared" si="44"/>
        <v>5.7937500000000003E-2</v>
      </c>
      <c r="C931">
        <f t="shared" si="45"/>
        <v>26.122620479166756</v>
      </c>
      <c r="D931">
        <f t="shared" si="46"/>
        <v>225.95215781062524</v>
      </c>
      <c r="F931">
        <v>-22</v>
      </c>
      <c r="G931">
        <v>489</v>
      </c>
      <c r="I931">
        <v>-14</v>
      </c>
      <c r="J931">
        <v>492</v>
      </c>
    </row>
    <row r="932" spans="1:10" x14ac:dyDescent="0.25">
      <c r="A932">
        <v>928</v>
      </c>
      <c r="B932">
        <f t="shared" si="44"/>
        <v>5.8000000000000003E-2</v>
      </c>
      <c r="C932">
        <f t="shared" si="45"/>
        <v>3.1473478628121825</v>
      </c>
      <c r="D932">
        <f t="shared" si="46"/>
        <v>69.370257273178083</v>
      </c>
      <c r="F932">
        <v>126</v>
      </c>
      <c r="G932">
        <v>490</v>
      </c>
      <c r="I932">
        <v>102</v>
      </c>
      <c r="J932">
        <v>494</v>
      </c>
    </row>
    <row r="933" spans="1:10" x14ac:dyDescent="0.25">
      <c r="A933">
        <v>929</v>
      </c>
      <c r="B933">
        <f t="shared" si="44"/>
        <v>5.8062500000000003E-2</v>
      </c>
      <c r="C933">
        <f t="shared" si="45"/>
        <v>73.561971137597993</v>
      </c>
      <c r="D933">
        <f t="shared" si="46"/>
        <v>1.4487109285508382</v>
      </c>
      <c r="F933">
        <v>345</v>
      </c>
      <c r="G933">
        <v>496</v>
      </c>
      <c r="I933">
        <v>294</v>
      </c>
      <c r="J933">
        <v>499</v>
      </c>
    </row>
    <row r="934" spans="1:10" x14ac:dyDescent="0.25">
      <c r="A934">
        <v>930</v>
      </c>
      <c r="B934">
        <f t="shared" si="44"/>
        <v>5.8125000000000003E-2</v>
      </c>
      <c r="C934">
        <f t="shared" si="45"/>
        <v>224.44327115704135</v>
      </c>
      <c r="D934">
        <f t="shared" si="46"/>
        <v>35.792452596012993</v>
      </c>
      <c r="F934">
        <v>593</v>
      </c>
      <c r="G934">
        <v>505</v>
      </c>
      <c r="I934">
        <v>525</v>
      </c>
      <c r="J934">
        <v>506</v>
      </c>
    </row>
    <row r="935" spans="1:10" x14ac:dyDescent="0.25">
      <c r="A935">
        <v>931</v>
      </c>
      <c r="B935">
        <f t="shared" si="44"/>
        <v>5.8187500000000003E-2</v>
      </c>
      <c r="C935">
        <f t="shared" si="45"/>
        <v>428.09995292332172</v>
      </c>
      <c r="D935">
        <f t="shared" si="46"/>
        <v>165.52230537756361</v>
      </c>
      <c r="F935">
        <v>827</v>
      </c>
      <c r="G935">
        <v>514</v>
      </c>
      <c r="I935">
        <v>753</v>
      </c>
      <c r="J935">
        <v>514</v>
      </c>
    </row>
    <row r="936" spans="1:10" x14ac:dyDescent="0.25">
      <c r="A936">
        <v>932</v>
      </c>
      <c r="B936">
        <f t="shared" si="44"/>
        <v>5.8250000000000003E-2</v>
      </c>
      <c r="C936">
        <f t="shared" si="45"/>
        <v>647.15483813584024</v>
      </c>
      <c r="D936">
        <f t="shared" si="46"/>
        <v>364.65290591702291</v>
      </c>
      <c r="F936">
        <v>1003</v>
      </c>
      <c r="G936">
        <v>523</v>
      </c>
      <c r="I936">
        <v>938</v>
      </c>
      <c r="J936">
        <v>522</v>
      </c>
    </row>
    <row r="937" spans="1:10" x14ac:dyDescent="0.25">
      <c r="A937">
        <v>933</v>
      </c>
      <c r="B937">
        <f t="shared" si="44"/>
        <v>5.8312500000000003E-2</v>
      </c>
      <c r="C937">
        <f t="shared" si="45"/>
        <v>841.40471111214629</v>
      </c>
      <c r="D937">
        <f t="shared" si="46"/>
        <v>593.29766759305573</v>
      </c>
      <c r="F937">
        <v>1088</v>
      </c>
      <c r="G937">
        <v>530</v>
      </c>
      <c r="I937">
        <v>1044</v>
      </c>
      <c r="J937">
        <v>528</v>
      </c>
    </row>
    <row r="938" spans="1:10" x14ac:dyDescent="0.25">
      <c r="A938">
        <v>934</v>
      </c>
      <c r="B938">
        <f t="shared" si="44"/>
        <v>5.8375000000000003E-2</v>
      </c>
      <c r="C938">
        <f t="shared" si="45"/>
        <v>975.19882828641335</v>
      </c>
      <c r="D938">
        <f t="shared" si="46"/>
        <v>805.65820950688658</v>
      </c>
      <c r="F938">
        <v>1068</v>
      </c>
      <c r="G938">
        <v>533</v>
      </c>
      <c r="I938">
        <v>1052</v>
      </c>
      <c r="J938">
        <v>530</v>
      </c>
    </row>
    <row r="939" spans="1:10" x14ac:dyDescent="0.25">
      <c r="A939">
        <v>935</v>
      </c>
      <c r="B939">
        <f t="shared" si="44"/>
        <v>5.8437500000000003E-2</v>
      </c>
      <c r="C939">
        <f t="shared" si="45"/>
        <v>1023.9819109915123</v>
      </c>
      <c r="D939">
        <f t="shared" si="46"/>
        <v>959.19793945695358</v>
      </c>
      <c r="F939">
        <v>945</v>
      </c>
      <c r="G939">
        <v>532</v>
      </c>
      <c r="I939">
        <v>961</v>
      </c>
      <c r="J939">
        <v>529</v>
      </c>
    </row>
    <row r="940" spans="1:10" x14ac:dyDescent="0.25">
      <c r="A940">
        <v>936</v>
      </c>
      <c r="B940">
        <f t="shared" si="44"/>
        <v>5.8500000000000003E-2</v>
      </c>
      <c r="C940">
        <f t="shared" si="45"/>
        <v>978.80078389083178</v>
      </c>
      <c r="D940">
        <f t="shared" si="46"/>
        <v>1023.1622887235916</v>
      </c>
      <c r="F940">
        <v>743</v>
      </c>
      <c r="G940">
        <v>528</v>
      </c>
      <c r="I940">
        <v>788</v>
      </c>
      <c r="J940">
        <v>525</v>
      </c>
    </row>
    <row r="941" spans="1:10" x14ac:dyDescent="0.25">
      <c r="A941">
        <v>937</v>
      </c>
      <c r="B941">
        <f t="shared" si="44"/>
        <v>5.8562500000000003E-2</v>
      </c>
      <c r="C941">
        <f t="shared" si="45"/>
        <v>847.947554215119</v>
      </c>
      <c r="D941">
        <f t="shared" si="46"/>
        <v>984.7389645161129</v>
      </c>
      <c r="F941">
        <v>500</v>
      </c>
      <c r="G941">
        <v>520</v>
      </c>
      <c r="I941">
        <v>564</v>
      </c>
      <c r="J941">
        <v>518</v>
      </c>
    </row>
    <row r="942" spans="1:10" x14ac:dyDescent="0.25">
      <c r="A942">
        <v>938</v>
      </c>
      <c r="B942">
        <f t="shared" si="44"/>
        <v>5.8624999999999997E-2</v>
      </c>
      <c r="C942">
        <f t="shared" si="45"/>
        <v>655.43775857428363</v>
      </c>
      <c r="D942">
        <f t="shared" si="46"/>
        <v>851.62429901616019</v>
      </c>
      <c r="F942">
        <v>258</v>
      </c>
      <c r="G942">
        <v>511</v>
      </c>
      <c r="I942">
        <v>331</v>
      </c>
      <c r="J942">
        <v>511</v>
      </c>
    </row>
    <row r="943" spans="1:10" x14ac:dyDescent="0.25">
      <c r="A943">
        <v>939</v>
      </c>
      <c r="B943">
        <f t="shared" si="44"/>
        <v>5.8687499999999997E-2</v>
      </c>
      <c r="C943">
        <f t="shared" si="45"/>
        <v>436.60278356401324</v>
      </c>
      <c r="D943">
        <f t="shared" si="46"/>
        <v>650.48164593055469</v>
      </c>
      <c r="F943">
        <v>63</v>
      </c>
      <c r="G943">
        <v>502</v>
      </c>
      <c r="I943">
        <v>132</v>
      </c>
      <c r="J943">
        <v>503</v>
      </c>
    </row>
    <row r="944" spans="1:10" x14ac:dyDescent="0.25">
      <c r="A944">
        <v>940</v>
      </c>
      <c r="B944">
        <f t="shared" si="44"/>
        <v>5.8749999999999997E-2</v>
      </c>
      <c r="C944">
        <f t="shared" si="45"/>
        <v>231.60548467447916</v>
      </c>
      <c r="D944">
        <f t="shared" si="46"/>
        <v>421.6006133547458</v>
      </c>
      <c r="F944">
        <v>-49</v>
      </c>
      <c r="G944">
        <v>496</v>
      </c>
      <c r="I944">
        <v>2</v>
      </c>
      <c r="J944">
        <v>498</v>
      </c>
    </row>
    <row r="945" spans="1:10" x14ac:dyDescent="0.25">
      <c r="A945">
        <v>941</v>
      </c>
      <c r="B945">
        <f t="shared" si="44"/>
        <v>5.8812499999999997E-2</v>
      </c>
      <c r="C945">
        <f t="shared" si="45"/>
        <v>78.069084111219183</v>
      </c>
      <c r="D945">
        <f t="shared" si="46"/>
        <v>210.8269081117005</v>
      </c>
      <c r="F945">
        <v>-58</v>
      </c>
      <c r="G945">
        <v>492</v>
      </c>
      <c r="I945">
        <v>-34</v>
      </c>
      <c r="J945">
        <v>495</v>
      </c>
    </row>
    <row r="946" spans="1:10" x14ac:dyDescent="0.25">
      <c r="A946">
        <v>942</v>
      </c>
      <c r="B946">
        <f t="shared" si="44"/>
        <v>5.8874999999999997E-2</v>
      </c>
      <c r="C946">
        <f t="shared" si="45"/>
        <v>4.1721683548169608</v>
      </c>
      <c r="D946">
        <f t="shared" si="46"/>
        <v>60.379273221897961</v>
      </c>
      <c r="F946">
        <v>38</v>
      </c>
      <c r="G946">
        <v>493</v>
      </c>
      <c r="I946">
        <v>30</v>
      </c>
      <c r="J946">
        <v>496</v>
      </c>
    </row>
    <row r="947" spans="1:10" x14ac:dyDescent="0.25">
      <c r="A947">
        <v>943</v>
      </c>
      <c r="B947">
        <f t="shared" si="44"/>
        <v>5.8937499999999997E-2</v>
      </c>
      <c r="C947">
        <f t="shared" si="45"/>
        <v>23.477062845010153</v>
      </c>
      <c r="D947">
        <f t="shared" si="46"/>
        <v>0.39291947035212615</v>
      </c>
      <c r="F947">
        <v>220</v>
      </c>
      <c r="G947">
        <v>497</v>
      </c>
      <c r="I947">
        <v>183</v>
      </c>
      <c r="J947">
        <v>500</v>
      </c>
    </row>
    <row r="948" spans="1:10" x14ac:dyDescent="0.25">
      <c r="A948">
        <v>944</v>
      </c>
      <c r="B948">
        <f t="shared" si="44"/>
        <v>5.8999999999999997E-2</v>
      </c>
      <c r="C948">
        <f t="shared" si="45"/>
        <v>132.44073389798302</v>
      </c>
      <c r="D948">
        <f t="shared" si="46"/>
        <v>42.883332616297707</v>
      </c>
      <c r="F948">
        <v>456</v>
      </c>
      <c r="G948">
        <v>504</v>
      </c>
      <c r="I948">
        <v>396</v>
      </c>
      <c r="J948">
        <v>506</v>
      </c>
    </row>
    <row r="949" spans="1:10" x14ac:dyDescent="0.25">
      <c r="A949">
        <v>945</v>
      </c>
      <c r="B949">
        <f t="shared" si="44"/>
        <v>5.9062499999999997E-2</v>
      </c>
      <c r="C949">
        <f t="shared" si="45"/>
        <v>311.06504285251589</v>
      </c>
      <c r="D949">
        <f t="shared" si="46"/>
        <v>179.33952770851772</v>
      </c>
      <c r="F949">
        <v>702</v>
      </c>
      <c r="G949">
        <v>512</v>
      </c>
      <c r="I949">
        <v>629</v>
      </c>
      <c r="J949">
        <v>512</v>
      </c>
    </row>
    <row r="950" spans="1:10" x14ac:dyDescent="0.25">
      <c r="A950">
        <v>946</v>
      </c>
      <c r="B950">
        <f t="shared" si="44"/>
        <v>5.9124999999999997E-2</v>
      </c>
      <c r="C950">
        <f t="shared" si="45"/>
        <v>526.56701108639572</v>
      </c>
      <c r="D950">
        <f t="shared" si="46"/>
        <v>382.42883045774198</v>
      </c>
      <c r="F950">
        <v>913</v>
      </c>
      <c r="G950">
        <v>520</v>
      </c>
      <c r="I950">
        <v>842</v>
      </c>
      <c r="J950">
        <v>519</v>
      </c>
    </row>
    <row r="951" spans="1:10" x14ac:dyDescent="0.25">
      <c r="A951">
        <v>947</v>
      </c>
      <c r="B951">
        <f t="shared" si="44"/>
        <v>5.9187499999999997E-2</v>
      </c>
      <c r="C951">
        <f t="shared" si="45"/>
        <v>739.39549094775089</v>
      </c>
      <c r="D951">
        <f t="shared" si="46"/>
        <v>611.47171173068614</v>
      </c>
      <c r="F951">
        <v>1050</v>
      </c>
      <c r="G951">
        <v>526</v>
      </c>
      <c r="I951">
        <v>994</v>
      </c>
      <c r="J951">
        <v>524</v>
      </c>
    </row>
    <row r="952" spans="1:10" x14ac:dyDescent="0.25">
      <c r="A952">
        <v>948</v>
      </c>
      <c r="B952">
        <f t="shared" si="44"/>
        <v>5.9249999999999997E-2</v>
      </c>
      <c r="C952">
        <f t="shared" si="45"/>
        <v>910.49000099187026</v>
      </c>
      <c r="D952">
        <f t="shared" si="46"/>
        <v>820.59004581916406</v>
      </c>
      <c r="F952">
        <v>1088</v>
      </c>
      <c r="G952">
        <v>530</v>
      </c>
      <c r="I952">
        <v>1057</v>
      </c>
      <c r="J952">
        <v>527</v>
      </c>
    </row>
    <row r="953" spans="1:10" x14ac:dyDescent="0.25">
      <c r="A953">
        <v>949</v>
      </c>
      <c r="B953">
        <f t="shared" si="44"/>
        <v>5.9312499999999997E-2</v>
      </c>
      <c r="C953">
        <f t="shared" si="45"/>
        <v>1008.4495090860264</v>
      </c>
      <c r="D953">
        <f t="shared" si="46"/>
        <v>967.89666659133786</v>
      </c>
      <c r="F953">
        <v>1021</v>
      </c>
      <c r="G953">
        <v>529</v>
      </c>
      <c r="I953">
        <v>1019</v>
      </c>
      <c r="J953">
        <v>526</v>
      </c>
    </row>
    <row r="954" spans="1:10" x14ac:dyDescent="0.25">
      <c r="A954">
        <v>950</v>
      </c>
      <c r="B954">
        <f t="shared" si="44"/>
        <v>5.9374999999999997E-2</v>
      </c>
      <c r="C954">
        <f t="shared" si="45"/>
        <v>1015.2954742438731</v>
      </c>
      <c r="D954">
        <f t="shared" si="46"/>
        <v>1023.8855198625822</v>
      </c>
      <c r="F954">
        <v>860</v>
      </c>
      <c r="G954">
        <v>526</v>
      </c>
      <c r="I954">
        <v>889</v>
      </c>
      <c r="J954">
        <v>523</v>
      </c>
    </row>
    <row r="955" spans="1:10" x14ac:dyDescent="0.25">
      <c r="A955">
        <v>951</v>
      </c>
      <c r="B955">
        <f t="shared" si="44"/>
        <v>5.9437499999999997E-2</v>
      </c>
      <c r="C955">
        <f t="shared" si="45"/>
        <v>929.77145421109662</v>
      </c>
      <c r="D955">
        <f t="shared" si="46"/>
        <v>977.34183382093624</v>
      </c>
      <c r="F955">
        <v>635</v>
      </c>
      <c r="G955">
        <v>519</v>
      </c>
      <c r="I955">
        <v>690</v>
      </c>
      <c r="J955">
        <v>517</v>
      </c>
    </row>
    <row r="956" spans="1:10" x14ac:dyDescent="0.25">
      <c r="A956">
        <v>952</v>
      </c>
      <c r="B956">
        <f t="shared" si="44"/>
        <v>5.9499999999999997E-2</v>
      </c>
      <c r="C956">
        <f t="shared" si="45"/>
        <v>767.57370072878052</v>
      </c>
      <c r="D956">
        <f t="shared" si="46"/>
        <v>837.58847878338361</v>
      </c>
      <c r="F956">
        <v>389</v>
      </c>
      <c r="G956">
        <v>512</v>
      </c>
      <c r="I956">
        <v>459</v>
      </c>
      <c r="J956">
        <v>512</v>
      </c>
    </row>
    <row r="957" spans="1:10" x14ac:dyDescent="0.25">
      <c r="A957">
        <v>953</v>
      </c>
      <c r="B957">
        <f t="shared" si="44"/>
        <v>5.9562499999999997E-2</v>
      </c>
      <c r="C957">
        <f t="shared" si="45"/>
        <v>558.47042124922177</v>
      </c>
      <c r="D957">
        <f t="shared" si="46"/>
        <v>632.61856221926723</v>
      </c>
      <c r="F957">
        <v>165</v>
      </c>
      <c r="G957">
        <v>505</v>
      </c>
      <c r="I957">
        <v>237</v>
      </c>
      <c r="J957">
        <v>506</v>
      </c>
    </row>
    <row r="958" spans="1:10" x14ac:dyDescent="0.25">
      <c r="A958">
        <v>954</v>
      </c>
      <c r="B958">
        <f t="shared" si="44"/>
        <v>5.9624999999999997E-2</v>
      </c>
      <c r="C958">
        <f t="shared" si="45"/>
        <v>340.83840995652332</v>
      </c>
      <c r="D958">
        <f t="shared" si="46"/>
        <v>403.48830707801858</v>
      </c>
      <c r="F958">
        <v>5</v>
      </c>
      <c r="G958">
        <v>499</v>
      </c>
      <c r="I958">
        <v>66</v>
      </c>
      <c r="J958">
        <v>501</v>
      </c>
    </row>
    <row r="959" spans="1:10" x14ac:dyDescent="0.25">
      <c r="A959">
        <v>955</v>
      </c>
      <c r="B959">
        <f t="shared" si="44"/>
        <v>5.9687499999999998E-2</v>
      </c>
      <c r="C959">
        <f t="shared" si="45"/>
        <v>154.61974201105767</v>
      </c>
      <c r="D959">
        <f t="shared" si="46"/>
        <v>196.09334037278228</v>
      </c>
      <c r="F959">
        <v>-62</v>
      </c>
      <c r="G959">
        <v>496</v>
      </c>
      <c r="I959">
        <v>-23</v>
      </c>
      <c r="J959">
        <v>499</v>
      </c>
    </row>
    <row r="960" spans="1:10" x14ac:dyDescent="0.25">
      <c r="A960">
        <v>956</v>
      </c>
      <c r="B960">
        <f t="shared" si="44"/>
        <v>5.9749999999999998E-2</v>
      </c>
      <c r="C960">
        <f t="shared" si="45"/>
        <v>33.991191257571415</v>
      </c>
      <c r="D960">
        <f t="shared" si="46"/>
        <v>51.975631453858</v>
      </c>
      <c r="F960">
        <v>-24</v>
      </c>
      <c r="G960">
        <v>496</v>
      </c>
      <c r="I960">
        <v>-14</v>
      </c>
      <c r="J960">
        <v>499</v>
      </c>
    </row>
    <row r="961" spans="1:10" x14ac:dyDescent="0.25">
      <c r="A961">
        <v>957</v>
      </c>
      <c r="B961">
        <f t="shared" si="44"/>
        <v>5.9812499999999998E-2</v>
      </c>
      <c r="C961">
        <f t="shared" si="45"/>
        <v>1.0917555947052051</v>
      </c>
      <c r="D961">
        <f t="shared" si="46"/>
        <v>2.4838140234919592E-3</v>
      </c>
      <c r="F961">
        <v>113</v>
      </c>
      <c r="G961">
        <v>499</v>
      </c>
      <c r="I961">
        <v>92</v>
      </c>
      <c r="J961">
        <v>502</v>
      </c>
    </row>
    <row r="962" spans="1:10" x14ac:dyDescent="0.25">
      <c r="A962">
        <v>958</v>
      </c>
      <c r="B962">
        <f t="shared" si="44"/>
        <v>5.9874999999999998E-2</v>
      </c>
      <c r="C962">
        <f t="shared" si="45"/>
        <v>61.9594793532126</v>
      </c>
      <c r="D962">
        <f t="shared" si="46"/>
        <v>50.584308759726468</v>
      </c>
      <c r="F962">
        <v>324</v>
      </c>
      <c r="G962">
        <v>505</v>
      </c>
      <c r="I962">
        <v>275</v>
      </c>
      <c r="J962">
        <v>507</v>
      </c>
    </row>
    <row r="963" spans="1:10" x14ac:dyDescent="0.25">
      <c r="A963">
        <v>959</v>
      </c>
      <c r="B963">
        <f t="shared" si="44"/>
        <v>5.9937499999999998E-2</v>
      </c>
      <c r="C963">
        <f t="shared" si="45"/>
        <v>205.42328901887305</v>
      </c>
      <c r="D963">
        <f t="shared" si="46"/>
        <v>193.58938200202113</v>
      </c>
      <c r="F963">
        <v>567</v>
      </c>
      <c r="G963">
        <v>512</v>
      </c>
      <c r="I963">
        <v>502</v>
      </c>
      <c r="J963">
        <v>512</v>
      </c>
    </row>
    <row r="964" spans="1:10" x14ac:dyDescent="0.25">
      <c r="A964">
        <v>960</v>
      </c>
      <c r="B964">
        <f t="shared" si="44"/>
        <v>0.06</v>
      </c>
      <c r="C964">
        <f t="shared" si="45"/>
        <v>405.15322405680877</v>
      </c>
      <c r="D964">
        <f t="shared" si="46"/>
        <v>400.37326503810971</v>
      </c>
      <c r="F964">
        <v>801</v>
      </c>
      <c r="G964">
        <v>518</v>
      </c>
      <c r="I964">
        <v>729</v>
      </c>
      <c r="J964">
        <v>517</v>
      </c>
    </row>
    <row r="965" spans="1:10" x14ac:dyDescent="0.25">
      <c r="A965">
        <v>961</v>
      </c>
      <c r="B965">
        <f t="shared" ref="B965:B1028" si="47">A965/16000</f>
        <v>6.0062499999999998E-2</v>
      </c>
      <c r="C965">
        <f t="shared" ref="C965:C1028" si="48">512+512*SIN(2*3.14*1100*B965)</f>
        <v>624.49278329487925</v>
      </c>
      <c r="D965">
        <f t="shared" ref="D965:D1028" si="49">512+512*SIN(2*3.14*1150*B965)</f>
        <v>629.51639080863254</v>
      </c>
      <c r="F965">
        <v>982</v>
      </c>
      <c r="G965">
        <v>523</v>
      </c>
      <c r="I965">
        <v>917</v>
      </c>
      <c r="J965">
        <v>521</v>
      </c>
    </row>
    <row r="966" spans="1:10" x14ac:dyDescent="0.25">
      <c r="A966">
        <v>962</v>
      </c>
      <c r="B966">
        <f t="shared" si="47"/>
        <v>6.0124999999999998E-2</v>
      </c>
      <c r="C966">
        <f t="shared" si="48"/>
        <v>823.18650473237801</v>
      </c>
      <c r="D966">
        <f t="shared" si="49"/>
        <v>835.1205542663912</v>
      </c>
      <c r="F966">
        <v>1076</v>
      </c>
      <c r="G966">
        <v>526</v>
      </c>
      <c r="I966">
        <v>1031</v>
      </c>
      <c r="J966">
        <v>523</v>
      </c>
    </row>
    <row r="967" spans="1:10" x14ac:dyDescent="0.25">
      <c r="A967">
        <v>963</v>
      </c>
      <c r="B967">
        <f t="shared" si="47"/>
        <v>6.0187499999999998E-2</v>
      </c>
      <c r="C967">
        <f t="shared" si="48"/>
        <v>964.7680638226102</v>
      </c>
      <c r="D967">
        <f t="shared" si="49"/>
        <v>976.00249049254285</v>
      </c>
      <c r="F967">
        <v>1067</v>
      </c>
      <c r="G967">
        <v>526</v>
      </c>
      <c r="I967">
        <v>1049</v>
      </c>
      <c r="J967">
        <v>523</v>
      </c>
    </row>
    <row r="968" spans="1:10" x14ac:dyDescent="0.25">
      <c r="A968">
        <v>964</v>
      </c>
      <c r="B968">
        <f t="shared" si="47"/>
        <v>6.0249999999999998E-2</v>
      </c>
      <c r="C968">
        <f t="shared" si="48"/>
        <v>1023.2529501026906</v>
      </c>
      <c r="D968">
        <f t="shared" si="49"/>
        <v>1023.9430330834753</v>
      </c>
      <c r="F968">
        <v>955</v>
      </c>
      <c r="G968">
        <v>523</v>
      </c>
      <c r="I968">
        <v>968</v>
      </c>
      <c r="J968">
        <v>520</v>
      </c>
    </row>
    <row r="969" spans="1:10" x14ac:dyDescent="0.25">
      <c r="A969">
        <v>965</v>
      </c>
      <c r="B969">
        <f t="shared" si="47"/>
        <v>6.0312499999999998E-2</v>
      </c>
      <c r="C969">
        <f t="shared" si="48"/>
        <v>987.90741301050866</v>
      </c>
      <c r="D969">
        <f t="shared" si="49"/>
        <v>969.33951625330315</v>
      </c>
      <c r="F969">
        <v>763</v>
      </c>
      <c r="G969">
        <v>518</v>
      </c>
      <c r="I969">
        <v>804</v>
      </c>
      <c r="J969">
        <v>516</v>
      </c>
    </row>
    <row r="970" spans="1:10" x14ac:dyDescent="0.25">
      <c r="A970">
        <v>966</v>
      </c>
      <c r="B970">
        <f t="shared" si="47"/>
        <v>6.0374999999999998E-2</v>
      </c>
      <c r="C970">
        <f t="shared" si="48"/>
        <v>865.21843068283397</v>
      </c>
      <c r="D970">
        <f t="shared" si="49"/>
        <v>823.12922386483797</v>
      </c>
      <c r="F970">
        <v>524</v>
      </c>
      <c r="G970">
        <v>512</v>
      </c>
      <c r="I970">
        <v>587</v>
      </c>
      <c r="J970">
        <v>512</v>
      </c>
    </row>
    <row r="971" spans="1:10" x14ac:dyDescent="0.25">
      <c r="A971">
        <v>967</v>
      </c>
      <c r="B971">
        <f t="shared" si="47"/>
        <v>6.0437499999999998E-2</v>
      </c>
      <c r="C971">
        <f t="shared" si="48"/>
        <v>677.70315270795925</v>
      </c>
      <c r="D971">
        <f t="shared" si="49"/>
        <v>614.5986115230603</v>
      </c>
      <c r="F971">
        <v>284</v>
      </c>
      <c r="G971">
        <v>507</v>
      </c>
      <c r="I971">
        <v>356</v>
      </c>
      <c r="J971">
        <v>507</v>
      </c>
    </row>
    <row r="972" spans="1:10" x14ac:dyDescent="0.25">
      <c r="A972">
        <v>968</v>
      </c>
      <c r="B972">
        <f t="shared" si="47"/>
        <v>6.0499999999999998E-2</v>
      </c>
      <c r="C972">
        <f t="shared" si="48"/>
        <v>459.77632019912932</v>
      </c>
      <c r="D972">
        <f t="shared" si="49"/>
        <v>385.51712254726465</v>
      </c>
      <c r="F972">
        <v>86</v>
      </c>
      <c r="G972">
        <v>503</v>
      </c>
      <c r="I972">
        <v>154</v>
      </c>
      <c r="J972">
        <v>504</v>
      </c>
    </row>
    <row r="973" spans="1:10" x14ac:dyDescent="0.25">
      <c r="A973">
        <v>969</v>
      </c>
      <c r="B973">
        <f t="shared" si="47"/>
        <v>6.0562499999999998E-2</v>
      </c>
      <c r="C973">
        <f t="shared" si="48"/>
        <v>251.43411695214593</v>
      </c>
      <c r="D973">
        <f t="shared" si="49"/>
        <v>181.77061590953457</v>
      </c>
      <c r="F973">
        <v>-35</v>
      </c>
      <c r="G973">
        <v>500</v>
      </c>
      <c r="I973">
        <v>17</v>
      </c>
      <c r="J973">
        <v>502</v>
      </c>
    </row>
    <row r="974" spans="1:10" x14ac:dyDescent="0.25">
      <c r="A974">
        <v>970</v>
      </c>
      <c r="B974">
        <f t="shared" si="47"/>
        <v>6.0624999999999998E-2</v>
      </c>
      <c r="C974">
        <f t="shared" si="48"/>
        <v>90.913656577921586</v>
      </c>
      <c r="D974">
        <f t="shared" si="49"/>
        <v>44.170261082488139</v>
      </c>
      <c r="F974">
        <v>-54</v>
      </c>
      <c r="G974">
        <v>500</v>
      </c>
      <c r="I974">
        <v>-28</v>
      </c>
      <c r="J974">
        <v>503</v>
      </c>
    </row>
    <row r="975" spans="1:10" x14ac:dyDescent="0.25">
      <c r="A975">
        <v>971</v>
      </c>
      <c r="B975">
        <f t="shared" si="47"/>
        <v>6.0687499999999998E-2</v>
      </c>
      <c r="C975">
        <f t="shared" si="48"/>
        <v>7.675312368782329</v>
      </c>
      <c r="D975">
        <f t="shared" si="49"/>
        <v>0.27791172937537567</v>
      </c>
      <c r="F975">
        <v>30</v>
      </c>
      <c r="G975">
        <v>502</v>
      </c>
      <c r="I975">
        <v>26</v>
      </c>
      <c r="J975">
        <v>505</v>
      </c>
    </row>
    <row r="976" spans="1:10" x14ac:dyDescent="0.25">
      <c r="A976">
        <v>972</v>
      </c>
      <c r="B976">
        <f t="shared" si="47"/>
        <v>6.0749999999999998E-2</v>
      </c>
      <c r="C976">
        <f t="shared" si="48"/>
        <v>16.995845224339064</v>
      </c>
      <c r="D976">
        <f t="shared" si="49"/>
        <v>58.88536574434255</v>
      </c>
      <c r="F976">
        <v>203</v>
      </c>
      <c r="G976">
        <v>506</v>
      </c>
      <c r="I976">
        <v>169</v>
      </c>
      <c r="J976">
        <v>509</v>
      </c>
    </row>
    <row r="977" spans="1:10" x14ac:dyDescent="0.25">
      <c r="A977">
        <v>973</v>
      </c>
      <c r="B977">
        <f t="shared" si="47"/>
        <v>6.0812499999999999E-2</v>
      </c>
      <c r="C977">
        <f t="shared" si="48"/>
        <v>117.16465466058992</v>
      </c>
      <c r="D977">
        <f t="shared" si="49"/>
        <v>208.25333602188363</v>
      </c>
      <c r="F977">
        <v>433</v>
      </c>
      <c r="G977">
        <v>512</v>
      </c>
      <c r="I977">
        <v>375</v>
      </c>
      <c r="J977">
        <v>512</v>
      </c>
    </row>
    <row r="978" spans="1:10" x14ac:dyDescent="0.25">
      <c r="A978">
        <v>974</v>
      </c>
      <c r="B978">
        <f t="shared" si="47"/>
        <v>6.0874999999999999E-2</v>
      </c>
      <c r="C978">
        <f t="shared" si="48"/>
        <v>289.79772588368598</v>
      </c>
      <c r="D978">
        <f t="shared" si="49"/>
        <v>418.46287254234323</v>
      </c>
      <c r="F978">
        <v>675</v>
      </c>
      <c r="G978">
        <v>516</v>
      </c>
      <c r="I978">
        <v>605</v>
      </c>
      <c r="J978">
        <v>516</v>
      </c>
    </row>
    <row r="979" spans="1:10" x14ac:dyDescent="0.25">
      <c r="A979">
        <v>975</v>
      </c>
      <c r="B979">
        <f t="shared" si="47"/>
        <v>6.0937499999999999E-2</v>
      </c>
      <c r="C979">
        <f t="shared" si="48"/>
        <v>503.21165411783272</v>
      </c>
      <c r="D979">
        <f t="shared" si="49"/>
        <v>647.4082373410273</v>
      </c>
      <c r="F979">
        <v>889</v>
      </c>
      <c r="G979">
        <v>520</v>
      </c>
      <c r="I979">
        <v>819</v>
      </c>
      <c r="J979">
        <v>519</v>
      </c>
    </row>
    <row r="980" spans="1:10" x14ac:dyDescent="0.25">
      <c r="A980">
        <v>976</v>
      </c>
      <c r="B980">
        <f t="shared" si="47"/>
        <v>6.0999999999999999E-2</v>
      </c>
      <c r="C980">
        <f t="shared" si="48"/>
        <v>718.23851038434873</v>
      </c>
      <c r="D980">
        <f t="shared" si="49"/>
        <v>849.23083761575072</v>
      </c>
      <c r="F980">
        <v>1033</v>
      </c>
      <c r="G980">
        <v>522</v>
      </c>
      <c r="I980">
        <v>976</v>
      </c>
      <c r="J980">
        <v>520</v>
      </c>
    </row>
    <row r="981" spans="1:10" x14ac:dyDescent="0.25">
      <c r="A981">
        <v>977</v>
      </c>
      <c r="B981">
        <f t="shared" si="47"/>
        <v>6.1062499999999999E-2</v>
      </c>
      <c r="C981">
        <f t="shared" si="48"/>
        <v>895.41434448829614</v>
      </c>
      <c r="D981">
        <f t="shared" si="49"/>
        <v>983.50486936555785</v>
      </c>
      <c r="F981">
        <v>1082</v>
      </c>
      <c r="G981">
        <v>522</v>
      </c>
      <c r="I981">
        <v>1048</v>
      </c>
      <c r="J981">
        <v>520</v>
      </c>
    </row>
    <row r="982" spans="1:10" x14ac:dyDescent="0.25">
      <c r="A982">
        <v>978</v>
      </c>
      <c r="B982">
        <f t="shared" si="47"/>
        <v>6.1124999999999999E-2</v>
      </c>
      <c r="C982">
        <f t="shared" si="48"/>
        <v>1002.2220168767609</v>
      </c>
      <c r="D982">
        <f t="shared" si="49"/>
        <v>1023.3347535891121</v>
      </c>
      <c r="F982">
        <v>1025</v>
      </c>
      <c r="G982">
        <v>520</v>
      </c>
      <c r="I982">
        <v>1021</v>
      </c>
      <c r="J982">
        <v>518</v>
      </c>
    </row>
    <row r="983" spans="1:10" x14ac:dyDescent="0.25">
      <c r="A983">
        <v>979</v>
      </c>
      <c r="B983">
        <f t="shared" si="47"/>
        <v>6.1187499999999999E-2</v>
      </c>
      <c r="C983">
        <f t="shared" si="48"/>
        <v>1019.059080038018</v>
      </c>
      <c r="D983">
        <f t="shared" si="49"/>
        <v>960.74241899605045</v>
      </c>
      <c r="F983">
        <v>875</v>
      </c>
      <c r="G983">
        <v>517</v>
      </c>
      <c r="I983">
        <v>901</v>
      </c>
      <c r="J983">
        <v>514</v>
      </c>
    </row>
    <row r="984" spans="1:10" x14ac:dyDescent="0.25">
      <c r="A984">
        <v>980</v>
      </c>
      <c r="B984">
        <f t="shared" si="47"/>
        <v>6.1249999999999999E-2</v>
      </c>
      <c r="C984">
        <f t="shared" si="48"/>
        <v>942.83542218990772</v>
      </c>
      <c r="D984">
        <f t="shared" si="49"/>
        <v>808.26533882662306</v>
      </c>
      <c r="F984">
        <v>657</v>
      </c>
      <c r="G984">
        <v>512</v>
      </c>
      <c r="I984">
        <v>710</v>
      </c>
      <c r="J984">
        <v>512</v>
      </c>
    </row>
    <row r="985" spans="1:10" x14ac:dyDescent="0.25">
      <c r="A985">
        <v>981</v>
      </c>
      <c r="B985">
        <f t="shared" si="47"/>
        <v>6.1312499999999999E-2</v>
      </c>
      <c r="C985">
        <f t="shared" si="48"/>
        <v>787.54039651943344</v>
      </c>
      <c r="D985">
        <f t="shared" si="49"/>
        <v>596.44522916799087</v>
      </c>
      <c r="F985">
        <v>415</v>
      </c>
      <c r="G985">
        <v>509</v>
      </c>
      <c r="I985">
        <v>483</v>
      </c>
      <c r="J985">
        <v>508</v>
      </c>
    </row>
    <row r="986" spans="1:10" x14ac:dyDescent="0.25">
      <c r="A986">
        <v>982</v>
      </c>
      <c r="B986">
        <f t="shared" si="47"/>
        <v>6.1374999999999999E-2</v>
      </c>
      <c r="C986">
        <f t="shared" si="48"/>
        <v>581.67535055587825</v>
      </c>
      <c r="D986">
        <f t="shared" si="49"/>
        <v>367.71043166711365</v>
      </c>
      <c r="F986">
        <v>189</v>
      </c>
      <c r="G986">
        <v>505</v>
      </c>
      <c r="I986">
        <v>261</v>
      </c>
      <c r="J986">
        <v>506</v>
      </c>
    </row>
    <row r="987" spans="1:10" x14ac:dyDescent="0.25">
      <c r="A987">
        <v>983</v>
      </c>
      <c r="B987">
        <f t="shared" si="47"/>
        <v>6.1437499999999999E-2</v>
      </c>
      <c r="C987">
        <f t="shared" si="48"/>
        <v>363.02276441293361</v>
      </c>
      <c r="D987">
        <f t="shared" si="49"/>
        <v>167.87736172731934</v>
      </c>
      <c r="F987">
        <v>23</v>
      </c>
      <c r="G987">
        <v>503</v>
      </c>
      <c r="I987">
        <v>85</v>
      </c>
      <c r="J987">
        <v>505</v>
      </c>
    </row>
    <row r="988" spans="1:10" x14ac:dyDescent="0.25">
      <c r="A988">
        <v>984</v>
      </c>
      <c r="B988">
        <f t="shared" si="47"/>
        <v>6.1499999999999999E-2</v>
      </c>
      <c r="C988">
        <f t="shared" si="48"/>
        <v>171.71201969147836</v>
      </c>
      <c r="D988">
        <f t="shared" si="49"/>
        <v>36.973313156630354</v>
      </c>
      <c r="F988">
        <v>-53</v>
      </c>
      <c r="G988">
        <v>503</v>
      </c>
      <c r="I988">
        <v>-12</v>
      </c>
      <c r="J988">
        <v>506</v>
      </c>
    </row>
    <row r="989" spans="1:10" x14ac:dyDescent="0.25">
      <c r="A989">
        <v>985</v>
      </c>
      <c r="B989">
        <f t="shared" si="47"/>
        <v>6.1562499999999999E-2</v>
      </c>
      <c r="C989">
        <f t="shared" si="48"/>
        <v>42.854440774575949</v>
      </c>
      <c r="D989">
        <f t="shared" si="49"/>
        <v>1.2188450165930931</v>
      </c>
      <c r="F989">
        <v>-25</v>
      </c>
      <c r="G989">
        <v>505</v>
      </c>
      <c r="I989">
        <v>-13</v>
      </c>
      <c r="J989">
        <v>508</v>
      </c>
    </row>
    <row r="990" spans="1:10" x14ac:dyDescent="0.25">
      <c r="A990">
        <v>986</v>
      </c>
      <c r="B990">
        <f t="shared" si="47"/>
        <v>6.1624999999999999E-2</v>
      </c>
      <c r="C990">
        <f t="shared" si="48"/>
        <v>9.9301826970872753E-2</v>
      </c>
      <c r="D990">
        <f t="shared" si="49"/>
        <v>67.775707870405711</v>
      </c>
      <c r="F990">
        <v>101</v>
      </c>
      <c r="G990">
        <v>509</v>
      </c>
      <c r="I990">
        <v>83</v>
      </c>
      <c r="J990">
        <v>511</v>
      </c>
    </row>
    <row r="991" spans="1:10" x14ac:dyDescent="0.25">
      <c r="A991">
        <v>987</v>
      </c>
      <c r="B991">
        <f t="shared" si="47"/>
        <v>6.1687499999999999E-2</v>
      </c>
      <c r="C991">
        <f t="shared" si="48"/>
        <v>51.293467669653808</v>
      </c>
      <c r="D991">
        <f t="shared" si="49"/>
        <v>223.31231898657546</v>
      </c>
      <c r="F991">
        <v>303</v>
      </c>
      <c r="G991">
        <v>512</v>
      </c>
      <c r="I991">
        <v>257</v>
      </c>
      <c r="J991">
        <v>513</v>
      </c>
    </row>
    <row r="992" spans="1:10" x14ac:dyDescent="0.25">
      <c r="A992">
        <v>988</v>
      </c>
      <c r="B992">
        <f t="shared" si="47"/>
        <v>6.1749999999999999E-2</v>
      </c>
      <c r="C992">
        <f t="shared" si="48"/>
        <v>187.04125607871089</v>
      </c>
      <c r="D992">
        <f t="shared" si="49"/>
        <v>436.67412705423737</v>
      </c>
      <c r="F992">
        <v>542</v>
      </c>
      <c r="G992">
        <v>515</v>
      </c>
      <c r="I992">
        <v>478</v>
      </c>
      <c r="J992">
        <v>515</v>
      </c>
    </row>
    <row r="993" spans="1:10" x14ac:dyDescent="0.25">
      <c r="A993">
        <v>989</v>
      </c>
      <c r="B993">
        <f t="shared" si="47"/>
        <v>6.1812499999999999E-2</v>
      </c>
      <c r="C993">
        <f t="shared" si="48"/>
        <v>382.42883045774198</v>
      </c>
      <c r="D993">
        <f t="shared" si="49"/>
        <v>665.12398260398129</v>
      </c>
      <c r="F993">
        <v>776</v>
      </c>
      <c r="G993">
        <v>518</v>
      </c>
      <c r="I993">
        <v>705</v>
      </c>
      <c r="J993">
        <v>517</v>
      </c>
    </row>
    <row r="994" spans="1:10" x14ac:dyDescent="0.25">
      <c r="A994">
        <v>990</v>
      </c>
      <c r="B994">
        <f t="shared" si="47"/>
        <v>6.1874999999999999E-2</v>
      </c>
      <c r="C994">
        <f t="shared" si="48"/>
        <v>601.59664452548327</v>
      </c>
      <c r="D994">
        <f t="shared" si="49"/>
        <v>862.90254514605465</v>
      </c>
      <c r="F994">
        <v>962</v>
      </c>
      <c r="G994">
        <v>519</v>
      </c>
      <c r="I994">
        <v>896</v>
      </c>
      <c r="J994">
        <v>517</v>
      </c>
    </row>
    <row r="995" spans="1:10" x14ac:dyDescent="0.25">
      <c r="A995">
        <v>991</v>
      </c>
      <c r="B995">
        <f t="shared" si="47"/>
        <v>6.19375E-2</v>
      </c>
      <c r="C995">
        <f t="shared" si="48"/>
        <v>804.32075672923565</v>
      </c>
      <c r="D995">
        <f t="shared" si="49"/>
        <v>990.39404620836649</v>
      </c>
      <c r="F995">
        <v>1064</v>
      </c>
      <c r="G995">
        <v>519</v>
      </c>
      <c r="I995">
        <v>1017</v>
      </c>
      <c r="J995">
        <v>517</v>
      </c>
    </row>
    <row r="996" spans="1:10" x14ac:dyDescent="0.25">
      <c r="A996">
        <v>992</v>
      </c>
      <c r="B996">
        <f t="shared" si="47"/>
        <v>6.2E-2</v>
      </c>
      <c r="C996">
        <f t="shared" si="48"/>
        <v>953.39514356928419</v>
      </c>
      <c r="D996">
        <f t="shared" si="49"/>
        <v>1022.0614724598082</v>
      </c>
      <c r="F996">
        <v>1065</v>
      </c>
      <c r="G996">
        <v>517</v>
      </c>
      <c r="I996">
        <v>1045</v>
      </c>
      <c r="J996">
        <v>515</v>
      </c>
    </row>
    <row r="997" spans="1:10" x14ac:dyDescent="0.25">
      <c r="A997">
        <v>993</v>
      </c>
      <c r="B997">
        <f t="shared" si="47"/>
        <v>6.20625E-2</v>
      </c>
      <c r="C997">
        <f t="shared" si="48"/>
        <v>1021.4601334224747</v>
      </c>
      <c r="D997">
        <f t="shared" si="49"/>
        <v>951.56172275553877</v>
      </c>
      <c r="F997">
        <v>965</v>
      </c>
      <c r="G997">
        <v>514</v>
      </c>
      <c r="I997">
        <v>975</v>
      </c>
      <c r="J997">
        <v>512</v>
      </c>
    </row>
    <row r="998" spans="1:10" x14ac:dyDescent="0.25">
      <c r="A998">
        <v>994</v>
      </c>
      <c r="B998">
        <f t="shared" si="47"/>
        <v>6.2125E-2</v>
      </c>
      <c r="C998">
        <f t="shared" si="48"/>
        <v>996.02373614289831</v>
      </c>
      <c r="D998">
        <f t="shared" si="49"/>
        <v>793.01615446477535</v>
      </c>
      <c r="F998">
        <v>781</v>
      </c>
      <c r="G998">
        <v>512</v>
      </c>
      <c r="I998">
        <v>820</v>
      </c>
      <c r="J998">
        <v>511</v>
      </c>
    </row>
    <row r="999" spans="1:10" x14ac:dyDescent="0.25">
      <c r="A999">
        <v>995</v>
      </c>
      <c r="B999">
        <f t="shared" si="47"/>
        <v>6.21875E-2</v>
      </c>
      <c r="C999">
        <f t="shared" si="48"/>
        <v>881.75430215342385</v>
      </c>
      <c r="D999">
        <f t="shared" si="49"/>
        <v>578.18202401080305</v>
      </c>
      <c r="F999">
        <v>548</v>
      </c>
      <c r="G999">
        <v>509</v>
      </c>
      <c r="I999">
        <v>608</v>
      </c>
      <c r="J999">
        <v>509</v>
      </c>
    </row>
    <row r="1000" spans="1:10" x14ac:dyDescent="0.25">
      <c r="A1000">
        <v>996</v>
      </c>
      <c r="B1000">
        <f t="shared" si="47"/>
        <v>6.225E-2</v>
      </c>
      <c r="C1000">
        <f t="shared" si="48"/>
        <v>699.62373854541806</v>
      </c>
      <c r="D1000">
        <f t="shared" si="49"/>
        <v>350.09139241473252</v>
      </c>
      <c r="F1000">
        <v>310</v>
      </c>
      <c r="G1000">
        <v>507</v>
      </c>
      <c r="I1000">
        <v>380</v>
      </c>
      <c r="J1000">
        <v>508</v>
      </c>
    </row>
    <row r="1001" spans="1:10" x14ac:dyDescent="0.25">
      <c r="A1001">
        <v>997</v>
      </c>
      <c r="B1001">
        <f t="shared" si="47"/>
        <v>6.23125E-2</v>
      </c>
      <c r="C1001">
        <f t="shared" si="48"/>
        <v>483.05852801976755</v>
      </c>
      <c r="D1001">
        <f t="shared" si="49"/>
        <v>154.43164629631394</v>
      </c>
      <c r="F1001">
        <v>107</v>
      </c>
      <c r="G1001">
        <v>506</v>
      </c>
      <c r="I1001">
        <v>175</v>
      </c>
      <c r="J1001">
        <v>508</v>
      </c>
    </row>
    <row r="1002" spans="1:10" x14ac:dyDescent="0.25">
      <c r="A1002">
        <v>998</v>
      </c>
      <c r="B1002">
        <f t="shared" si="47"/>
        <v>6.2375E-2</v>
      </c>
      <c r="C1002">
        <f t="shared" si="48"/>
        <v>271.80495543843148</v>
      </c>
      <c r="D1002">
        <f t="shared" si="49"/>
        <v>30.394147458909913</v>
      </c>
      <c r="F1002">
        <v>-20</v>
      </c>
      <c r="G1002">
        <v>507</v>
      </c>
      <c r="I1002">
        <v>33</v>
      </c>
      <c r="J1002">
        <v>509</v>
      </c>
    </row>
    <row r="1003" spans="1:10" x14ac:dyDescent="0.25">
      <c r="A1003">
        <v>999</v>
      </c>
      <c r="B1003">
        <f t="shared" si="47"/>
        <v>6.24375E-2</v>
      </c>
      <c r="C1003">
        <f t="shared" si="48"/>
        <v>104.63445899116186</v>
      </c>
      <c r="D1003">
        <f t="shared" si="49"/>
        <v>2.8240599720851947</v>
      </c>
      <c r="F1003">
        <v>-50</v>
      </c>
      <c r="G1003">
        <v>509</v>
      </c>
      <c r="I1003">
        <v>-22</v>
      </c>
      <c r="J1003">
        <v>511</v>
      </c>
    </row>
    <row r="1004" spans="1:10" x14ac:dyDescent="0.25">
      <c r="A1004">
        <v>1000</v>
      </c>
      <c r="B1004">
        <f t="shared" si="47"/>
        <v>6.25E-2</v>
      </c>
      <c r="C1004">
        <f t="shared" si="48"/>
        <v>12.227895294683663</v>
      </c>
      <c r="D1004">
        <f t="shared" si="49"/>
        <v>77.243773060416743</v>
      </c>
      <c r="F1004">
        <v>23</v>
      </c>
      <c r="G1004">
        <v>511</v>
      </c>
      <c r="I1004">
        <v>22</v>
      </c>
      <c r="J1004">
        <v>512</v>
      </c>
    </row>
    <row r="1005" spans="1:10" x14ac:dyDescent="0.25">
      <c r="A1005">
        <v>1001</v>
      </c>
      <c r="B1005">
        <f t="shared" si="47"/>
        <v>6.2562499999999993E-2</v>
      </c>
      <c r="C1005">
        <f t="shared" si="48"/>
        <v>11.54467160969989</v>
      </c>
      <c r="D1005">
        <f t="shared" si="49"/>
        <v>238.74674637099639</v>
      </c>
      <c r="F1005">
        <v>187</v>
      </c>
      <c r="G1005">
        <v>513</v>
      </c>
      <c r="I1005">
        <v>155</v>
      </c>
      <c r="J1005">
        <v>514</v>
      </c>
    </row>
    <row r="1006" spans="1:10" x14ac:dyDescent="0.25">
      <c r="A1006">
        <v>1002</v>
      </c>
      <c r="B1006">
        <f t="shared" si="47"/>
        <v>6.2625E-2</v>
      </c>
      <c r="C1006">
        <f t="shared" si="48"/>
        <v>102.71018020555016</v>
      </c>
      <c r="D1006">
        <f t="shared" si="49"/>
        <v>454.98334445308706</v>
      </c>
      <c r="F1006">
        <v>410</v>
      </c>
      <c r="G1006">
        <v>515</v>
      </c>
      <c r="I1006">
        <v>354</v>
      </c>
      <c r="J1006">
        <v>515</v>
      </c>
    </row>
    <row r="1007" spans="1:10" x14ac:dyDescent="0.25">
      <c r="A1007">
        <v>1003</v>
      </c>
      <c r="B1007">
        <f t="shared" si="47"/>
        <v>6.2687499999999993E-2</v>
      </c>
      <c r="C1007">
        <f t="shared" si="48"/>
        <v>268.99278507546137</v>
      </c>
      <c r="D1007">
        <f t="shared" si="49"/>
        <v>682.64058689699414</v>
      </c>
      <c r="F1007">
        <v>650</v>
      </c>
      <c r="G1007">
        <v>516</v>
      </c>
      <c r="I1007">
        <v>581</v>
      </c>
      <c r="J1007">
        <v>516</v>
      </c>
    </row>
    <row r="1008" spans="1:10" x14ac:dyDescent="0.25">
      <c r="A1008">
        <v>1004</v>
      </c>
      <c r="B1008">
        <f t="shared" si="47"/>
        <v>6.275E-2</v>
      </c>
      <c r="C1008">
        <f t="shared" si="48"/>
        <v>479.87458463816699</v>
      </c>
      <c r="D1008">
        <f t="shared" si="49"/>
        <v>876.11789651322078</v>
      </c>
      <c r="F1008">
        <v>866</v>
      </c>
      <c r="G1008">
        <v>516</v>
      </c>
      <c r="I1008">
        <v>796</v>
      </c>
      <c r="J1008">
        <v>515</v>
      </c>
    </row>
    <row r="1009" spans="1:10" x14ac:dyDescent="0.25">
      <c r="A1009">
        <v>1005</v>
      </c>
      <c r="B1009">
        <f t="shared" si="47"/>
        <v>6.2812499999999993E-2</v>
      </c>
      <c r="C1009">
        <f t="shared" si="48"/>
        <v>696.65237232923755</v>
      </c>
      <c r="D1009">
        <f t="shared" si="49"/>
        <v>996.66106150116184</v>
      </c>
      <c r="F1009">
        <v>1017</v>
      </c>
      <c r="G1009">
        <v>515</v>
      </c>
      <c r="I1009">
        <v>959</v>
      </c>
      <c r="J1009">
        <v>514</v>
      </c>
    </row>
    <row r="1010" spans="1:10" x14ac:dyDescent="0.25">
      <c r="A1010">
        <v>1006</v>
      </c>
      <c r="B1010">
        <f t="shared" si="47"/>
        <v>6.2875E-2</v>
      </c>
      <c r="C1010">
        <f t="shared" si="48"/>
        <v>879.54084892911214</v>
      </c>
      <c r="D1010">
        <f t="shared" si="49"/>
        <v>1020.1248456245355</v>
      </c>
      <c r="F1010">
        <v>1075</v>
      </c>
      <c r="G1010">
        <v>514</v>
      </c>
      <c r="I1010">
        <v>1039</v>
      </c>
      <c r="J1010">
        <v>512</v>
      </c>
    </row>
    <row r="1011" spans="1:10" x14ac:dyDescent="0.25">
      <c r="A1011">
        <v>1007</v>
      </c>
      <c r="B1011">
        <f t="shared" si="47"/>
        <v>6.2937499999999993E-2</v>
      </c>
      <c r="C1011">
        <f t="shared" si="48"/>
        <v>994.97443171425175</v>
      </c>
      <c r="D1011">
        <f t="shared" si="49"/>
        <v>941.80936722093452</v>
      </c>
      <c r="F1011">
        <v>1029</v>
      </c>
      <c r="G1011">
        <v>512</v>
      </c>
      <c r="I1011">
        <v>1023</v>
      </c>
      <c r="J1011">
        <v>511</v>
      </c>
    </row>
    <row r="1012" spans="1:10" x14ac:dyDescent="0.25">
      <c r="A1012">
        <v>1008</v>
      </c>
      <c r="B1012">
        <f t="shared" si="47"/>
        <v>6.3E-2</v>
      </c>
      <c r="C1012">
        <f t="shared" si="48"/>
        <v>1021.767556979079</v>
      </c>
      <c r="D1012">
        <f t="shared" si="49"/>
        <v>777.40150266530077</v>
      </c>
      <c r="F1012">
        <v>889</v>
      </c>
      <c r="G1012">
        <v>511</v>
      </c>
      <c r="I1012">
        <v>912</v>
      </c>
      <c r="J1012">
        <v>509</v>
      </c>
    </row>
    <row r="1013" spans="1:10" x14ac:dyDescent="0.25">
      <c r="A1013">
        <v>1009</v>
      </c>
      <c r="B1013">
        <f t="shared" si="47"/>
        <v>6.3062499999999994E-2</v>
      </c>
      <c r="C1013">
        <f t="shared" si="48"/>
        <v>955.0028735639047</v>
      </c>
      <c r="D1013">
        <f t="shared" si="49"/>
        <v>559.8327477351412</v>
      </c>
      <c r="F1013">
        <v>679</v>
      </c>
      <c r="G1013">
        <v>509</v>
      </c>
      <c r="I1013">
        <v>728</v>
      </c>
      <c r="J1013">
        <v>508</v>
      </c>
    </row>
    <row r="1014" spans="1:10" x14ac:dyDescent="0.25">
      <c r="A1014">
        <v>1010</v>
      </c>
      <c r="B1014">
        <f t="shared" si="47"/>
        <v>6.3125000000000001E-2</v>
      </c>
      <c r="C1014">
        <f t="shared" si="48"/>
        <v>806.93372594312154</v>
      </c>
      <c r="D1014">
        <f t="shared" si="49"/>
        <v>332.682918722387</v>
      </c>
      <c r="F1014">
        <v>440</v>
      </c>
      <c r="G1014">
        <v>509</v>
      </c>
      <c r="I1014">
        <v>506</v>
      </c>
      <c r="J1014">
        <v>509</v>
      </c>
    </row>
    <row r="1015" spans="1:10" x14ac:dyDescent="0.25">
      <c r="A1015">
        <v>1011</v>
      </c>
      <c r="B1015">
        <f t="shared" si="47"/>
        <v>6.3187499999999994E-2</v>
      </c>
      <c r="C1015">
        <f t="shared" si="48"/>
        <v>604.73529385281722</v>
      </c>
      <c r="D1015">
        <f t="shared" si="49"/>
        <v>141.4509560531277</v>
      </c>
      <c r="F1015">
        <v>213</v>
      </c>
      <c r="G1015">
        <v>509</v>
      </c>
      <c r="I1015">
        <v>284</v>
      </c>
      <c r="J1015">
        <v>510</v>
      </c>
    </row>
    <row r="1016" spans="1:10" x14ac:dyDescent="0.25">
      <c r="A1016">
        <v>1012</v>
      </c>
      <c r="B1016">
        <f t="shared" si="47"/>
        <v>6.3250000000000001E-2</v>
      </c>
      <c r="C1016">
        <f t="shared" si="48"/>
        <v>385.51712254726465</v>
      </c>
      <c r="D1016">
        <f t="shared" si="49"/>
        <v>24.441320333100123</v>
      </c>
      <c r="F1016">
        <v>42</v>
      </c>
      <c r="G1016">
        <v>510</v>
      </c>
      <c r="I1016">
        <v>103</v>
      </c>
      <c r="J1016">
        <v>512</v>
      </c>
    </row>
    <row r="1017" spans="1:10" x14ac:dyDescent="0.25">
      <c r="A1017">
        <v>1013</v>
      </c>
      <c r="B1017">
        <f t="shared" si="47"/>
        <v>6.3312499999999994E-2</v>
      </c>
      <c r="C1017">
        <f t="shared" si="48"/>
        <v>189.51239565970752</v>
      </c>
      <c r="D1017">
        <f t="shared" si="49"/>
        <v>5.0914689799318467</v>
      </c>
      <c r="F1017">
        <v>-43</v>
      </c>
      <c r="G1017">
        <v>512</v>
      </c>
      <c r="I1017">
        <v>-1</v>
      </c>
      <c r="J1017">
        <v>513</v>
      </c>
    </row>
    <row r="1018" spans="1:10" x14ac:dyDescent="0.25">
      <c r="A1018">
        <v>1014</v>
      </c>
      <c r="B1018">
        <f t="shared" si="47"/>
        <v>6.3375000000000001E-2</v>
      </c>
      <c r="C1018">
        <f t="shared" si="48"/>
        <v>52.693925675823834</v>
      </c>
      <c r="D1018">
        <f t="shared" si="49"/>
        <v>87.277247895843345</v>
      </c>
      <c r="F1018">
        <v>-26</v>
      </c>
      <c r="G1018">
        <v>513</v>
      </c>
      <c r="I1018">
        <v>-12</v>
      </c>
      <c r="J1018">
        <v>514</v>
      </c>
    </row>
    <row r="1019" spans="1:10" x14ac:dyDescent="0.25">
      <c r="A1019">
        <v>1015</v>
      </c>
      <c r="B1019">
        <f t="shared" si="47"/>
        <v>6.3437499999999994E-2</v>
      </c>
      <c r="C1019">
        <f t="shared" si="48"/>
        <v>0.17205173632498827</v>
      </c>
      <c r="D1019">
        <f t="shared" si="49"/>
        <v>254.53654537675339</v>
      </c>
      <c r="F1019">
        <v>90</v>
      </c>
      <c r="G1019">
        <v>514</v>
      </c>
      <c r="I1019">
        <v>74</v>
      </c>
      <c r="J1019">
        <v>516</v>
      </c>
    </row>
    <row r="1020" spans="1:10" x14ac:dyDescent="0.25">
      <c r="A1020">
        <v>1016</v>
      </c>
      <c r="B1020">
        <f t="shared" si="47"/>
        <v>6.3500000000000001E-2</v>
      </c>
      <c r="C1020">
        <f t="shared" si="48"/>
        <v>41.586130772136926</v>
      </c>
      <c r="D1020">
        <f t="shared" si="49"/>
        <v>473.36671321535675</v>
      </c>
      <c r="F1020">
        <v>283</v>
      </c>
      <c r="G1020">
        <v>515</v>
      </c>
      <c r="I1020">
        <v>240</v>
      </c>
      <c r="J1020">
        <v>516</v>
      </c>
    </row>
    <row r="1021" spans="1:10" x14ac:dyDescent="0.25">
      <c r="A1021">
        <v>1017</v>
      </c>
      <c r="B1021">
        <f t="shared" si="47"/>
        <v>6.3562499999999994E-2</v>
      </c>
      <c r="C1021">
        <f t="shared" si="48"/>
        <v>169.335423132318</v>
      </c>
      <c r="D1021">
        <f t="shared" si="49"/>
        <v>699.93526950668115</v>
      </c>
      <c r="F1021">
        <v>518</v>
      </c>
      <c r="G1021">
        <v>515</v>
      </c>
      <c r="I1021">
        <v>456</v>
      </c>
      <c r="J1021">
        <v>515</v>
      </c>
    </row>
    <row r="1022" spans="1:10" x14ac:dyDescent="0.25">
      <c r="A1022">
        <v>1018</v>
      </c>
      <c r="B1022">
        <f t="shared" si="47"/>
        <v>6.3625000000000001E-2</v>
      </c>
      <c r="C1022">
        <f t="shared" si="48"/>
        <v>359.97405885124778</v>
      </c>
      <c r="D1022">
        <f t="shared" si="49"/>
        <v>888.85970487398481</v>
      </c>
      <c r="F1022">
        <v>752</v>
      </c>
      <c r="G1022">
        <v>514</v>
      </c>
      <c r="I1022">
        <v>682</v>
      </c>
      <c r="J1022">
        <v>513</v>
      </c>
    </row>
    <row r="1023" spans="1:10" x14ac:dyDescent="0.25">
      <c r="A1023">
        <v>1019</v>
      </c>
      <c r="B1023">
        <f t="shared" si="47"/>
        <v>6.3687499999999994E-2</v>
      </c>
      <c r="C1023">
        <f t="shared" si="48"/>
        <v>578.51406593375748</v>
      </c>
      <c r="D1023">
        <f t="shared" si="49"/>
        <v>1002.2977648583175</v>
      </c>
      <c r="F1023">
        <v>942</v>
      </c>
      <c r="G1023">
        <v>512</v>
      </c>
      <c r="I1023">
        <v>877</v>
      </c>
      <c r="J1023">
        <v>512</v>
      </c>
    </row>
    <row r="1024" spans="1:10" x14ac:dyDescent="0.25">
      <c r="A1024">
        <v>1020</v>
      </c>
      <c r="B1024">
        <f t="shared" si="47"/>
        <v>6.3750000000000001E-2</v>
      </c>
      <c r="C1024">
        <f t="shared" si="48"/>
        <v>784.84672445131901</v>
      </c>
      <c r="D1024">
        <f t="shared" si="49"/>
        <v>1017.5273917073509</v>
      </c>
      <c r="F1024">
        <v>1053</v>
      </c>
      <c r="G1024">
        <v>512</v>
      </c>
      <c r="I1024">
        <v>1004</v>
      </c>
      <c r="J1024">
        <v>510</v>
      </c>
    </row>
    <row r="1025" spans="1:10" x14ac:dyDescent="0.25">
      <c r="A1025">
        <v>1021</v>
      </c>
      <c r="B1025">
        <f t="shared" si="47"/>
        <v>6.3812499999999994E-2</v>
      </c>
      <c r="C1025">
        <f t="shared" si="48"/>
        <v>941.10373320320002</v>
      </c>
      <c r="D1025">
        <f t="shared" si="49"/>
        <v>931.49803553633046</v>
      </c>
      <c r="F1025">
        <v>1064</v>
      </c>
      <c r="G1025">
        <v>510</v>
      </c>
      <c r="I1025">
        <v>1042</v>
      </c>
      <c r="J1025">
        <v>508</v>
      </c>
    </row>
    <row r="1026" spans="1:10" x14ac:dyDescent="0.25">
      <c r="A1026">
        <v>1022</v>
      </c>
      <c r="B1026">
        <f t="shared" si="47"/>
        <v>6.3875000000000001E-2</v>
      </c>
      <c r="C1026">
        <f t="shared" si="48"/>
        <v>1018.6071915863697</v>
      </c>
      <c r="D1026">
        <f t="shared" si="49"/>
        <v>761.44169061229513</v>
      </c>
      <c r="F1026">
        <v>974</v>
      </c>
      <c r="G1026">
        <v>509</v>
      </c>
      <c r="I1026">
        <v>981</v>
      </c>
      <c r="J1026">
        <v>507</v>
      </c>
    </row>
    <row r="1027" spans="1:10" x14ac:dyDescent="0.25">
      <c r="A1027">
        <v>1023</v>
      </c>
      <c r="B1027">
        <f t="shared" si="47"/>
        <v>6.3937499999999994E-2</v>
      </c>
      <c r="C1027">
        <f t="shared" si="48"/>
        <v>1003.1328641974688</v>
      </c>
      <c r="D1027">
        <f t="shared" si="49"/>
        <v>541.42126396186836</v>
      </c>
      <c r="F1027">
        <v>799</v>
      </c>
      <c r="G1027">
        <v>509</v>
      </c>
      <c r="I1027">
        <v>835</v>
      </c>
      <c r="J1027">
        <v>508</v>
      </c>
    </row>
    <row r="1028" spans="1:10" x14ac:dyDescent="0.25">
      <c r="A1028">
        <v>1024</v>
      </c>
      <c r="B1028">
        <f t="shared" si="47"/>
        <v>6.4000000000000001E-2</v>
      </c>
      <c r="C1028">
        <f t="shared" si="48"/>
        <v>897.52075947068693</v>
      </c>
      <c r="D1028">
        <f t="shared" si="49"/>
        <v>315.50765067738968</v>
      </c>
      <c r="F1028">
        <v>572</v>
      </c>
      <c r="G1028">
        <v>509</v>
      </c>
      <c r="I1028">
        <v>629</v>
      </c>
      <c r="J1028">
        <v>509</v>
      </c>
    </row>
    <row r="1029" spans="1:10" x14ac:dyDescent="0.25">
      <c r="A1029">
        <v>1025</v>
      </c>
      <c r="B1029">
        <f t="shared" ref="B1029:B1092" si="50">A1029/16000</f>
        <v>6.4062499999999994E-2</v>
      </c>
      <c r="C1029">
        <f t="shared" ref="C1029:C1092" si="51">512+512*SIN(2*3.14*1100*B1029)</f>
        <v>721.15390198863736</v>
      </c>
      <c r="D1029">
        <f t="shared" ref="D1029:D1092" si="52">512+512*SIN(2*3.14*1150*B1029)</f>
        <v>128.95217265924151</v>
      </c>
      <c r="F1029">
        <v>334</v>
      </c>
      <c r="G1029">
        <v>511</v>
      </c>
      <c r="I1029">
        <v>403</v>
      </c>
      <c r="J1029">
        <v>511</v>
      </c>
    </row>
    <row r="1030" spans="1:10" x14ac:dyDescent="0.25">
      <c r="A1030">
        <v>1026</v>
      </c>
      <c r="B1030">
        <f t="shared" si="50"/>
        <v>6.4125000000000001E-2</v>
      </c>
      <c r="C1030">
        <f t="shared" si="51"/>
        <v>506.40095955661411</v>
      </c>
      <c r="D1030">
        <f t="shared" si="52"/>
        <v>19.122573556478812</v>
      </c>
      <c r="F1030">
        <v>129</v>
      </c>
      <c r="G1030">
        <v>512</v>
      </c>
      <c r="I1030">
        <v>196</v>
      </c>
      <c r="J1030">
        <v>513</v>
      </c>
    </row>
    <row r="1031" spans="1:10" x14ac:dyDescent="0.25">
      <c r="A1031">
        <v>1027</v>
      </c>
      <c r="B1031">
        <f t="shared" si="50"/>
        <v>6.4187499999999995E-2</v>
      </c>
      <c r="C1031">
        <f t="shared" si="51"/>
        <v>292.67561087283093</v>
      </c>
      <c r="D1031">
        <f t="shared" si="52"/>
        <v>8.0181232268889175</v>
      </c>
      <c r="F1031">
        <v>-6</v>
      </c>
      <c r="G1031">
        <v>514</v>
      </c>
      <c r="I1031">
        <v>47</v>
      </c>
      <c r="J1031">
        <v>515</v>
      </c>
    </row>
    <row r="1032" spans="1:10" x14ac:dyDescent="0.25">
      <c r="A1032">
        <v>1028</v>
      </c>
      <c r="B1032">
        <f t="shared" si="50"/>
        <v>6.4250000000000002E-2</v>
      </c>
      <c r="C1032">
        <f t="shared" si="51"/>
        <v>119.20294001422019</v>
      </c>
      <c r="D1032">
        <f t="shared" si="52"/>
        <v>97.863083630980498</v>
      </c>
      <c r="F1032">
        <v>-46</v>
      </c>
      <c r="G1032">
        <v>515</v>
      </c>
      <c r="I1032">
        <v>-16</v>
      </c>
      <c r="J1032">
        <v>517</v>
      </c>
    </row>
    <row r="1033" spans="1:10" x14ac:dyDescent="0.25">
      <c r="A1033">
        <v>1029</v>
      </c>
      <c r="B1033">
        <f t="shared" si="50"/>
        <v>6.4312499999999995E-2</v>
      </c>
      <c r="C1033">
        <f t="shared" si="51"/>
        <v>17.820443755972747</v>
      </c>
      <c r="D1033">
        <f t="shared" si="52"/>
        <v>270.6611810370897</v>
      </c>
      <c r="F1033">
        <v>17</v>
      </c>
      <c r="G1033">
        <v>516</v>
      </c>
      <c r="I1033">
        <v>18</v>
      </c>
      <c r="J1033">
        <v>517</v>
      </c>
    </row>
    <row r="1034" spans="1:10" x14ac:dyDescent="0.25">
      <c r="A1034">
        <v>1030</v>
      </c>
      <c r="B1034">
        <f t="shared" si="50"/>
        <v>6.4375000000000002E-2</v>
      </c>
      <c r="C1034">
        <f t="shared" si="51"/>
        <v>7.1348852366193114</v>
      </c>
      <c r="D1034">
        <f t="shared" si="52"/>
        <v>491.80032538218563</v>
      </c>
      <c r="F1034">
        <v>171</v>
      </c>
      <c r="G1034">
        <v>516</v>
      </c>
      <c r="I1034">
        <v>142</v>
      </c>
      <c r="J1034">
        <v>517</v>
      </c>
    </row>
    <row r="1035" spans="1:10" x14ac:dyDescent="0.25">
      <c r="A1035">
        <v>1031</v>
      </c>
      <c r="B1035">
        <f t="shared" si="50"/>
        <v>6.4437499999999995E-2</v>
      </c>
      <c r="C1035">
        <f t="shared" si="51"/>
        <v>89.107388552636735</v>
      </c>
      <c r="D1035">
        <f t="shared" si="52"/>
        <v>716.98553833340566</v>
      </c>
      <c r="F1035">
        <v>387</v>
      </c>
      <c r="G1035">
        <v>515</v>
      </c>
      <c r="I1035">
        <v>335</v>
      </c>
      <c r="J1035">
        <v>515</v>
      </c>
    </row>
    <row r="1036" spans="1:10" x14ac:dyDescent="0.25">
      <c r="A1036">
        <v>1032</v>
      </c>
      <c r="B1036">
        <f t="shared" si="50"/>
        <v>6.4500000000000002E-2</v>
      </c>
      <c r="C1036">
        <f t="shared" si="51"/>
        <v>248.6935130030796</v>
      </c>
      <c r="D1036">
        <f t="shared" si="52"/>
        <v>901.11139923775295</v>
      </c>
      <c r="F1036">
        <v>626</v>
      </c>
      <c r="G1036">
        <v>512</v>
      </c>
      <c r="I1036">
        <v>559</v>
      </c>
      <c r="J1036">
        <v>512</v>
      </c>
    </row>
    <row r="1037" spans="1:10" x14ac:dyDescent="0.25">
      <c r="A1037">
        <v>1033</v>
      </c>
      <c r="B1037">
        <f t="shared" si="50"/>
        <v>6.4562499999999995E-2</v>
      </c>
      <c r="C1037">
        <f t="shared" si="51"/>
        <v>456.60436427727279</v>
      </c>
      <c r="D1037">
        <f t="shared" si="52"/>
        <v>1007.2968256282146</v>
      </c>
      <c r="F1037">
        <v>844</v>
      </c>
      <c r="G1037">
        <v>511</v>
      </c>
      <c r="I1037">
        <v>775</v>
      </c>
      <c r="J1037">
        <v>510</v>
      </c>
    </row>
    <row r="1038" spans="1:10" x14ac:dyDescent="0.25">
      <c r="A1038">
        <v>1034</v>
      </c>
      <c r="B1038">
        <f t="shared" si="50"/>
        <v>6.4625000000000002E-2</v>
      </c>
      <c r="C1038">
        <f t="shared" si="51"/>
        <v>674.68199493500856</v>
      </c>
      <c r="D1038">
        <f t="shared" si="52"/>
        <v>1014.2724887518798</v>
      </c>
      <c r="F1038">
        <v>1001</v>
      </c>
      <c r="G1038">
        <v>509</v>
      </c>
      <c r="I1038">
        <v>942</v>
      </c>
      <c r="J1038">
        <v>508</v>
      </c>
    </row>
    <row r="1039" spans="1:10" x14ac:dyDescent="0.25">
      <c r="A1039">
        <v>1035</v>
      </c>
      <c r="B1039">
        <f t="shared" si="50"/>
        <v>6.4687499999999995E-2</v>
      </c>
      <c r="C1039">
        <f t="shared" si="51"/>
        <v>862.90254514605465</v>
      </c>
      <c r="D1039">
        <f t="shared" si="52"/>
        <v>920.64113780614093</v>
      </c>
      <c r="F1039">
        <v>1068</v>
      </c>
      <c r="G1039">
        <v>507</v>
      </c>
      <c r="I1039">
        <v>1031</v>
      </c>
      <c r="J1039">
        <v>506</v>
      </c>
    </row>
    <row r="1040" spans="1:10" x14ac:dyDescent="0.25">
      <c r="A1040">
        <v>1036</v>
      </c>
      <c r="B1040">
        <f t="shared" si="50"/>
        <v>6.4750000000000002E-2</v>
      </c>
      <c r="C1040">
        <f t="shared" si="51"/>
        <v>986.72183495002628</v>
      </c>
      <c r="D1040">
        <f t="shared" si="52"/>
        <v>745.15747437804566</v>
      </c>
      <c r="F1040">
        <v>1033</v>
      </c>
      <c r="G1040">
        <v>507</v>
      </c>
      <c r="I1040">
        <v>1024</v>
      </c>
      <c r="J1040">
        <v>506</v>
      </c>
    </row>
    <row r="1041" spans="1:10" x14ac:dyDescent="0.25">
      <c r="A1041">
        <v>1037</v>
      </c>
      <c r="B1041">
        <f t="shared" si="50"/>
        <v>6.4812499999999995E-2</v>
      </c>
      <c r="C1041">
        <f t="shared" si="51"/>
        <v>1023.4152690528707</v>
      </c>
      <c r="D1041">
        <f t="shared" si="52"/>
        <v>522.97151721412638</v>
      </c>
      <c r="F1041">
        <v>902</v>
      </c>
      <c r="G1041">
        <v>508</v>
      </c>
      <c r="I1041">
        <v>923</v>
      </c>
      <c r="J1041">
        <v>507</v>
      </c>
    </row>
    <row r="1042" spans="1:10" x14ac:dyDescent="0.25">
      <c r="A1042">
        <v>1038</v>
      </c>
      <c r="B1042">
        <f t="shared" si="50"/>
        <v>6.4875000000000002E-2</v>
      </c>
      <c r="C1042">
        <f t="shared" si="51"/>
        <v>966.2484893327304</v>
      </c>
      <c r="D1042">
        <f t="shared" si="52"/>
        <v>298.58792507818885</v>
      </c>
      <c r="F1042">
        <v>700</v>
      </c>
      <c r="G1042">
        <v>510</v>
      </c>
      <c r="I1042">
        <v>747</v>
      </c>
      <c r="J1042">
        <v>509</v>
      </c>
    </row>
    <row r="1043" spans="1:10" x14ac:dyDescent="0.25">
      <c r="A1043">
        <v>1039</v>
      </c>
      <c r="B1043">
        <f t="shared" si="50"/>
        <v>6.4937499999999995E-2</v>
      </c>
      <c r="C1043">
        <f t="shared" si="51"/>
        <v>825.71333381792192</v>
      </c>
      <c r="D1043">
        <f t="shared" si="52"/>
        <v>116.95155104617328</v>
      </c>
      <c r="F1043">
        <v>464</v>
      </c>
      <c r="G1043">
        <v>512</v>
      </c>
      <c r="I1043">
        <v>527</v>
      </c>
      <c r="J1043">
        <v>512</v>
      </c>
    </row>
    <row r="1044" spans="1:10" x14ac:dyDescent="0.25">
      <c r="A1044">
        <v>1040</v>
      </c>
      <c r="B1044">
        <f t="shared" si="50"/>
        <v>6.5000000000000002E-2</v>
      </c>
      <c r="C1044">
        <f t="shared" si="51"/>
        <v>627.60226617630474</v>
      </c>
      <c r="D1044">
        <f t="shared" si="52"/>
        <v>14.444824271441462</v>
      </c>
      <c r="F1044">
        <v>236</v>
      </c>
      <c r="G1044">
        <v>514</v>
      </c>
      <c r="I1044">
        <v>306</v>
      </c>
      <c r="J1044">
        <v>515</v>
      </c>
    </row>
    <row r="1045" spans="1:10" x14ac:dyDescent="0.25">
      <c r="A1045">
        <v>1041</v>
      </c>
      <c r="B1045">
        <f t="shared" si="50"/>
        <v>6.5062499999999995E-2</v>
      </c>
      <c r="C1045">
        <f t="shared" si="51"/>
        <v>408.27467631042026</v>
      </c>
      <c r="D1045">
        <f t="shared" si="52"/>
        <v>11.600216537359927</v>
      </c>
      <c r="F1045">
        <v>59</v>
      </c>
      <c r="G1045">
        <v>516</v>
      </c>
      <c r="I1045">
        <v>122</v>
      </c>
      <c r="J1045">
        <v>517</v>
      </c>
    </row>
    <row r="1046" spans="1:10" x14ac:dyDescent="0.25">
      <c r="A1046">
        <v>1042</v>
      </c>
      <c r="B1046">
        <f t="shared" si="50"/>
        <v>6.5125000000000002E-2</v>
      </c>
      <c r="C1046">
        <f t="shared" si="51"/>
        <v>207.98382947794704</v>
      </c>
      <c r="D1046">
        <f t="shared" si="52"/>
        <v>108.98751316311973</v>
      </c>
      <c r="F1046">
        <v>-34</v>
      </c>
      <c r="G1046">
        <v>518</v>
      </c>
      <c r="I1046">
        <v>9</v>
      </c>
      <c r="J1046">
        <v>519</v>
      </c>
    </row>
    <row r="1047" spans="1:10" x14ac:dyDescent="0.25">
      <c r="A1047">
        <v>1043</v>
      </c>
      <c r="B1047">
        <f t="shared" si="50"/>
        <v>6.5187499999999995E-2</v>
      </c>
      <c r="C1047">
        <f t="shared" si="51"/>
        <v>63.489171178749586</v>
      </c>
      <c r="D1047">
        <f t="shared" si="52"/>
        <v>287.0996829231392</v>
      </c>
      <c r="F1047">
        <v>-27</v>
      </c>
      <c r="G1047">
        <v>518</v>
      </c>
      <c r="I1047">
        <v>-11</v>
      </c>
      <c r="J1047">
        <v>519</v>
      </c>
    </row>
    <row r="1048" spans="1:10" x14ac:dyDescent="0.25">
      <c r="A1048">
        <v>1044</v>
      </c>
      <c r="B1048">
        <f t="shared" si="50"/>
        <v>6.5250000000000002E-2</v>
      </c>
      <c r="C1048">
        <f t="shared" si="51"/>
        <v>1.309853938967251</v>
      </c>
      <c r="D1048">
        <f t="shared" si="52"/>
        <v>510.2602076520181</v>
      </c>
      <c r="F1048">
        <v>79</v>
      </c>
      <c r="G1048">
        <v>517</v>
      </c>
      <c r="I1048">
        <v>66</v>
      </c>
      <c r="J1048">
        <v>518</v>
      </c>
    </row>
    <row r="1049" spans="1:10" x14ac:dyDescent="0.25">
      <c r="A1049">
        <v>1045</v>
      </c>
      <c r="B1049">
        <f t="shared" si="50"/>
        <v>6.5312499999999996E-2</v>
      </c>
      <c r="C1049">
        <f t="shared" si="51"/>
        <v>32.857668459157253</v>
      </c>
      <c r="D1049">
        <f t="shared" si="52"/>
        <v>733.7692191428398</v>
      </c>
      <c r="F1049">
        <v>264</v>
      </c>
      <c r="G1049">
        <v>515</v>
      </c>
      <c r="I1049">
        <v>224</v>
      </c>
      <c r="J1049">
        <v>515</v>
      </c>
    </row>
    <row r="1050" spans="1:10" x14ac:dyDescent="0.25">
      <c r="A1050">
        <v>1046</v>
      </c>
      <c r="B1050">
        <f t="shared" si="50"/>
        <v>6.5375000000000003E-2</v>
      </c>
      <c r="C1050">
        <f t="shared" si="51"/>
        <v>152.34263388483146</v>
      </c>
      <c r="D1050">
        <f t="shared" si="52"/>
        <v>912.85704601752491</v>
      </c>
      <c r="F1050">
        <v>495</v>
      </c>
      <c r="G1050">
        <v>512</v>
      </c>
      <c r="I1050">
        <v>435</v>
      </c>
      <c r="J1050">
        <v>512</v>
      </c>
    </row>
    <row r="1051" spans="1:10" x14ac:dyDescent="0.25">
      <c r="A1051">
        <v>1047</v>
      </c>
      <c r="B1051">
        <f t="shared" si="50"/>
        <v>6.5437499999999996E-2</v>
      </c>
      <c r="C1051">
        <f t="shared" si="51"/>
        <v>337.83563491157258</v>
      </c>
      <c r="D1051">
        <f t="shared" si="52"/>
        <v>1011.6517424268447</v>
      </c>
      <c r="F1051">
        <v>728</v>
      </c>
      <c r="G1051">
        <v>509</v>
      </c>
      <c r="I1051">
        <v>659</v>
      </c>
      <c r="J1051">
        <v>509</v>
      </c>
    </row>
    <row r="1052" spans="1:10" x14ac:dyDescent="0.25">
      <c r="A1052">
        <v>1048</v>
      </c>
      <c r="B1052">
        <f t="shared" si="50"/>
        <v>6.5500000000000003E-2</v>
      </c>
      <c r="C1052">
        <f t="shared" si="51"/>
        <v>555.29307958475783</v>
      </c>
      <c r="D1052">
        <f t="shared" si="52"/>
        <v>1010.3643698280754</v>
      </c>
      <c r="F1052">
        <v>923</v>
      </c>
      <c r="G1052">
        <v>506</v>
      </c>
      <c r="I1052">
        <v>857</v>
      </c>
      <c r="J1052">
        <v>506</v>
      </c>
    </row>
    <row r="1053" spans="1:10" x14ac:dyDescent="0.25">
      <c r="A1053">
        <v>1049</v>
      </c>
      <c r="B1053">
        <f t="shared" si="50"/>
        <v>6.5562499999999996E-2</v>
      </c>
      <c r="C1053">
        <f t="shared" si="51"/>
        <v>764.80493101344189</v>
      </c>
      <c r="D1053">
        <f t="shared" si="52"/>
        <v>909.25279365491758</v>
      </c>
      <c r="F1053">
        <v>1041</v>
      </c>
      <c r="G1053">
        <v>505</v>
      </c>
      <c r="I1053">
        <v>992</v>
      </c>
      <c r="J1053">
        <v>504</v>
      </c>
    </row>
    <row r="1054" spans="1:10" x14ac:dyDescent="0.25">
      <c r="A1054">
        <v>1050</v>
      </c>
      <c r="B1054">
        <f t="shared" si="50"/>
        <v>6.5625000000000003E-2</v>
      </c>
      <c r="C1054">
        <f t="shared" si="51"/>
        <v>927.91940966845948</v>
      </c>
      <c r="D1054">
        <f t="shared" si="52"/>
        <v>728.57003192932166</v>
      </c>
      <c r="F1054">
        <v>1062</v>
      </c>
      <c r="G1054">
        <v>505</v>
      </c>
      <c r="I1054">
        <v>1038</v>
      </c>
      <c r="J1054">
        <v>504</v>
      </c>
    </row>
    <row r="1055" spans="1:10" x14ac:dyDescent="0.25">
      <c r="A1055">
        <v>1051</v>
      </c>
      <c r="B1055">
        <f t="shared" si="50"/>
        <v>6.5687499999999996E-2</v>
      </c>
      <c r="C1055">
        <f t="shared" si="51"/>
        <v>1014.7000612225978</v>
      </c>
      <c r="D1055">
        <f t="shared" si="52"/>
        <v>504.50750177674649</v>
      </c>
      <c r="F1055">
        <v>983</v>
      </c>
      <c r="G1055">
        <v>506</v>
      </c>
      <c r="I1055">
        <v>987</v>
      </c>
      <c r="J1055">
        <v>505</v>
      </c>
    </row>
    <row r="1056" spans="1:10" x14ac:dyDescent="0.25">
      <c r="A1056">
        <v>1052</v>
      </c>
      <c r="B1056">
        <f t="shared" si="50"/>
        <v>6.5750000000000003E-2</v>
      </c>
      <c r="C1056">
        <f t="shared" si="51"/>
        <v>1009.2200039352498</v>
      </c>
      <c r="D1056">
        <f t="shared" si="52"/>
        <v>281.94574638489041</v>
      </c>
      <c r="F1056">
        <v>816</v>
      </c>
      <c r="G1056">
        <v>509</v>
      </c>
      <c r="I1056">
        <v>850</v>
      </c>
      <c r="J1056">
        <v>509</v>
      </c>
    </row>
    <row r="1057" spans="1:10" x14ac:dyDescent="0.25">
      <c r="A1057">
        <v>1053</v>
      </c>
      <c r="B1057">
        <f t="shared" si="50"/>
        <v>6.5812499999999996E-2</v>
      </c>
      <c r="C1057">
        <f t="shared" si="51"/>
        <v>912.48499453656916</v>
      </c>
      <c r="D1057">
        <f t="shared" si="52"/>
        <v>105.46469827551425</v>
      </c>
      <c r="F1057">
        <v>594</v>
      </c>
      <c r="G1057">
        <v>512</v>
      </c>
      <c r="I1057">
        <v>650</v>
      </c>
      <c r="J1057">
        <v>512</v>
      </c>
    </row>
    <row r="1058" spans="1:10" x14ac:dyDescent="0.25">
      <c r="A1058">
        <v>1054</v>
      </c>
      <c r="B1058">
        <f t="shared" si="50"/>
        <v>6.5875000000000003E-2</v>
      </c>
      <c r="C1058">
        <f t="shared" si="51"/>
        <v>742.24884136147716</v>
      </c>
      <c r="D1058">
        <f t="shared" si="52"/>
        <v>10.414155989622088</v>
      </c>
      <c r="F1058">
        <v>358</v>
      </c>
      <c r="G1058">
        <v>516</v>
      </c>
      <c r="I1058">
        <v>426</v>
      </c>
      <c r="J1058">
        <v>516</v>
      </c>
    </row>
    <row r="1059" spans="1:10" x14ac:dyDescent="0.25">
      <c r="A1059">
        <v>1055</v>
      </c>
      <c r="B1059">
        <f t="shared" si="50"/>
        <v>6.5937499999999996E-2</v>
      </c>
      <c r="C1059">
        <f t="shared" si="51"/>
        <v>529.75504202205809</v>
      </c>
      <c r="D1059">
        <f t="shared" si="52"/>
        <v>15.833090323414126</v>
      </c>
      <c r="F1059">
        <v>149</v>
      </c>
      <c r="G1059">
        <v>519</v>
      </c>
      <c r="I1059">
        <v>217</v>
      </c>
      <c r="J1059">
        <v>519</v>
      </c>
    </row>
    <row r="1060" spans="1:10" x14ac:dyDescent="0.25">
      <c r="A1060">
        <v>1056</v>
      </c>
      <c r="B1060">
        <f t="shared" si="50"/>
        <v>6.6000000000000003E-2</v>
      </c>
      <c r="C1060">
        <f t="shared" si="51"/>
        <v>314.00265393591212</v>
      </c>
      <c r="D1060">
        <f t="shared" si="52"/>
        <v>120.63606893695658</v>
      </c>
      <c r="F1060">
        <v>7</v>
      </c>
      <c r="G1060">
        <v>520</v>
      </c>
      <c r="I1060">
        <v>62</v>
      </c>
      <c r="J1060">
        <v>521</v>
      </c>
    </row>
    <row r="1061" spans="1:10" x14ac:dyDescent="0.25">
      <c r="A1061">
        <v>1057</v>
      </c>
      <c r="B1061">
        <f t="shared" si="50"/>
        <v>6.6062499999999996E-2</v>
      </c>
      <c r="C1061">
        <f t="shared" si="51"/>
        <v>134.58878439339179</v>
      </c>
      <c r="D1061">
        <f t="shared" si="52"/>
        <v>303.8306724163873</v>
      </c>
      <c r="F1061">
        <v>-42</v>
      </c>
      <c r="G1061">
        <v>520</v>
      </c>
      <c r="I1061">
        <v>-10</v>
      </c>
      <c r="J1061">
        <v>521</v>
      </c>
    </row>
    <row r="1062" spans="1:10" x14ac:dyDescent="0.25">
      <c r="A1062">
        <v>1058</v>
      </c>
      <c r="B1062">
        <f t="shared" si="50"/>
        <v>6.6125000000000003E-2</v>
      </c>
      <c r="C1062">
        <f t="shared" si="51"/>
        <v>24.441320333091255</v>
      </c>
      <c r="D1062">
        <f t="shared" si="52"/>
        <v>528.72235255850444</v>
      </c>
      <c r="F1062">
        <v>11</v>
      </c>
      <c r="G1062">
        <v>518</v>
      </c>
      <c r="I1062">
        <v>14</v>
      </c>
      <c r="J1062">
        <v>519</v>
      </c>
    </row>
    <row r="1063" spans="1:10" x14ac:dyDescent="0.25">
      <c r="A1063">
        <v>1059</v>
      </c>
      <c r="B1063">
        <f t="shared" si="50"/>
        <v>6.6187499999999996E-2</v>
      </c>
      <c r="C1063">
        <f t="shared" si="51"/>
        <v>3.7756623392203323</v>
      </c>
      <c r="D1063">
        <f t="shared" si="52"/>
        <v>750.26448440399702</v>
      </c>
      <c r="F1063">
        <v>156</v>
      </c>
      <c r="G1063">
        <v>515</v>
      </c>
      <c r="I1063">
        <v>130</v>
      </c>
      <c r="J1063">
        <v>516</v>
      </c>
    </row>
    <row r="1064" spans="1:10" x14ac:dyDescent="0.25">
      <c r="A1064">
        <v>1060</v>
      </c>
      <c r="B1064">
        <f t="shared" si="50"/>
        <v>6.6250000000000003E-2</v>
      </c>
      <c r="C1064">
        <f t="shared" si="51"/>
        <v>76.384585472410663</v>
      </c>
      <c r="D1064">
        <f t="shared" si="52"/>
        <v>924.08136975185903</v>
      </c>
      <c r="F1064">
        <v>366</v>
      </c>
      <c r="G1064">
        <v>512</v>
      </c>
      <c r="I1064">
        <v>316</v>
      </c>
      <c r="J1064">
        <v>512</v>
      </c>
    </row>
    <row r="1065" spans="1:10" x14ac:dyDescent="0.25">
      <c r="A1065">
        <v>1061</v>
      </c>
      <c r="B1065">
        <f t="shared" si="50"/>
        <v>6.6312499999999996E-2</v>
      </c>
      <c r="C1065">
        <f t="shared" si="51"/>
        <v>228.94215000588594</v>
      </c>
      <c r="D1065">
        <f t="shared" si="52"/>
        <v>1015.3568515930335</v>
      </c>
      <c r="F1065">
        <v>602</v>
      </c>
      <c r="G1065">
        <v>508</v>
      </c>
      <c r="I1065">
        <v>537</v>
      </c>
      <c r="J1065">
        <v>508</v>
      </c>
    </row>
    <row r="1066" spans="1:10" x14ac:dyDescent="0.25">
      <c r="A1066">
        <v>1062</v>
      </c>
      <c r="B1066">
        <f t="shared" si="50"/>
        <v>6.6375000000000003E-2</v>
      </c>
      <c r="C1066">
        <f t="shared" si="51"/>
        <v>433.4494155600911</v>
      </c>
      <c r="D1066">
        <f t="shared" si="52"/>
        <v>1005.8081175270546</v>
      </c>
      <c r="F1066">
        <v>822</v>
      </c>
      <c r="G1066">
        <v>505</v>
      </c>
      <c r="I1066">
        <v>754</v>
      </c>
      <c r="J1066">
        <v>504</v>
      </c>
    </row>
    <row r="1067" spans="1:10" x14ac:dyDescent="0.25">
      <c r="A1067">
        <v>1063</v>
      </c>
      <c r="B1067">
        <f t="shared" si="50"/>
        <v>6.6437499999999997E-2</v>
      </c>
      <c r="C1067">
        <f t="shared" si="51"/>
        <v>652.37309590983216</v>
      </c>
      <c r="D1067">
        <f t="shared" si="52"/>
        <v>897.34781386449504</v>
      </c>
      <c r="F1067">
        <v>985</v>
      </c>
      <c r="G1067">
        <v>503</v>
      </c>
      <c r="I1067">
        <v>926</v>
      </c>
      <c r="J1067">
        <v>502</v>
      </c>
    </row>
    <row r="1068" spans="1:10" x14ac:dyDescent="0.25">
      <c r="A1068">
        <v>1064</v>
      </c>
      <c r="B1068">
        <f t="shared" si="50"/>
        <v>6.6500000000000004E-2</v>
      </c>
      <c r="C1068">
        <f t="shared" si="51"/>
        <v>845.5340554446891</v>
      </c>
      <c r="D1068">
        <f t="shared" si="52"/>
        <v>711.70093558498183</v>
      </c>
      <c r="F1068">
        <v>1061</v>
      </c>
      <c r="G1068">
        <v>503</v>
      </c>
      <c r="I1068">
        <v>1023</v>
      </c>
      <c r="J1068">
        <v>502</v>
      </c>
    </row>
    <row r="1069" spans="1:10" x14ac:dyDescent="0.25">
      <c r="A1069">
        <v>1065</v>
      </c>
      <c r="B1069">
        <f t="shared" si="50"/>
        <v>6.6562499999999997E-2</v>
      </c>
      <c r="C1069">
        <f t="shared" si="51"/>
        <v>977.48139924360441</v>
      </c>
      <c r="D1069">
        <f t="shared" si="52"/>
        <v>486.05323049137905</v>
      </c>
      <c r="F1069">
        <v>1037</v>
      </c>
      <c r="G1069">
        <v>505</v>
      </c>
      <c r="I1069">
        <v>1025</v>
      </c>
      <c r="J1069">
        <v>504</v>
      </c>
    </row>
    <row r="1070" spans="1:10" x14ac:dyDescent="0.25">
      <c r="A1070">
        <v>1066</v>
      </c>
      <c r="B1070">
        <f t="shared" si="50"/>
        <v>6.6625000000000004E-2</v>
      </c>
      <c r="C1070">
        <f t="shared" si="51"/>
        <v>1023.9987875690865</v>
      </c>
      <c r="D1070">
        <f t="shared" si="52"/>
        <v>265.60275810201955</v>
      </c>
      <c r="F1070">
        <v>915</v>
      </c>
      <c r="G1070">
        <v>509</v>
      </c>
      <c r="I1070">
        <v>933</v>
      </c>
      <c r="J1070">
        <v>508</v>
      </c>
    </row>
    <row r="1071" spans="1:10" x14ac:dyDescent="0.25">
      <c r="A1071">
        <v>1067</v>
      </c>
      <c r="B1071">
        <f t="shared" si="50"/>
        <v>6.6687499999999997E-2</v>
      </c>
      <c r="C1071">
        <f t="shared" si="51"/>
        <v>976.54886872491397</v>
      </c>
      <c r="D1071">
        <f t="shared" si="52"/>
        <v>94.506553241636823</v>
      </c>
      <c r="F1071">
        <v>720</v>
      </c>
      <c r="G1071">
        <v>512</v>
      </c>
      <c r="I1071">
        <v>764</v>
      </c>
      <c r="J1071">
        <v>512</v>
      </c>
    </row>
    <row r="1072" spans="1:10" x14ac:dyDescent="0.25">
      <c r="A1072">
        <v>1068</v>
      </c>
      <c r="B1072">
        <f t="shared" si="50"/>
        <v>6.6750000000000004E-2</v>
      </c>
      <c r="C1072">
        <f t="shared" si="51"/>
        <v>843.8401420424193</v>
      </c>
      <c r="D1072">
        <f t="shared" si="52"/>
        <v>7.0358106801583631</v>
      </c>
      <c r="F1072">
        <v>487</v>
      </c>
      <c r="G1072">
        <v>517</v>
      </c>
      <c r="I1072">
        <v>548</v>
      </c>
      <c r="J1072">
        <v>517</v>
      </c>
    </row>
    <row r="1073" spans="1:10" x14ac:dyDescent="0.25">
      <c r="A1073">
        <v>1069</v>
      </c>
      <c r="B1073">
        <f t="shared" si="50"/>
        <v>6.6812499999999997E-2</v>
      </c>
      <c r="C1073">
        <f t="shared" si="51"/>
        <v>650.22868411215245</v>
      </c>
      <c r="D1073">
        <f t="shared" si="52"/>
        <v>20.711239643402962</v>
      </c>
      <c r="F1073">
        <v>258</v>
      </c>
      <c r="G1073">
        <v>520</v>
      </c>
      <c r="I1073">
        <v>327</v>
      </c>
      <c r="J1073">
        <v>520</v>
      </c>
    </row>
    <row r="1074" spans="1:10" x14ac:dyDescent="0.25">
      <c r="A1074">
        <v>1070</v>
      </c>
      <c r="B1074">
        <f t="shared" si="50"/>
        <v>6.6875000000000004E-2</v>
      </c>
      <c r="C1074">
        <f t="shared" si="51"/>
        <v>431.24806997488145</v>
      </c>
      <c r="D1074">
        <f t="shared" si="52"/>
        <v>132.79360175995146</v>
      </c>
      <c r="F1074">
        <v>76</v>
      </c>
      <c r="G1074">
        <v>522</v>
      </c>
      <c r="I1074">
        <v>139</v>
      </c>
      <c r="J1074">
        <v>523</v>
      </c>
    </row>
    <row r="1075" spans="1:10" x14ac:dyDescent="0.25">
      <c r="A1075">
        <v>1071</v>
      </c>
      <c r="B1075">
        <f t="shared" si="50"/>
        <v>6.6937499999999997E-2</v>
      </c>
      <c r="C1075">
        <f t="shared" si="51"/>
        <v>227.08788431802412</v>
      </c>
      <c r="D1075">
        <f t="shared" si="52"/>
        <v>320.83239051201565</v>
      </c>
      <c r="F1075">
        <v>-25</v>
      </c>
      <c r="G1075">
        <v>522</v>
      </c>
      <c r="I1075">
        <v>20</v>
      </c>
      <c r="J1075">
        <v>523</v>
      </c>
    </row>
    <row r="1076" spans="1:10" x14ac:dyDescent="0.25">
      <c r="A1076">
        <v>1072</v>
      </c>
      <c r="B1076">
        <f t="shared" si="50"/>
        <v>6.7000000000000004E-2</v>
      </c>
      <c r="C1076">
        <f t="shared" si="51"/>
        <v>75.217713678088387</v>
      </c>
      <c r="D1076">
        <f t="shared" si="52"/>
        <v>547.16274969268818</v>
      </c>
      <c r="F1076">
        <v>-29</v>
      </c>
      <c r="G1076">
        <v>520</v>
      </c>
      <c r="I1076">
        <v>-9</v>
      </c>
      <c r="J1076">
        <v>520</v>
      </c>
    </row>
    <row r="1077" spans="1:10" x14ac:dyDescent="0.25">
      <c r="A1077">
        <v>1073</v>
      </c>
      <c r="B1077">
        <f t="shared" si="50"/>
        <v>6.7062499999999997E-2</v>
      </c>
      <c r="C1077">
        <f t="shared" si="51"/>
        <v>3.5103408056065177</v>
      </c>
      <c r="D1077">
        <f t="shared" si="52"/>
        <v>766.44988167637041</v>
      </c>
      <c r="F1077">
        <v>68</v>
      </c>
      <c r="G1077">
        <v>516</v>
      </c>
      <c r="I1077">
        <v>58</v>
      </c>
      <c r="J1077">
        <v>516</v>
      </c>
    </row>
    <row r="1078" spans="1:10" x14ac:dyDescent="0.25">
      <c r="A1078">
        <v>1074</v>
      </c>
      <c r="B1078">
        <f t="shared" si="50"/>
        <v>6.7125000000000004E-2</v>
      </c>
      <c r="C1078">
        <f t="shared" si="51"/>
        <v>25.126243609170331</v>
      </c>
      <c r="D1078">
        <f t="shared" si="52"/>
        <v>934.76977297093379</v>
      </c>
      <c r="F1078">
        <v>246</v>
      </c>
      <c r="G1078">
        <v>512</v>
      </c>
      <c r="I1078">
        <v>208</v>
      </c>
      <c r="J1078">
        <v>512</v>
      </c>
    </row>
    <row r="1079" spans="1:10" x14ac:dyDescent="0.25">
      <c r="A1079">
        <v>1075</v>
      </c>
      <c r="B1079">
        <f t="shared" si="50"/>
        <v>6.7187499999999997E-2</v>
      </c>
      <c r="C1079">
        <f t="shared" si="51"/>
        <v>136.09824828327481</v>
      </c>
      <c r="D1079">
        <f t="shared" si="52"/>
        <v>1018.4073345541414</v>
      </c>
      <c r="F1079">
        <v>472</v>
      </c>
      <c r="G1079">
        <v>507</v>
      </c>
      <c r="I1079">
        <v>414</v>
      </c>
      <c r="J1079">
        <v>507</v>
      </c>
    </row>
    <row r="1080" spans="1:10" x14ac:dyDescent="0.25">
      <c r="A1080">
        <v>1076</v>
      </c>
      <c r="B1080">
        <f t="shared" si="50"/>
        <v>6.7250000000000004E-2</v>
      </c>
      <c r="C1080">
        <f t="shared" si="51"/>
        <v>316.05962603169246</v>
      </c>
      <c r="D1080">
        <f t="shared" si="52"/>
        <v>1000.6096573510605</v>
      </c>
      <c r="F1080">
        <v>706</v>
      </c>
      <c r="G1080">
        <v>503</v>
      </c>
      <c r="I1080">
        <v>638</v>
      </c>
      <c r="J1080">
        <v>503</v>
      </c>
    </row>
    <row r="1081" spans="1:10" x14ac:dyDescent="0.25">
      <c r="A1081">
        <v>1077</v>
      </c>
      <c r="B1081">
        <f t="shared" si="50"/>
        <v>6.7312499999999997E-2</v>
      </c>
      <c r="C1081">
        <f t="shared" si="51"/>
        <v>531.98200555317601</v>
      </c>
      <c r="D1081">
        <f t="shared" si="52"/>
        <v>884.94168111225645</v>
      </c>
      <c r="F1081">
        <v>904</v>
      </c>
      <c r="G1081">
        <v>501</v>
      </c>
      <c r="I1081">
        <v>839</v>
      </c>
      <c r="J1081">
        <v>501</v>
      </c>
    </row>
    <row r="1082" spans="1:10" x14ac:dyDescent="0.25">
      <c r="A1082">
        <v>1078</v>
      </c>
      <c r="B1082">
        <f t="shared" si="50"/>
        <v>6.7375000000000004E-2</v>
      </c>
      <c r="C1082">
        <f t="shared" si="51"/>
        <v>744.2370809731101</v>
      </c>
      <c r="D1082">
        <f t="shared" si="52"/>
        <v>694.57212396071827</v>
      </c>
      <c r="F1082">
        <v>1030</v>
      </c>
      <c r="G1082">
        <v>501</v>
      </c>
      <c r="I1082">
        <v>980</v>
      </c>
      <c r="J1082">
        <v>501</v>
      </c>
    </row>
    <row r="1083" spans="1:10" x14ac:dyDescent="0.25">
      <c r="A1083">
        <v>1079</v>
      </c>
      <c r="B1083">
        <f t="shared" si="50"/>
        <v>6.7437499999999997E-2</v>
      </c>
      <c r="C1083">
        <f t="shared" si="51"/>
        <v>913.86960795377354</v>
      </c>
      <c r="D1083">
        <f t="shared" si="52"/>
        <v>467.63270352717029</v>
      </c>
      <c r="F1083">
        <v>1061</v>
      </c>
      <c r="G1083">
        <v>504</v>
      </c>
      <c r="I1083">
        <v>1034</v>
      </c>
      <c r="J1083">
        <v>503</v>
      </c>
    </row>
    <row r="1084" spans="1:10" x14ac:dyDescent="0.25">
      <c r="A1084">
        <v>1080</v>
      </c>
      <c r="B1084">
        <f t="shared" si="50"/>
        <v>6.7500000000000004E-2</v>
      </c>
      <c r="C1084">
        <f t="shared" si="51"/>
        <v>1009.7468725987092</v>
      </c>
      <c r="D1084">
        <f t="shared" si="52"/>
        <v>249.5802146305831</v>
      </c>
      <c r="F1084">
        <v>991</v>
      </c>
      <c r="G1084">
        <v>508</v>
      </c>
      <c r="I1084">
        <v>993</v>
      </c>
      <c r="J1084">
        <v>507</v>
      </c>
    </row>
    <row r="1085" spans="1:10" x14ac:dyDescent="0.25">
      <c r="A1085">
        <v>1081</v>
      </c>
      <c r="B1085">
        <f t="shared" si="50"/>
        <v>6.7562499999999998E-2</v>
      </c>
      <c r="C1085">
        <f t="shared" si="51"/>
        <v>1014.2724887518798</v>
      </c>
      <c r="D1085">
        <f t="shared" si="52"/>
        <v>84.091367243347293</v>
      </c>
      <c r="F1085">
        <v>833</v>
      </c>
      <c r="G1085">
        <v>512</v>
      </c>
      <c r="I1085">
        <v>864</v>
      </c>
      <c r="J1085">
        <v>512</v>
      </c>
    </row>
    <row r="1086" spans="1:10" x14ac:dyDescent="0.25">
      <c r="A1086">
        <v>1082</v>
      </c>
      <c r="B1086">
        <f t="shared" si="50"/>
        <v>6.7625000000000005E-2</v>
      </c>
      <c r="C1086">
        <f t="shared" si="51"/>
        <v>926.61586858081114</v>
      </c>
      <c r="D1086">
        <f t="shared" si="52"/>
        <v>4.3141819524000198</v>
      </c>
      <c r="F1086">
        <v>616</v>
      </c>
      <c r="G1086">
        <v>517</v>
      </c>
      <c r="I1086">
        <v>669</v>
      </c>
      <c r="J1086">
        <v>517</v>
      </c>
    </row>
    <row r="1087" spans="1:10" x14ac:dyDescent="0.25">
      <c r="A1087">
        <v>1083</v>
      </c>
      <c r="B1087">
        <f t="shared" si="50"/>
        <v>6.7687499999999998E-2</v>
      </c>
      <c r="C1087">
        <f t="shared" si="51"/>
        <v>762.8646606367563</v>
      </c>
      <c r="D1087">
        <f t="shared" si="52"/>
        <v>26.228320361212695</v>
      </c>
      <c r="F1087">
        <v>381</v>
      </c>
      <c r="G1087">
        <v>521</v>
      </c>
      <c r="I1087">
        <v>447</v>
      </c>
      <c r="J1087">
        <v>521</v>
      </c>
    </row>
    <row r="1088" spans="1:10" x14ac:dyDescent="0.25">
      <c r="A1088">
        <v>1084</v>
      </c>
      <c r="B1088">
        <f t="shared" si="50"/>
        <v>6.7750000000000005E-2</v>
      </c>
      <c r="C1088">
        <f t="shared" si="51"/>
        <v>553.07217838419331</v>
      </c>
      <c r="D1088">
        <f t="shared" si="52"/>
        <v>145.44430050415389</v>
      </c>
      <c r="F1088">
        <v>169</v>
      </c>
      <c r="G1088">
        <v>524</v>
      </c>
      <c r="I1088">
        <v>236</v>
      </c>
      <c r="J1088">
        <v>524</v>
      </c>
    </row>
    <row r="1089" spans="1:10" x14ac:dyDescent="0.25">
      <c r="A1089">
        <v>1085</v>
      </c>
      <c r="B1089">
        <f t="shared" si="50"/>
        <v>6.7812499999999998E-2</v>
      </c>
      <c r="C1089">
        <f t="shared" si="51"/>
        <v>335.74170562067991</v>
      </c>
      <c r="D1089">
        <f t="shared" si="52"/>
        <v>338.08272611694667</v>
      </c>
      <c r="F1089">
        <v>20</v>
      </c>
      <c r="G1089">
        <v>523</v>
      </c>
      <c r="I1089">
        <v>76</v>
      </c>
      <c r="J1089">
        <v>524</v>
      </c>
    </row>
    <row r="1090" spans="1:10" x14ac:dyDescent="0.25">
      <c r="A1090">
        <v>1086</v>
      </c>
      <c r="B1090">
        <f t="shared" si="50"/>
        <v>6.7875000000000005E-2</v>
      </c>
      <c r="C1090">
        <f t="shared" si="51"/>
        <v>150.75997604021171</v>
      </c>
      <c r="D1090">
        <f t="shared" si="52"/>
        <v>565.55741692904951</v>
      </c>
      <c r="F1090">
        <v>-38</v>
      </c>
      <c r="G1090">
        <v>521</v>
      </c>
      <c r="I1090">
        <v>-4</v>
      </c>
      <c r="J1090">
        <v>522</v>
      </c>
    </row>
    <row r="1091" spans="1:10" x14ac:dyDescent="0.25">
      <c r="A1091">
        <v>1087</v>
      </c>
      <c r="B1091">
        <f t="shared" si="50"/>
        <v>6.7937499999999998E-2</v>
      </c>
      <c r="C1091">
        <f t="shared" si="51"/>
        <v>32.076747779624327</v>
      </c>
      <c r="D1091">
        <f t="shared" si="52"/>
        <v>782.30436150938658</v>
      </c>
      <c r="F1091">
        <v>5</v>
      </c>
      <c r="G1091">
        <v>516</v>
      </c>
      <c r="I1091">
        <v>11</v>
      </c>
      <c r="J1091">
        <v>517</v>
      </c>
    </row>
    <row r="1092" spans="1:10" x14ac:dyDescent="0.25">
      <c r="A1092">
        <v>1088</v>
      </c>
      <c r="B1092">
        <f t="shared" si="50"/>
        <v>6.8000000000000005E-2</v>
      </c>
      <c r="C1092">
        <f t="shared" si="51"/>
        <v>1.4739930556306717</v>
      </c>
      <c r="D1092">
        <f t="shared" si="52"/>
        <v>944.90835518086374</v>
      </c>
      <c r="F1092">
        <v>141</v>
      </c>
      <c r="G1092">
        <v>512</v>
      </c>
      <c r="I1092">
        <v>118</v>
      </c>
      <c r="J1092">
        <v>512</v>
      </c>
    </row>
    <row r="1093" spans="1:10" x14ac:dyDescent="0.25">
      <c r="A1093">
        <v>1089</v>
      </c>
      <c r="B1093">
        <f t="shared" ref="B1093:B1156" si="53">A1093/16000</f>
        <v>6.8062499999999998E-2</v>
      </c>
      <c r="C1093">
        <f t="shared" ref="C1093:C1156" si="54">512+512*SIN(2*3.14*1100*B1093)</f>
        <v>64.568245585125169</v>
      </c>
      <c r="D1093">
        <f t="shared" ref="D1093:D1156" si="55">512+512*SIN(2*3.14*1150*B1093)</f>
        <v>1020.7992240927199</v>
      </c>
      <c r="F1093">
        <v>345</v>
      </c>
      <c r="G1093">
        <v>506</v>
      </c>
      <c r="I1093">
        <v>297</v>
      </c>
      <c r="J1093">
        <v>507</v>
      </c>
    </row>
    <row r="1094" spans="1:10" x14ac:dyDescent="0.25">
      <c r="A1094">
        <v>1090</v>
      </c>
      <c r="B1094">
        <f t="shared" si="53"/>
        <v>6.8125000000000005E-2</v>
      </c>
      <c r="C1094">
        <f t="shared" si="54"/>
        <v>209.77979629063037</v>
      </c>
      <c r="D1094">
        <f t="shared" si="55"/>
        <v>994.77575000722663</v>
      </c>
      <c r="F1094">
        <v>579</v>
      </c>
      <c r="G1094">
        <v>502</v>
      </c>
      <c r="I1094">
        <v>515</v>
      </c>
      <c r="J1094">
        <v>502</v>
      </c>
    </row>
    <row r="1095" spans="1:10" x14ac:dyDescent="0.25">
      <c r="A1095">
        <v>1091</v>
      </c>
      <c r="B1095">
        <f t="shared" si="53"/>
        <v>6.8187499999999998E-2</v>
      </c>
      <c r="C1095">
        <f t="shared" si="54"/>
        <v>410.45792114498755</v>
      </c>
      <c r="D1095">
        <f t="shared" si="55"/>
        <v>872.05052983558471</v>
      </c>
      <c r="F1095">
        <v>801</v>
      </c>
      <c r="G1095">
        <v>500</v>
      </c>
      <c r="I1095">
        <v>734</v>
      </c>
      <c r="J1095">
        <v>500</v>
      </c>
    </row>
    <row r="1096" spans="1:10" x14ac:dyDescent="0.25">
      <c r="A1096">
        <v>1092</v>
      </c>
      <c r="B1096">
        <f t="shared" si="53"/>
        <v>6.8250000000000005E-2</v>
      </c>
      <c r="C1096">
        <f t="shared" si="54"/>
        <v>629.77209738482679</v>
      </c>
      <c r="D1096">
        <f t="shared" si="55"/>
        <v>677.20587343742363</v>
      </c>
      <c r="F1096">
        <v>970</v>
      </c>
      <c r="G1096">
        <v>500</v>
      </c>
      <c r="I1096">
        <v>911</v>
      </c>
      <c r="J1096">
        <v>500</v>
      </c>
    </row>
    <row r="1097" spans="1:10" x14ac:dyDescent="0.25">
      <c r="A1097">
        <v>1093</v>
      </c>
      <c r="B1097">
        <f t="shared" si="53"/>
        <v>6.8312499999999998E-2</v>
      </c>
      <c r="C1097">
        <f t="shared" si="54"/>
        <v>827.47152155941683</v>
      </c>
      <c r="D1097">
        <f t="shared" si="55"/>
        <v>449.26987716806457</v>
      </c>
      <c r="F1097">
        <v>1055</v>
      </c>
      <c r="G1097">
        <v>503</v>
      </c>
      <c r="I1097">
        <v>1015</v>
      </c>
      <c r="J1097">
        <v>502</v>
      </c>
    </row>
    <row r="1098" spans="1:10" x14ac:dyDescent="0.25">
      <c r="A1098">
        <v>1094</v>
      </c>
      <c r="B1098">
        <f t="shared" si="53"/>
        <v>6.8375000000000005E-2</v>
      </c>
      <c r="C1098">
        <f t="shared" si="54"/>
        <v>967.2723528284132</v>
      </c>
      <c r="D1098">
        <f t="shared" si="55"/>
        <v>233.89895362642767</v>
      </c>
      <c r="F1098">
        <v>1040</v>
      </c>
      <c r="G1098">
        <v>507</v>
      </c>
      <c r="I1098">
        <v>1026</v>
      </c>
      <c r="J1098">
        <v>507</v>
      </c>
    </row>
    <row r="1099" spans="1:10" x14ac:dyDescent="0.25">
      <c r="A1099">
        <v>1095</v>
      </c>
      <c r="B1099">
        <f t="shared" si="53"/>
        <v>6.8437499999999998E-2</v>
      </c>
      <c r="C1099">
        <f t="shared" si="54"/>
        <v>1023.5168982960016</v>
      </c>
      <c r="D1099">
        <f t="shared" si="55"/>
        <v>74.232685449771168</v>
      </c>
      <c r="F1099">
        <v>928</v>
      </c>
      <c r="G1099">
        <v>512</v>
      </c>
      <c r="I1099">
        <v>943</v>
      </c>
      <c r="J1099">
        <v>512</v>
      </c>
    </row>
    <row r="1100" spans="1:10" x14ac:dyDescent="0.25">
      <c r="A1100">
        <v>1096</v>
      </c>
      <c r="B1100">
        <f t="shared" si="53"/>
        <v>6.8500000000000005E-2</v>
      </c>
      <c r="C1100">
        <f t="shared" si="54"/>
        <v>985.88257789193403</v>
      </c>
      <c r="D1100">
        <f t="shared" si="55"/>
        <v>2.2528093419270476</v>
      </c>
      <c r="F1100">
        <v>739</v>
      </c>
      <c r="G1100">
        <v>518</v>
      </c>
      <c r="I1100">
        <v>781</v>
      </c>
      <c r="J1100">
        <v>517</v>
      </c>
    </row>
    <row r="1101" spans="1:10" x14ac:dyDescent="0.25">
      <c r="A1101">
        <v>1097</v>
      </c>
      <c r="B1101">
        <f t="shared" si="53"/>
        <v>6.8562499999999998E-2</v>
      </c>
      <c r="C1101">
        <f t="shared" si="54"/>
        <v>861.27643091277798</v>
      </c>
      <c r="D1101">
        <f t="shared" si="55"/>
        <v>32.377157396973132</v>
      </c>
      <c r="F1101">
        <v>510</v>
      </c>
      <c r="G1101">
        <v>522</v>
      </c>
      <c r="I1101">
        <v>569</v>
      </c>
      <c r="J1101">
        <v>522</v>
      </c>
    </row>
    <row r="1102" spans="1:10" x14ac:dyDescent="0.25">
      <c r="A1102">
        <v>1098</v>
      </c>
      <c r="B1102">
        <f t="shared" si="53"/>
        <v>6.8625000000000005E-2</v>
      </c>
      <c r="C1102">
        <f t="shared" si="54"/>
        <v>672.56746481067057</v>
      </c>
      <c r="D1102">
        <f t="shared" si="55"/>
        <v>158.57171266898848</v>
      </c>
      <c r="F1102">
        <v>280</v>
      </c>
      <c r="G1102">
        <v>525</v>
      </c>
      <c r="I1102">
        <v>348</v>
      </c>
      <c r="J1102">
        <v>525</v>
      </c>
    </row>
    <row r="1103" spans="1:10" x14ac:dyDescent="0.25">
      <c r="A1103">
        <v>1099</v>
      </c>
      <c r="B1103">
        <f t="shared" si="53"/>
        <v>6.8687499999999999E-2</v>
      </c>
      <c r="C1103">
        <f t="shared" si="54"/>
        <v>454.3894986764717</v>
      </c>
      <c r="D1103">
        <f t="shared" si="55"/>
        <v>355.55924480578665</v>
      </c>
      <c r="F1103">
        <v>93</v>
      </c>
      <c r="G1103">
        <v>525</v>
      </c>
      <c r="I1103">
        <v>156</v>
      </c>
      <c r="J1103">
        <v>525</v>
      </c>
    </row>
    <row r="1104" spans="1:10" x14ac:dyDescent="0.25">
      <c r="A1104">
        <v>1100</v>
      </c>
      <c r="B1104">
        <f t="shared" si="53"/>
        <v>6.8750000000000006E-2</v>
      </c>
      <c r="C1104">
        <f t="shared" si="54"/>
        <v>246.78480694347809</v>
      </c>
      <c r="D1104">
        <f t="shared" si="55"/>
        <v>583.88243161476566</v>
      </c>
      <c r="F1104">
        <v>-17</v>
      </c>
      <c r="G1104">
        <v>522</v>
      </c>
      <c r="I1104">
        <v>29</v>
      </c>
      <c r="J1104">
        <v>522</v>
      </c>
    </row>
    <row r="1105" spans="1:10" x14ac:dyDescent="0.25">
      <c r="A1105">
        <v>1101</v>
      </c>
      <c r="B1105">
        <f t="shared" si="53"/>
        <v>6.8812499999999999E-2</v>
      </c>
      <c r="C1105">
        <f t="shared" si="54"/>
        <v>87.855147490029253</v>
      </c>
      <c r="D1105">
        <f t="shared" si="55"/>
        <v>797.80730481750675</v>
      </c>
      <c r="F1105">
        <v>-30</v>
      </c>
      <c r="G1105">
        <v>517</v>
      </c>
      <c r="I1105">
        <v>-8</v>
      </c>
      <c r="J1105">
        <v>518</v>
      </c>
    </row>
    <row r="1106" spans="1:10" x14ac:dyDescent="0.25">
      <c r="A1106">
        <v>1102</v>
      </c>
      <c r="B1106">
        <f t="shared" si="53"/>
        <v>6.8875000000000006E-2</v>
      </c>
      <c r="C1106">
        <f t="shared" si="54"/>
        <v>6.7689333881856442</v>
      </c>
      <c r="D1106">
        <f t="shared" si="55"/>
        <v>954.48393094157109</v>
      </c>
      <c r="F1106">
        <v>57</v>
      </c>
      <c r="G1106">
        <v>512</v>
      </c>
      <c r="I1106">
        <v>50</v>
      </c>
      <c r="J1106">
        <v>512</v>
      </c>
    </row>
    <row r="1107" spans="1:10" x14ac:dyDescent="0.25">
      <c r="A1107">
        <v>1103</v>
      </c>
      <c r="B1107">
        <f t="shared" si="53"/>
        <v>6.8937499999999999E-2</v>
      </c>
      <c r="C1107">
        <f t="shared" si="54"/>
        <v>18.407944385757332</v>
      </c>
      <c r="D1107">
        <f t="shared" si="55"/>
        <v>1022.5294095059612</v>
      </c>
      <c r="F1107">
        <v>228</v>
      </c>
      <c r="G1107">
        <v>506</v>
      </c>
      <c r="I1107">
        <v>193</v>
      </c>
      <c r="J1107">
        <v>507</v>
      </c>
    </row>
    <row r="1108" spans="1:10" x14ac:dyDescent="0.25">
      <c r="A1108">
        <v>1104</v>
      </c>
      <c r="B1108">
        <f t="shared" si="53"/>
        <v>6.9000000000000006E-2</v>
      </c>
      <c r="C1108">
        <f t="shared" si="54"/>
        <v>120.63606893695658</v>
      </c>
      <c r="D1108">
        <f t="shared" si="55"/>
        <v>988.31398261513459</v>
      </c>
      <c r="F1108">
        <v>450</v>
      </c>
      <c r="G1108">
        <v>501</v>
      </c>
      <c r="I1108">
        <v>394</v>
      </c>
      <c r="J1108">
        <v>502</v>
      </c>
    </row>
    <row r="1109" spans="1:10" x14ac:dyDescent="0.25">
      <c r="A1109">
        <v>1105</v>
      </c>
      <c r="B1109">
        <f t="shared" si="53"/>
        <v>6.9062499999999999E-2</v>
      </c>
      <c r="C1109">
        <f t="shared" si="54"/>
        <v>294.69134546231874</v>
      </c>
      <c r="D1109">
        <f t="shared" si="55"/>
        <v>858.69112524870798</v>
      </c>
      <c r="F1109">
        <v>683</v>
      </c>
      <c r="G1109">
        <v>499</v>
      </c>
      <c r="I1109">
        <v>617</v>
      </c>
      <c r="J1109">
        <v>499</v>
      </c>
    </row>
    <row r="1110" spans="1:10" x14ac:dyDescent="0.25">
      <c r="A1110">
        <v>1106</v>
      </c>
      <c r="B1110">
        <f t="shared" si="53"/>
        <v>6.9125000000000006E-2</v>
      </c>
      <c r="C1110">
        <f t="shared" si="54"/>
        <v>508.62935137563591</v>
      </c>
      <c r="D1110">
        <f t="shared" si="55"/>
        <v>659.62476919028848</v>
      </c>
      <c r="F1110">
        <v>886</v>
      </c>
      <c r="G1110">
        <v>499</v>
      </c>
      <c r="I1110">
        <v>821</v>
      </c>
      <c r="J1110">
        <v>499</v>
      </c>
    </row>
    <row r="1111" spans="1:10" x14ac:dyDescent="0.25">
      <c r="A1111">
        <v>1107</v>
      </c>
      <c r="B1111">
        <f t="shared" si="53"/>
        <v>6.9187499999999999E-2</v>
      </c>
      <c r="C1111">
        <f t="shared" si="54"/>
        <v>723.18597354805956</v>
      </c>
      <c r="D1111">
        <f t="shared" si="55"/>
        <v>430.98863265715215</v>
      </c>
      <c r="F1111">
        <v>1020</v>
      </c>
      <c r="G1111">
        <v>502</v>
      </c>
      <c r="I1111">
        <v>968</v>
      </c>
      <c r="J1111">
        <v>501</v>
      </c>
    </row>
    <row r="1112" spans="1:10" x14ac:dyDescent="0.25">
      <c r="A1112">
        <v>1108</v>
      </c>
      <c r="B1112">
        <f t="shared" si="53"/>
        <v>6.9250000000000006E-2</v>
      </c>
      <c r="C1112">
        <f t="shared" si="54"/>
        <v>898.98356400378589</v>
      </c>
      <c r="D1112">
        <f t="shared" si="55"/>
        <v>218.57936890032499</v>
      </c>
      <c r="F1112">
        <v>1060</v>
      </c>
      <c r="G1112">
        <v>507</v>
      </c>
      <c r="I1112">
        <v>1031</v>
      </c>
      <c r="J1112">
        <v>506</v>
      </c>
    </row>
    <row r="1113" spans="1:10" x14ac:dyDescent="0.25">
      <c r="A1113">
        <v>1109</v>
      </c>
      <c r="B1113">
        <f t="shared" si="53"/>
        <v>6.9312499999999999E-2</v>
      </c>
      <c r="C1113">
        <f t="shared" si="54"/>
        <v>1003.7579327034382</v>
      </c>
      <c r="D1113">
        <f t="shared" si="55"/>
        <v>64.943329284574702</v>
      </c>
      <c r="F1113">
        <v>999</v>
      </c>
      <c r="G1113">
        <v>512</v>
      </c>
      <c r="I1113">
        <v>999</v>
      </c>
      <c r="J1113">
        <v>512</v>
      </c>
    </row>
    <row r="1114" spans="1:10" x14ac:dyDescent="0.25">
      <c r="A1114">
        <v>1110</v>
      </c>
      <c r="B1114">
        <f t="shared" si="53"/>
        <v>6.9375000000000006E-2</v>
      </c>
      <c r="C1114">
        <f t="shared" si="54"/>
        <v>1018.2798050351735</v>
      </c>
      <c r="D1114">
        <f t="shared" si="55"/>
        <v>0.85437370730932116</v>
      </c>
      <c r="F1114">
        <v>849</v>
      </c>
      <c r="G1114">
        <v>518</v>
      </c>
      <c r="I1114">
        <v>877</v>
      </c>
      <c r="J1114">
        <v>517</v>
      </c>
    </row>
    <row r="1115" spans="1:10" x14ac:dyDescent="0.25">
      <c r="A1115">
        <v>1111</v>
      </c>
      <c r="B1115">
        <f t="shared" si="53"/>
        <v>6.9437499999999999E-2</v>
      </c>
      <c r="C1115">
        <f t="shared" si="54"/>
        <v>939.88397695710523</v>
      </c>
      <c r="D1115">
        <f t="shared" si="55"/>
        <v>39.149754058393967</v>
      </c>
      <c r="F1115">
        <v>637</v>
      </c>
      <c r="G1115">
        <v>523</v>
      </c>
      <c r="I1115">
        <v>688</v>
      </c>
      <c r="J1115">
        <v>522</v>
      </c>
    </row>
    <row r="1116" spans="1:10" x14ac:dyDescent="0.25">
      <c r="A1116">
        <v>1112</v>
      </c>
      <c r="B1116">
        <f t="shared" si="53"/>
        <v>6.9500000000000006E-2</v>
      </c>
      <c r="C1116">
        <f t="shared" si="54"/>
        <v>782.958460778362</v>
      </c>
      <c r="D1116">
        <f t="shared" si="55"/>
        <v>172.15876577795933</v>
      </c>
      <c r="F1116">
        <v>403</v>
      </c>
      <c r="G1116">
        <v>525</v>
      </c>
      <c r="I1116">
        <v>468</v>
      </c>
      <c r="J1116">
        <v>525</v>
      </c>
    </row>
    <row r="1117" spans="1:10" x14ac:dyDescent="0.25">
      <c r="A1117">
        <v>1113</v>
      </c>
      <c r="B1117">
        <f t="shared" si="53"/>
        <v>6.9562499999999999E-2</v>
      </c>
      <c r="C1117">
        <f t="shared" si="54"/>
        <v>576.30384849170684</v>
      </c>
      <c r="D1117">
        <f t="shared" si="55"/>
        <v>373.23921799726963</v>
      </c>
      <c r="F1117">
        <v>188</v>
      </c>
      <c r="G1117">
        <v>525</v>
      </c>
      <c r="I1117">
        <v>255</v>
      </c>
      <c r="J1117">
        <v>525</v>
      </c>
    </row>
    <row r="1118" spans="1:10" x14ac:dyDescent="0.25">
      <c r="A1118">
        <v>1114</v>
      </c>
      <c r="B1118">
        <f t="shared" si="53"/>
        <v>6.9625000000000006E-2</v>
      </c>
      <c r="C1118">
        <f t="shared" si="54"/>
        <v>357.84752957970306</v>
      </c>
      <c r="D1118">
        <f t="shared" si="55"/>
        <v>602.11396168162548</v>
      </c>
      <c r="F1118">
        <v>33</v>
      </c>
      <c r="G1118">
        <v>523</v>
      </c>
      <c r="I1118">
        <v>89</v>
      </c>
      <c r="J1118">
        <v>523</v>
      </c>
    </row>
    <row r="1119" spans="1:10" x14ac:dyDescent="0.25">
      <c r="A1119">
        <v>1115</v>
      </c>
      <c r="B1119">
        <f t="shared" si="53"/>
        <v>6.9687499999999999E-2</v>
      </c>
      <c r="C1119">
        <f t="shared" si="54"/>
        <v>167.68286465331238</v>
      </c>
      <c r="D1119">
        <f t="shared" si="55"/>
        <v>812.93854969588472</v>
      </c>
      <c r="F1119">
        <v>-34</v>
      </c>
      <c r="G1119">
        <v>518</v>
      </c>
      <c r="I1119">
        <v>1</v>
      </c>
      <c r="J1119">
        <v>518</v>
      </c>
    </row>
    <row r="1120" spans="1:10" x14ac:dyDescent="0.25">
      <c r="A1120">
        <v>1116</v>
      </c>
      <c r="B1120">
        <f t="shared" si="53"/>
        <v>6.9750000000000006E-2</v>
      </c>
      <c r="C1120">
        <f t="shared" si="54"/>
        <v>40.710837690975495</v>
      </c>
      <c r="D1120">
        <f t="shared" si="55"/>
        <v>963.48404701478853</v>
      </c>
      <c r="F1120">
        <v>-1</v>
      </c>
      <c r="G1120">
        <v>512</v>
      </c>
      <c r="I1120">
        <v>7</v>
      </c>
      <c r="J1120">
        <v>512</v>
      </c>
    </row>
    <row r="1121" spans="1:10" x14ac:dyDescent="0.25">
      <c r="A1121">
        <v>1117</v>
      </c>
      <c r="B1121">
        <f t="shared" si="53"/>
        <v>6.98125E-2</v>
      </c>
      <c r="C1121">
        <f t="shared" si="54"/>
        <v>0.23466688230377031</v>
      </c>
      <c r="D1121">
        <f t="shared" si="55"/>
        <v>1023.5956406512328</v>
      </c>
      <c r="F1121">
        <v>126</v>
      </c>
      <c r="G1121">
        <v>506</v>
      </c>
      <c r="I1121">
        <v>106</v>
      </c>
      <c r="J1121">
        <v>507</v>
      </c>
    </row>
    <row r="1122" spans="1:10" x14ac:dyDescent="0.25">
      <c r="A1122">
        <v>1118</v>
      </c>
      <c r="B1122">
        <f t="shared" si="53"/>
        <v>6.9875000000000007E-2</v>
      </c>
      <c r="C1122">
        <f t="shared" si="54"/>
        <v>53.682957270465238</v>
      </c>
      <c r="D1122">
        <f t="shared" si="55"/>
        <v>981.23275883960514</v>
      </c>
      <c r="F1122">
        <v>325</v>
      </c>
      <c r="G1122">
        <v>501</v>
      </c>
      <c r="I1122">
        <v>279</v>
      </c>
      <c r="J1122">
        <v>502</v>
      </c>
    </row>
    <row r="1123" spans="1:10" x14ac:dyDescent="0.25">
      <c r="A1123">
        <v>1119</v>
      </c>
      <c r="B1123">
        <f t="shared" si="53"/>
        <v>6.99375E-2</v>
      </c>
      <c r="C1123">
        <f t="shared" si="54"/>
        <v>191.24632640659087</v>
      </c>
      <c r="D1123">
        <f t="shared" si="55"/>
        <v>844.88084153909961</v>
      </c>
      <c r="F1123">
        <v>557</v>
      </c>
      <c r="G1123">
        <v>498</v>
      </c>
      <c r="I1123">
        <v>496</v>
      </c>
      <c r="J1123">
        <v>499</v>
      </c>
    </row>
    <row r="1124" spans="1:10" x14ac:dyDescent="0.25">
      <c r="A1124">
        <v>1120</v>
      </c>
      <c r="B1124">
        <f t="shared" si="53"/>
        <v>7.0000000000000007E-2</v>
      </c>
      <c r="C1124">
        <f t="shared" si="54"/>
        <v>387.67772356184867</v>
      </c>
      <c r="D1124">
        <f t="shared" si="55"/>
        <v>641.8516758163322</v>
      </c>
      <c r="F1124">
        <v>781</v>
      </c>
      <c r="G1124">
        <v>498</v>
      </c>
      <c r="I1124">
        <v>714</v>
      </c>
      <c r="J1124">
        <v>499</v>
      </c>
    </row>
    <row r="1125" spans="1:10" x14ac:dyDescent="0.25">
      <c r="A1125">
        <v>1121</v>
      </c>
      <c r="B1125">
        <f t="shared" si="53"/>
        <v>7.00625E-2</v>
      </c>
      <c r="C1125">
        <f t="shared" si="54"/>
        <v>606.92602931475312</v>
      </c>
      <c r="D1125">
        <f t="shared" si="55"/>
        <v>412.81274513860848</v>
      </c>
      <c r="F1125">
        <v>956</v>
      </c>
      <c r="G1125">
        <v>501</v>
      </c>
      <c r="I1125">
        <v>896</v>
      </c>
      <c r="J1125">
        <v>501</v>
      </c>
    </row>
    <row r="1126" spans="1:10" x14ac:dyDescent="0.25">
      <c r="A1126">
        <v>1122</v>
      </c>
      <c r="B1126">
        <f t="shared" si="53"/>
        <v>7.0125000000000007E-2</v>
      </c>
      <c r="C1126">
        <f t="shared" si="54"/>
        <v>808.75252944707665</v>
      </c>
      <c r="D1126">
        <f t="shared" si="55"/>
        <v>203.64138389541677</v>
      </c>
      <c r="F1126">
        <v>1049</v>
      </c>
      <c r="G1126">
        <v>506</v>
      </c>
      <c r="I1126">
        <v>1007</v>
      </c>
      <c r="J1126">
        <v>506</v>
      </c>
    </row>
    <row r="1127" spans="1:10" x14ac:dyDescent="0.25">
      <c r="A1127">
        <v>1123</v>
      </c>
      <c r="B1127">
        <f t="shared" si="53"/>
        <v>7.01875E-2</v>
      </c>
      <c r="C1127">
        <f t="shared" si="54"/>
        <v>956.11593949996541</v>
      </c>
      <c r="D1127">
        <f t="shared" si="55"/>
        <v>56.23537975144643</v>
      </c>
      <c r="F1127">
        <v>1044</v>
      </c>
      <c r="G1127">
        <v>512</v>
      </c>
      <c r="I1127">
        <v>1028</v>
      </c>
      <c r="J1127">
        <v>512</v>
      </c>
    </row>
    <row r="1128" spans="1:10" x14ac:dyDescent="0.25">
      <c r="A1128">
        <v>1124</v>
      </c>
      <c r="B1128">
        <f t="shared" si="53"/>
        <v>7.0250000000000007E-2</v>
      </c>
      <c r="C1128">
        <f t="shared" si="54"/>
        <v>1021.9706039871332</v>
      </c>
      <c r="D1128">
        <f t="shared" si="55"/>
        <v>0.12069374359316498</v>
      </c>
      <c r="F1128">
        <v>941</v>
      </c>
      <c r="G1128">
        <v>518</v>
      </c>
      <c r="I1128">
        <v>953</v>
      </c>
      <c r="J1128">
        <v>517</v>
      </c>
    </row>
    <row r="1129" spans="1:10" x14ac:dyDescent="0.25">
      <c r="A1129">
        <v>1125</v>
      </c>
      <c r="B1129">
        <f t="shared" si="53"/>
        <v>7.03125E-2</v>
      </c>
      <c r="C1129">
        <f t="shared" si="54"/>
        <v>994.23019450962215</v>
      </c>
      <c r="D1129">
        <f t="shared" si="55"/>
        <v>46.537302440632004</v>
      </c>
      <c r="F1129">
        <v>758</v>
      </c>
      <c r="G1129">
        <v>523</v>
      </c>
      <c r="I1129">
        <v>797</v>
      </c>
      <c r="J1129">
        <v>522</v>
      </c>
    </row>
    <row r="1130" spans="1:10" x14ac:dyDescent="0.25">
      <c r="A1130">
        <v>1126</v>
      </c>
      <c r="B1130">
        <f t="shared" si="53"/>
        <v>7.0374999999999993E-2</v>
      </c>
      <c r="C1130">
        <f t="shared" si="54"/>
        <v>877.98591761260536</v>
      </c>
      <c r="D1130">
        <f t="shared" si="55"/>
        <v>186.18778958180019</v>
      </c>
      <c r="F1130">
        <v>531</v>
      </c>
      <c r="G1130">
        <v>526</v>
      </c>
      <c r="I1130">
        <v>589</v>
      </c>
      <c r="J1130">
        <v>525</v>
      </c>
    </row>
    <row r="1131" spans="1:10" x14ac:dyDescent="0.25">
      <c r="A1131">
        <v>1127</v>
      </c>
      <c r="B1131">
        <f t="shared" si="53"/>
        <v>7.04375E-2</v>
      </c>
      <c r="C1131">
        <f t="shared" si="54"/>
        <v>694.57212396074544</v>
      </c>
      <c r="D1131">
        <f t="shared" si="55"/>
        <v>391.09965251325622</v>
      </c>
      <c r="F1131">
        <v>301</v>
      </c>
      <c r="G1131">
        <v>526</v>
      </c>
      <c r="I1131">
        <v>368</v>
      </c>
      <c r="J1131">
        <v>525</v>
      </c>
    </row>
    <row r="1132" spans="1:10" x14ac:dyDescent="0.25">
      <c r="A1132">
        <v>1128</v>
      </c>
      <c r="B1132">
        <f t="shared" si="53"/>
        <v>7.0499999999999993E-2</v>
      </c>
      <c r="C1132">
        <f t="shared" si="54"/>
        <v>477.65080789017645</v>
      </c>
      <c r="D1132">
        <f t="shared" si="55"/>
        <v>620.22829664007975</v>
      </c>
      <c r="F1132">
        <v>109</v>
      </c>
      <c r="G1132">
        <v>523</v>
      </c>
      <c r="I1132">
        <v>172</v>
      </c>
      <c r="J1132">
        <v>523</v>
      </c>
    </row>
    <row r="1133" spans="1:10" x14ac:dyDescent="0.25">
      <c r="A1133">
        <v>1129</v>
      </c>
      <c r="B1133">
        <f t="shared" si="53"/>
        <v>7.05625E-2</v>
      </c>
      <c r="C1133">
        <f t="shared" si="54"/>
        <v>267.03361043153728</v>
      </c>
      <c r="D1133">
        <f t="shared" si="55"/>
        <v>827.67841764132447</v>
      </c>
      <c r="F1133">
        <v>-9</v>
      </c>
      <c r="G1133">
        <v>518</v>
      </c>
      <c r="I1133">
        <v>39</v>
      </c>
      <c r="J1133">
        <v>518</v>
      </c>
    </row>
    <row r="1134" spans="1:10" x14ac:dyDescent="0.25">
      <c r="A1134">
        <v>1130</v>
      </c>
      <c r="B1134">
        <f t="shared" si="53"/>
        <v>7.0624999999999993E-2</v>
      </c>
      <c r="C1134">
        <f t="shared" si="54"/>
        <v>101.37517563740323</v>
      </c>
      <c r="D1134">
        <f t="shared" si="55"/>
        <v>971.89699855965432</v>
      </c>
      <c r="F1134">
        <v>-31</v>
      </c>
      <c r="G1134">
        <v>512</v>
      </c>
      <c r="I1134">
        <v>-7</v>
      </c>
      <c r="J1134">
        <v>512</v>
      </c>
    </row>
    <row r="1135" spans="1:10" x14ac:dyDescent="0.25">
      <c r="A1135">
        <v>1131</v>
      </c>
      <c r="B1135">
        <f t="shared" si="53"/>
        <v>7.06875E-2</v>
      </c>
      <c r="C1135">
        <f t="shared" si="54"/>
        <v>11.078850948164643</v>
      </c>
      <c r="D1135">
        <f t="shared" si="55"/>
        <v>1023.9965308724353</v>
      </c>
      <c r="F1135">
        <v>47</v>
      </c>
      <c r="G1135">
        <v>506</v>
      </c>
      <c r="I1135">
        <v>42</v>
      </c>
      <c r="J1135">
        <v>507</v>
      </c>
    </row>
    <row r="1136" spans="1:10" x14ac:dyDescent="0.25">
      <c r="A1136">
        <v>1132</v>
      </c>
      <c r="B1136">
        <f t="shared" si="53"/>
        <v>7.0749999999999993E-2</v>
      </c>
      <c r="C1136">
        <f t="shared" si="54"/>
        <v>12.716750760165155</v>
      </c>
      <c r="D1136">
        <f t="shared" si="55"/>
        <v>973.54128796157988</v>
      </c>
      <c r="F1136">
        <v>210</v>
      </c>
      <c r="G1136">
        <v>501</v>
      </c>
      <c r="I1136">
        <v>178</v>
      </c>
      <c r="J1136">
        <v>502</v>
      </c>
    </row>
    <row r="1137" spans="1:10" x14ac:dyDescent="0.25">
      <c r="A1137">
        <v>1133</v>
      </c>
      <c r="B1137">
        <f t="shared" si="53"/>
        <v>7.08125E-2</v>
      </c>
      <c r="C1137">
        <f t="shared" si="54"/>
        <v>105.98827077807528</v>
      </c>
      <c r="D1137">
        <f t="shared" si="55"/>
        <v>830.63763927210766</v>
      </c>
      <c r="F1137">
        <v>429</v>
      </c>
      <c r="G1137">
        <v>498</v>
      </c>
      <c r="I1137">
        <v>375</v>
      </c>
      <c r="J1137">
        <v>499</v>
      </c>
    </row>
    <row r="1138" spans="1:10" x14ac:dyDescent="0.25">
      <c r="A1138">
        <v>1134</v>
      </c>
      <c r="B1138">
        <f t="shared" si="53"/>
        <v>7.0874999999999994E-2</v>
      </c>
      <c r="C1138">
        <f t="shared" si="54"/>
        <v>273.77525802083642</v>
      </c>
      <c r="D1138">
        <f t="shared" si="55"/>
        <v>623.90970759842833</v>
      </c>
      <c r="F1138">
        <v>662</v>
      </c>
      <c r="G1138">
        <v>498</v>
      </c>
      <c r="I1138">
        <v>596</v>
      </c>
      <c r="J1138">
        <v>499</v>
      </c>
    </row>
    <row r="1139" spans="1:10" x14ac:dyDescent="0.25">
      <c r="A1139">
        <v>1135</v>
      </c>
      <c r="B1139">
        <f t="shared" si="53"/>
        <v>7.0937500000000001E-2</v>
      </c>
      <c r="C1139">
        <f t="shared" si="54"/>
        <v>485.28371111171589</v>
      </c>
      <c r="D1139">
        <f t="shared" si="55"/>
        <v>394.76585273764601</v>
      </c>
      <c r="F1139">
        <v>868</v>
      </c>
      <c r="G1139">
        <v>501</v>
      </c>
      <c r="I1139">
        <v>803</v>
      </c>
      <c r="J1139">
        <v>501</v>
      </c>
    </row>
    <row r="1140" spans="1:10" x14ac:dyDescent="0.25">
      <c r="A1140">
        <v>1136</v>
      </c>
      <c r="B1140">
        <f t="shared" si="53"/>
        <v>7.0999999999999994E-2</v>
      </c>
      <c r="C1140">
        <f t="shared" si="54"/>
        <v>701.69541355657225</v>
      </c>
      <c r="D1140">
        <f t="shared" si="55"/>
        <v>189.10442577640146</v>
      </c>
      <c r="F1140">
        <v>1009</v>
      </c>
      <c r="G1140">
        <v>506</v>
      </c>
      <c r="I1140">
        <v>956</v>
      </c>
      <c r="J1140">
        <v>506</v>
      </c>
    </row>
    <row r="1141" spans="1:10" x14ac:dyDescent="0.25">
      <c r="A1141">
        <v>1137</v>
      </c>
      <c r="B1141">
        <f t="shared" si="53"/>
        <v>7.1062500000000001E-2</v>
      </c>
      <c r="C1141">
        <f t="shared" si="54"/>
        <v>883.29225388239047</v>
      </c>
      <c r="D1141">
        <f t="shared" si="55"/>
        <v>48.120161722430623</v>
      </c>
      <c r="F1141">
        <v>1059</v>
      </c>
      <c r="G1141">
        <v>512</v>
      </c>
      <c r="I1141">
        <v>1028</v>
      </c>
      <c r="J1141">
        <v>512</v>
      </c>
    </row>
    <row r="1142" spans="1:10" x14ac:dyDescent="0.25">
      <c r="A1142">
        <v>1138</v>
      </c>
      <c r="B1142">
        <f t="shared" si="53"/>
        <v>7.1124999999999994E-2</v>
      </c>
      <c r="C1142">
        <f t="shared" si="54"/>
        <v>996.74570379914121</v>
      </c>
      <c r="D1142">
        <f t="shared" si="55"/>
        <v>5.2723617048968663E-2</v>
      </c>
      <c r="F1142">
        <v>1008</v>
      </c>
      <c r="G1142">
        <v>518</v>
      </c>
      <c r="I1142">
        <v>1005</v>
      </c>
      <c r="J1142">
        <v>517</v>
      </c>
    </row>
    <row r="1143" spans="1:10" x14ac:dyDescent="0.25">
      <c r="A1143">
        <v>1139</v>
      </c>
      <c r="B1143">
        <f t="shared" si="53"/>
        <v>7.1187500000000001E-2</v>
      </c>
      <c r="C1143">
        <f t="shared" si="54"/>
        <v>1021.2336140427825</v>
      </c>
      <c r="D1143">
        <f t="shared" si="55"/>
        <v>54.530194881157172</v>
      </c>
      <c r="F1143">
        <v>866</v>
      </c>
      <c r="G1143">
        <v>523</v>
      </c>
      <c r="I1143">
        <v>891</v>
      </c>
      <c r="J1143">
        <v>522</v>
      </c>
    </row>
    <row r="1144" spans="1:10" x14ac:dyDescent="0.25">
      <c r="A1144">
        <v>1140</v>
      </c>
      <c r="B1144">
        <f t="shared" si="53"/>
        <v>7.1249999999999994E-2</v>
      </c>
      <c r="C1144">
        <f t="shared" si="54"/>
        <v>952.26171033049604</v>
      </c>
      <c r="D1144">
        <f t="shared" si="55"/>
        <v>200.64053903918801</v>
      </c>
      <c r="F1144">
        <v>658</v>
      </c>
      <c r="G1144">
        <v>526</v>
      </c>
      <c r="I1144">
        <v>707</v>
      </c>
      <c r="J1144">
        <v>525</v>
      </c>
    </row>
    <row r="1145" spans="1:10" x14ac:dyDescent="0.25">
      <c r="A1145">
        <v>1141</v>
      </c>
      <c r="B1145">
        <f t="shared" si="53"/>
        <v>7.1312500000000001E-2</v>
      </c>
      <c r="C1145">
        <f t="shared" si="54"/>
        <v>802.48842900927991</v>
      </c>
      <c r="D1145">
        <f t="shared" si="55"/>
        <v>409.11732048181904</v>
      </c>
      <c r="F1145">
        <v>425</v>
      </c>
      <c r="G1145">
        <v>526</v>
      </c>
      <c r="I1145">
        <v>488</v>
      </c>
      <c r="J1145">
        <v>525</v>
      </c>
    </row>
    <row r="1146" spans="1:10" x14ac:dyDescent="0.25">
      <c r="A1146">
        <v>1142</v>
      </c>
      <c r="B1146">
        <f t="shared" si="53"/>
        <v>7.1374999999999994E-2</v>
      </c>
      <c r="C1146">
        <f t="shared" si="54"/>
        <v>599.40171003808985</v>
      </c>
      <c r="D1146">
        <f t="shared" si="55"/>
        <v>638.20187841546158</v>
      </c>
      <c r="F1146">
        <v>207</v>
      </c>
      <c r="G1146">
        <v>523</v>
      </c>
      <c r="I1146">
        <v>273</v>
      </c>
      <c r="J1146">
        <v>523</v>
      </c>
    </row>
    <row r="1147" spans="1:10" x14ac:dyDescent="0.25">
      <c r="A1147">
        <v>1143</v>
      </c>
      <c r="B1147">
        <f t="shared" si="53"/>
        <v>7.1437500000000001E-2</v>
      </c>
      <c r="C1147">
        <f t="shared" si="54"/>
        <v>380.27412625682939</v>
      </c>
      <c r="D1147">
        <f t="shared" si="55"/>
        <v>842.00773914461047</v>
      </c>
      <c r="F1147">
        <v>45</v>
      </c>
      <c r="G1147">
        <v>518</v>
      </c>
      <c r="I1147">
        <v>102</v>
      </c>
      <c r="J1147">
        <v>518</v>
      </c>
    </row>
    <row r="1148" spans="1:10" x14ac:dyDescent="0.25">
      <c r="A1148">
        <v>1144</v>
      </c>
      <c r="B1148">
        <f t="shared" si="53"/>
        <v>7.1499999999999994E-2</v>
      </c>
      <c r="C1148">
        <f t="shared" si="54"/>
        <v>185.32223574038665</v>
      </c>
      <c r="D1148">
        <f t="shared" si="55"/>
        <v>979.71184435520638</v>
      </c>
      <c r="F1148">
        <v>-31</v>
      </c>
      <c r="G1148">
        <v>512</v>
      </c>
      <c r="I1148">
        <v>7</v>
      </c>
      <c r="J1148">
        <v>512</v>
      </c>
    </row>
    <row r="1149" spans="1:10" x14ac:dyDescent="0.25">
      <c r="A1149">
        <v>1145</v>
      </c>
      <c r="B1149">
        <f t="shared" si="53"/>
        <v>7.1562500000000001E-2</v>
      </c>
      <c r="C1149">
        <f t="shared" si="54"/>
        <v>50.325623566329853</v>
      </c>
      <c r="D1149">
        <f t="shared" si="55"/>
        <v>1023.7315588033783</v>
      </c>
      <c r="F1149">
        <v>-7</v>
      </c>
      <c r="G1149">
        <v>506</v>
      </c>
      <c r="I1149">
        <v>4</v>
      </c>
      <c r="J1149">
        <v>507</v>
      </c>
    </row>
    <row r="1150" spans="1:10" x14ac:dyDescent="0.25">
      <c r="A1150">
        <v>1146</v>
      </c>
      <c r="B1150">
        <f t="shared" si="53"/>
        <v>7.1624999999999994E-2</v>
      </c>
      <c r="C1150">
        <f t="shared" si="54"/>
        <v>6.026270769450548E-2</v>
      </c>
      <c r="D1150">
        <f t="shared" si="55"/>
        <v>965.24957290117163</v>
      </c>
      <c r="F1150">
        <v>112</v>
      </c>
      <c r="G1150">
        <v>501</v>
      </c>
      <c r="I1150">
        <v>94</v>
      </c>
      <c r="J1150">
        <v>502</v>
      </c>
    </row>
    <row r="1151" spans="1:10" x14ac:dyDescent="0.25">
      <c r="A1151">
        <v>1147</v>
      </c>
      <c r="B1151">
        <f t="shared" si="53"/>
        <v>7.1687500000000001E-2</v>
      </c>
      <c r="C1151">
        <f t="shared" si="54"/>
        <v>43.751371501857193</v>
      </c>
      <c r="D1151">
        <f t="shared" si="55"/>
        <v>815.98004203277651</v>
      </c>
      <c r="F1151">
        <v>305</v>
      </c>
      <c r="G1151">
        <v>498</v>
      </c>
      <c r="I1151">
        <v>262</v>
      </c>
      <c r="J1151">
        <v>499</v>
      </c>
    </row>
    <row r="1152" spans="1:10" x14ac:dyDescent="0.25">
      <c r="A1152">
        <v>1148</v>
      </c>
      <c r="B1152">
        <f t="shared" si="53"/>
        <v>7.1749999999999994E-2</v>
      </c>
      <c r="C1152">
        <f t="shared" si="54"/>
        <v>173.38030627163505</v>
      </c>
      <c r="D1152">
        <f t="shared" si="55"/>
        <v>605.8221984447465</v>
      </c>
      <c r="F1152">
        <v>535</v>
      </c>
      <c r="G1152">
        <v>498</v>
      </c>
      <c r="I1152">
        <v>475</v>
      </c>
      <c r="J1152">
        <v>499</v>
      </c>
    </row>
    <row r="1153" spans="1:10" x14ac:dyDescent="0.25">
      <c r="A1153">
        <v>1149</v>
      </c>
      <c r="B1153">
        <f t="shared" si="53"/>
        <v>7.1812500000000001E-2</v>
      </c>
      <c r="C1153">
        <f t="shared" si="54"/>
        <v>365.15622565708372</v>
      </c>
      <c r="D1153">
        <f t="shared" si="55"/>
        <v>376.87142581852015</v>
      </c>
      <c r="F1153">
        <v>761</v>
      </c>
      <c r="G1153">
        <v>501</v>
      </c>
      <c r="I1153">
        <v>695</v>
      </c>
      <c r="J1153">
        <v>501</v>
      </c>
    </row>
    <row r="1154" spans="1:10" x14ac:dyDescent="0.25">
      <c r="A1154">
        <v>1150</v>
      </c>
      <c r="B1154">
        <f t="shared" si="53"/>
        <v>7.1874999999999994E-2</v>
      </c>
      <c r="C1154">
        <f t="shared" si="54"/>
        <v>583.8824316147369</v>
      </c>
      <c r="D1154">
        <f t="shared" si="55"/>
        <v>174.98740016391514</v>
      </c>
      <c r="F1154">
        <v>942</v>
      </c>
      <c r="G1154">
        <v>506</v>
      </c>
      <c r="I1154">
        <v>881</v>
      </c>
      <c r="J1154">
        <v>506</v>
      </c>
    </row>
    <row r="1155" spans="1:10" x14ac:dyDescent="0.25">
      <c r="A1155">
        <v>1151</v>
      </c>
      <c r="B1155">
        <f t="shared" si="53"/>
        <v>7.1937500000000001E-2</v>
      </c>
      <c r="C1155">
        <f t="shared" si="54"/>
        <v>789.4160310748232</v>
      </c>
      <c r="D1155">
        <f t="shared" si="55"/>
        <v>40.608229209824799</v>
      </c>
      <c r="F1155">
        <v>1044</v>
      </c>
      <c r="G1155">
        <v>512</v>
      </c>
      <c r="I1155">
        <v>1000</v>
      </c>
      <c r="J1155">
        <v>512</v>
      </c>
    </row>
    <row r="1156" spans="1:10" x14ac:dyDescent="0.25">
      <c r="A1156">
        <v>1152</v>
      </c>
      <c r="B1156">
        <f t="shared" si="53"/>
        <v>7.1999999999999995E-2</v>
      </c>
      <c r="C1156">
        <f t="shared" si="54"/>
        <v>944.03537441025355</v>
      </c>
      <c r="D1156">
        <f t="shared" si="55"/>
        <v>0.65055172425962837</v>
      </c>
      <c r="F1156">
        <v>1048</v>
      </c>
      <c r="G1156">
        <v>518</v>
      </c>
      <c r="I1156">
        <v>1029</v>
      </c>
      <c r="J1156">
        <v>517</v>
      </c>
    </row>
    <row r="1157" spans="1:10" x14ac:dyDescent="0.25">
      <c r="A1157">
        <v>1153</v>
      </c>
      <c r="B1157">
        <f t="shared" ref="B1157:B1220" si="56">A1157/16000</f>
        <v>7.2062500000000002E-2</v>
      </c>
      <c r="C1157">
        <f t="shared" ref="C1157:C1220" si="57">512+512*SIN(2*3.14*1100*B1157)</f>
        <v>1019.3631222946306</v>
      </c>
      <c r="D1157">
        <f t="shared" ref="D1157:D1220" si="58">512+512*SIN(2*3.14*1150*B1157)</f>
        <v>63.118036454720311</v>
      </c>
      <c r="F1157">
        <v>953</v>
      </c>
      <c r="G1157">
        <v>523</v>
      </c>
      <c r="I1157">
        <v>963</v>
      </c>
      <c r="J1157">
        <v>522</v>
      </c>
    </row>
    <row r="1158" spans="1:10" x14ac:dyDescent="0.25">
      <c r="A1158">
        <v>1154</v>
      </c>
      <c r="B1158">
        <f t="shared" si="56"/>
        <v>7.2124999999999995E-2</v>
      </c>
      <c r="C1158">
        <f t="shared" si="57"/>
        <v>1001.5743481935265</v>
      </c>
      <c r="D1158">
        <f t="shared" si="58"/>
        <v>215.49821804444707</v>
      </c>
      <c r="F1158">
        <v>777</v>
      </c>
      <c r="G1158">
        <v>526</v>
      </c>
      <c r="I1158">
        <v>814</v>
      </c>
      <c r="J1158">
        <v>525</v>
      </c>
    </row>
    <row r="1159" spans="1:10" x14ac:dyDescent="0.25">
      <c r="A1159">
        <v>1155</v>
      </c>
      <c r="B1159">
        <f t="shared" si="56"/>
        <v>7.2187500000000002E-2</v>
      </c>
      <c r="C1159">
        <f t="shared" si="57"/>
        <v>893.93383171328446</v>
      </c>
      <c r="D1159">
        <f t="shared" si="58"/>
        <v>427.26878954569349</v>
      </c>
      <c r="F1159">
        <v>553</v>
      </c>
      <c r="G1159">
        <v>526</v>
      </c>
      <c r="I1159">
        <v>609</v>
      </c>
      <c r="J1159">
        <v>525</v>
      </c>
    </row>
    <row r="1160" spans="1:10" x14ac:dyDescent="0.25">
      <c r="A1160">
        <v>1156</v>
      </c>
      <c r="B1160">
        <f t="shared" si="56"/>
        <v>7.2249999999999995E-2</v>
      </c>
      <c r="C1160">
        <f t="shared" si="57"/>
        <v>716.19687251786559</v>
      </c>
      <c r="D1160">
        <f t="shared" si="58"/>
        <v>656.01133198541686</v>
      </c>
      <c r="F1160">
        <v>322</v>
      </c>
      <c r="G1160">
        <v>523</v>
      </c>
      <c r="I1160">
        <v>388</v>
      </c>
      <c r="J1160">
        <v>522</v>
      </c>
    </row>
    <row r="1161" spans="1:10" x14ac:dyDescent="0.25">
      <c r="A1161">
        <v>1157</v>
      </c>
      <c r="B1161">
        <f t="shared" si="56"/>
        <v>7.2312500000000002E-2</v>
      </c>
      <c r="C1161">
        <f t="shared" si="57"/>
        <v>500.98359363407781</v>
      </c>
      <c r="D1161">
        <f t="shared" si="58"/>
        <v>855.90787862072602</v>
      </c>
      <c r="F1161">
        <v>125</v>
      </c>
      <c r="G1161">
        <v>518</v>
      </c>
      <c r="I1161">
        <v>188</v>
      </c>
      <c r="J1161">
        <v>518</v>
      </c>
    </row>
    <row r="1162" spans="1:10" x14ac:dyDescent="0.25">
      <c r="A1162">
        <v>1158</v>
      </c>
      <c r="B1162">
        <f t="shared" si="56"/>
        <v>7.2374999999999995E-2</v>
      </c>
      <c r="C1162">
        <f t="shared" si="57"/>
        <v>287.7921594617743</v>
      </c>
      <c r="D1162">
        <f t="shared" si="58"/>
        <v>986.91842102962471</v>
      </c>
      <c r="F1162">
        <v>-1</v>
      </c>
      <c r="G1162">
        <v>512</v>
      </c>
      <c r="I1162">
        <v>48</v>
      </c>
      <c r="J1162">
        <v>512</v>
      </c>
    </row>
    <row r="1163" spans="1:10" x14ac:dyDescent="0.25">
      <c r="A1163">
        <v>1159</v>
      </c>
      <c r="B1163">
        <f t="shared" si="56"/>
        <v>7.2437500000000002E-2</v>
      </c>
      <c r="C1163">
        <f t="shared" si="57"/>
        <v>115.74966457054489</v>
      </c>
      <c r="D1163">
        <f t="shared" si="58"/>
        <v>1022.8010690458279</v>
      </c>
      <c r="F1163">
        <v>-32</v>
      </c>
      <c r="G1163">
        <v>506</v>
      </c>
      <c r="I1163">
        <v>-6</v>
      </c>
      <c r="J1163">
        <v>507</v>
      </c>
    </row>
    <row r="1164" spans="1:10" x14ac:dyDescent="0.25">
      <c r="A1164">
        <v>1160</v>
      </c>
      <c r="B1164">
        <f t="shared" si="56"/>
        <v>7.2499999999999995E-2</v>
      </c>
      <c r="C1164">
        <f t="shared" si="57"/>
        <v>16.431125066370157</v>
      </c>
      <c r="D1164">
        <f t="shared" si="58"/>
        <v>956.36839720874855</v>
      </c>
      <c r="F1164">
        <v>36</v>
      </c>
      <c r="G1164">
        <v>501</v>
      </c>
      <c r="I1164">
        <v>34</v>
      </c>
      <c r="J1164">
        <v>502</v>
      </c>
    </row>
    <row r="1165" spans="1:10" x14ac:dyDescent="0.25">
      <c r="A1165">
        <v>1161</v>
      </c>
      <c r="B1165">
        <f t="shared" si="56"/>
        <v>7.2562500000000002E-2</v>
      </c>
      <c r="C1165">
        <f t="shared" si="57"/>
        <v>8.0645054206416944</v>
      </c>
      <c r="D1165">
        <f t="shared" si="58"/>
        <v>800.92711233555519</v>
      </c>
      <c r="F1165">
        <v>193</v>
      </c>
      <c r="G1165">
        <v>498</v>
      </c>
      <c r="I1165">
        <v>163</v>
      </c>
      <c r="J1165">
        <v>499</v>
      </c>
    </row>
    <row r="1166" spans="1:10" x14ac:dyDescent="0.25">
      <c r="A1166">
        <v>1162</v>
      </c>
      <c r="B1166">
        <f t="shared" si="56"/>
        <v>7.2624999999999995E-2</v>
      </c>
      <c r="C1166">
        <f t="shared" si="57"/>
        <v>92.185334109814676</v>
      </c>
      <c r="D1166">
        <f t="shared" si="58"/>
        <v>587.61267154257121</v>
      </c>
      <c r="F1166">
        <v>408</v>
      </c>
      <c r="G1166">
        <v>498</v>
      </c>
      <c r="I1166">
        <v>356</v>
      </c>
      <c r="J1166">
        <v>499</v>
      </c>
    </row>
    <row r="1167" spans="1:10" x14ac:dyDescent="0.25">
      <c r="A1167">
        <v>1163</v>
      </c>
      <c r="B1167">
        <f t="shared" si="56"/>
        <v>7.2687500000000002E-2</v>
      </c>
      <c r="C1167">
        <f t="shared" si="57"/>
        <v>253.35488756518396</v>
      </c>
      <c r="D1167">
        <f t="shared" si="58"/>
        <v>359.15273646099581</v>
      </c>
      <c r="F1167">
        <v>641</v>
      </c>
      <c r="G1167">
        <v>501</v>
      </c>
      <c r="I1167">
        <v>576</v>
      </c>
      <c r="J1167">
        <v>502</v>
      </c>
    </row>
    <row r="1168" spans="1:10" x14ac:dyDescent="0.25">
      <c r="A1168">
        <v>1164</v>
      </c>
      <c r="B1168">
        <f t="shared" si="56"/>
        <v>7.2749999999999995E-2</v>
      </c>
      <c r="C1168">
        <f t="shared" si="57"/>
        <v>461.99366422608887</v>
      </c>
      <c r="D1168">
        <f t="shared" si="58"/>
        <v>161.30866654764759</v>
      </c>
      <c r="F1168">
        <v>851</v>
      </c>
      <c r="G1168">
        <v>507</v>
      </c>
      <c r="I1168">
        <v>786</v>
      </c>
      <c r="J1168">
        <v>507</v>
      </c>
    </row>
    <row r="1169" spans="1:10" x14ac:dyDescent="0.25">
      <c r="A1169">
        <v>1165</v>
      </c>
      <c r="B1169">
        <f t="shared" si="56"/>
        <v>7.2812500000000002E-2</v>
      </c>
      <c r="C1169">
        <f t="shared" si="57"/>
        <v>679.81012026477833</v>
      </c>
      <c r="D1169">
        <f t="shared" si="58"/>
        <v>33.709351640331533</v>
      </c>
      <c r="F1169">
        <v>999</v>
      </c>
      <c r="G1169">
        <v>512</v>
      </c>
      <c r="I1169">
        <v>945</v>
      </c>
      <c r="J1169">
        <v>512</v>
      </c>
    </row>
    <row r="1170" spans="1:10" x14ac:dyDescent="0.25">
      <c r="A1170">
        <v>1166</v>
      </c>
      <c r="B1170">
        <f t="shared" si="56"/>
        <v>7.2874999999999995E-2</v>
      </c>
      <c r="C1170">
        <f t="shared" si="57"/>
        <v>866.82832931541679</v>
      </c>
      <c r="D1170">
        <f t="shared" si="58"/>
        <v>1.913400577160985</v>
      </c>
      <c r="F1170">
        <v>1058</v>
      </c>
      <c r="G1170">
        <v>518</v>
      </c>
      <c r="I1170">
        <v>1025</v>
      </c>
      <c r="J1170">
        <v>518</v>
      </c>
    </row>
    <row r="1171" spans="1:10" x14ac:dyDescent="0.25">
      <c r="A1171">
        <v>1167</v>
      </c>
      <c r="B1171">
        <f t="shared" si="56"/>
        <v>7.2937500000000002E-2</v>
      </c>
      <c r="C1171">
        <f t="shared" si="57"/>
        <v>988.72477748932852</v>
      </c>
      <c r="D1171">
        <f t="shared" si="58"/>
        <v>72.289658492172805</v>
      </c>
      <c r="F1171">
        <v>1016</v>
      </c>
      <c r="G1171">
        <v>523</v>
      </c>
      <c r="I1171">
        <v>1010</v>
      </c>
      <c r="J1171">
        <v>522</v>
      </c>
    </row>
    <row r="1172" spans="1:10" x14ac:dyDescent="0.25">
      <c r="A1172">
        <v>1168</v>
      </c>
      <c r="B1172">
        <f t="shared" si="56"/>
        <v>7.2999999999999995E-2</v>
      </c>
      <c r="C1172">
        <f t="shared" si="57"/>
        <v>1023.1277692540373</v>
      </c>
      <c r="D1172">
        <f t="shared" si="58"/>
        <v>230.74150387259328</v>
      </c>
      <c r="F1172">
        <v>881</v>
      </c>
      <c r="G1172">
        <v>526</v>
      </c>
      <c r="I1172">
        <v>904</v>
      </c>
      <c r="J1172">
        <v>525</v>
      </c>
    </row>
    <row r="1173" spans="1:10" x14ac:dyDescent="0.25">
      <c r="A1173">
        <v>1169</v>
      </c>
      <c r="B1173">
        <f t="shared" si="56"/>
        <v>7.3062500000000002E-2</v>
      </c>
      <c r="C1173">
        <f t="shared" si="57"/>
        <v>963.72331212912445</v>
      </c>
      <c r="D1173">
        <f t="shared" si="58"/>
        <v>445.53045333638261</v>
      </c>
      <c r="F1173">
        <v>679</v>
      </c>
      <c r="G1173">
        <v>526</v>
      </c>
      <c r="I1173">
        <v>725</v>
      </c>
      <c r="J1173">
        <v>525</v>
      </c>
    </row>
    <row r="1174" spans="1:10" x14ac:dyDescent="0.25">
      <c r="A1174">
        <v>1170</v>
      </c>
      <c r="B1174">
        <f t="shared" si="56"/>
        <v>7.3124999999999996E-2</v>
      </c>
      <c r="C1174">
        <f t="shared" si="57"/>
        <v>821.41392581861794</v>
      </c>
      <c r="D1174">
        <f t="shared" si="58"/>
        <v>673.63349577984229</v>
      </c>
      <c r="F1174">
        <v>446</v>
      </c>
      <c r="G1174">
        <v>522</v>
      </c>
      <c r="I1174">
        <v>508</v>
      </c>
      <c r="J1174">
        <v>522</v>
      </c>
    </row>
    <row r="1175" spans="1:10" x14ac:dyDescent="0.25">
      <c r="A1175">
        <v>1171</v>
      </c>
      <c r="B1175">
        <f t="shared" si="56"/>
        <v>7.3187500000000003E-2</v>
      </c>
      <c r="C1175">
        <f t="shared" si="57"/>
        <v>622.31769915635687</v>
      </c>
      <c r="D1175">
        <f t="shared" si="58"/>
        <v>869.36075864513475</v>
      </c>
      <c r="F1175">
        <v>225</v>
      </c>
      <c r="G1175">
        <v>517</v>
      </c>
      <c r="I1175">
        <v>291</v>
      </c>
      <c r="J1175">
        <v>517</v>
      </c>
    </row>
    <row r="1176" spans="1:10" x14ac:dyDescent="0.25">
      <c r="A1176">
        <v>1172</v>
      </c>
      <c r="B1176">
        <f t="shared" si="56"/>
        <v>7.3249999999999996E-2</v>
      </c>
      <c r="C1176">
        <f t="shared" si="57"/>
        <v>402.97482860636399</v>
      </c>
      <c r="D1176">
        <f t="shared" si="58"/>
        <v>993.50735627789049</v>
      </c>
      <c r="F1176">
        <v>57</v>
      </c>
      <c r="G1176">
        <v>512</v>
      </c>
      <c r="I1176">
        <v>115</v>
      </c>
      <c r="J1176">
        <v>512</v>
      </c>
    </row>
    <row r="1177" spans="1:10" x14ac:dyDescent="0.25">
      <c r="A1177">
        <v>1173</v>
      </c>
      <c r="B1177">
        <f t="shared" si="56"/>
        <v>7.3312500000000003E-2</v>
      </c>
      <c r="C1177">
        <f t="shared" si="57"/>
        <v>203.64138389541677</v>
      </c>
      <c r="D1177">
        <f t="shared" si="58"/>
        <v>1021.2062717213448</v>
      </c>
      <c r="F1177">
        <v>-28</v>
      </c>
      <c r="G1177">
        <v>505</v>
      </c>
      <c r="I1177">
        <v>12</v>
      </c>
      <c r="J1177">
        <v>506</v>
      </c>
    </row>
    <row r="1178" spans="1:10" x14ac:dyDescent="0.25">
      <c r="A1178">
        <v>1174</v>
      </c>
      <c r="B1178">
        <f t="shared" si="56"/>
        <v>7.3374999999999996E-2</v>
      </c>
      <c r="C1178">
        <f t="shared" si="57"/>
        <v>60.901098194697909</v>
      </c>
      <c r="D1178">
        <f t="shared" si="58"/>
        <v>946.90931104068181</v>
      </c>
      <c r="F1178">
        <v>-13</v>
      </c>
      <c r="G1178">
        <v>500</v>
      </c>
      <c r="I1178">
        <v>0</v>
      </c>
      <c r="J1178">
        <v>502</v>
      </c>
    </row>
    <row r="1179" spans="1:10" x14ac:dyDescent="0.25">
      <c r="A1179">
        <v>1175</v>
      </c>
      <c r="B1179">
        <f t="shared" si="56"/>
        <v>7.3437500000000003E-2</v>
      </c>
      <c r="C1179">
        <f t="shared" si="57"/>
        <v>0.95114344587381083</v>
      </c>
      <c r="D1179">
        <f t="shared" si="58"/>
        <v>785.4984268330943</v>
      </c>
      <c r="F1179">
        <v>98</v>
      </c>
      <c r="G1179">
        <v>498</v>
      </c>
      <c r="I1179">
        <v>83</v>
      </c>
      <c r="J1179">
        <v>499</v>
      </c>
    </row>
    <row r="1180" spans="1:10" x14ac:dyDescent="0.25">
      <c r="A1180">
        <v>1176</v>
      </c>
      <c r="B1180">
        <f t="shared" si="56"/>
        <v>7.3499999999999996E-2</v>
      </c>
      <c r="C1180">
        <f t="shared" si="57"/>
        <v>34.794154712717216</v>
      </c>
      <c r="D1180">
        <f t="shared" si="58"/>
        <v>569.30480876581441</v>
      </c>
      <c r="F1180">
        <v>285</v>
      </c>
      <c r="G1180">
        <v>498</v>
      </c>
      <c r="I1180">
        <v>245</v>
      </c>
      <c r="J1180">
        <v>500</v>
      </c>
    </row>
    <row r="1181" spans="1:10" x14ac:dyDescent="0.25">
      <c r="A1181">
        <v>1177</v>
      </c>
      <c r="B1181">
        <f t="shared" si="56"/>
        <v>7.3562500000000003E-2</v>
      </c>
      <c r="C1181">
        <f t="shared" si="57"/>
        <v>156.21891292113719</v>
      </c>
      <c r="D1181">
        <f t="shared" si="58"/>
        <v>341.63282819440303</v>
      </c>
      <c r="F1181">
        <v>513</v>
      </c>
      <c r="G1181">
        <v>502</v>
      </c>
      <c r="I1181">
        <v>456</v>
      </c>
      <c r="J1181">
        <v>503</v>
      </c>
    </row>
    <row r="1182" spans="1:10" x14ac:dyDescent="0.25">
      <c r="A1182">
        <v>1178</v>
      </c>
      <c r="B1182">
        <f t="shared" si="56"/>
        <v>7.3624999999999996E-2</v>
      </c>
      <c r="C1182">
        <f t="shared" si="57"/>
        <v>342.94029195441078</v>
      </c>
      <c r="D1182">
        <f t="shared" si="58"/>
        <v>148.08601440925418</v>
      </c>
      <c r="F1182">
        <v>742</v>
      </c>
      <c r="G1182">
        <v>507</v>
      </c>
      <c r="I1182">
        <v>676</v>
      </c>
      <c r="J1182">
        <v>507</v>
      </c>
    </row>
    <row r="1183" spans="1:10" x14ac:dyDescent="0.25">
      <c r="A1183">
        <v>1179</v>
      </c>
      <c r="B1183">
        <f t="shared" si="56"/>
        <v>7.3687500000000003E-2</v>
      </c>
      <c r="C1183">
        <f t="shared" si="57"/>
        <v>560.6892552352374</v>
      </c>
      <c r="D1183">
        <f t="shared" si="58"/>
        <v>27.432501149779171</v>
      </c>
      <c r="F1183">
        <v>928</v>
      </c>
      <c r="G1183">
        <v>513</v>
      </c>
      <c r="I1183">
        <v>867</v>
      </c>
      <c r="J1183">
        <v>512</v>
      </c>
    </row>
    <row r="1184" spans="1:10" x14ac:dyDescent="0.25">
      <c r="A1184">
        <v>1180</v>
      </c>
      <c r="B1184">
        <f t="shared" si="56"/>
        <v>7.3749999999999996E-2</v>
      </c>
      <c r="C1184">
        <f t="shared" si="57"/>
        <v>769.50226336607761</v>
      </c>
      <c r="D1184">
        <f t="shared" si="58"/>
        <v>3.8396278141767652</v>
      </c>
      <c r="F1184">
        <v>1038</v>
      </c>
      <c r="G1184">
        <v>519</v>
      </c>
      <c r="I1184">
        <v>993</v>
      </c>
      <c r="J1184">
        <v>518</v>
      </c>
    </row>
    <row r="1185" spans="1:10" x14ac:dyDescent="0.25">
      <c r="A1185">
        <v>1181</v>
      </c>
      <c r="B1185">
        <f t="shared" si="56"/>
        <v>7.3812500000000003E-2</v>
      </c>
      <c r="C1185">
        <f t="shared" si="57"/>
        <v>931.05579575973206</v>
      </c>
      <c r="D1185">
        <f t="shared" si="58"/>
        <v>82.033133105556374</v>
      </c>
      <c r="F1185">
        <v>1051</v>
      </c>
      <c r="G1185">
        <v>524</v>
      </c>
      <c r="I1185">
        <v>1030</v>
      </c>
      <c r="J1185">
        <v>523</v>
      </c>
    </row>
    <row r="1186" spans="1:10" x14ac:dyDescent="0.25">
      <c r="A1186">
        <v>1182</v>
      </c>
      <c r="B1186">
        <f t="shared" si="56"/>
        <v>7.3874999999999996E-2</v>
      </c>
      <c r="C1186">
        <f t="shared" si="57"/>
        <v>1015.6998790737375</v>
      </c>
      <c r="D1186">
        <f t="shared" si="58"/>
        <v>246.35057230881148</v>
      </c>
      <c r="F1186">
        <v>965</v>
      </c>
      <c r="G1186">
        <v>526</v>
      </c>
      <c r="I1186">
        <v>972</v>
      </c>
      <c r="J1186">
        <v>525</v>
      </c>
    </row>
    <row r="1187" spans="1:10" x14ac:dyDescent="0.25">
      <c r="A1187">
        <v>1183</v>
      </c>
      <c r="B1187">
        <f t="shared" si="56"/>
        <v>7.3937500000000003E-2</v>
      </c>
      <c r="C1187">
        <f t="shared" si="57"/>
        <v>1007.8997566446687</v>
      </c>
      <c r="D1187">
        <f t="shared" si="58"/>
        <v>463.87856217485074</v>
      </c>
      <c r="F1187">
        <v>796</v>
      </c>
      <c r="G1187">
        <v>525</v>
      </c>
      <c r="I1187">
        <v>830</v>
      </c>
      <c r="J1187">
        <v>524</v>
      </c>
    </row>
    <row r="1188" spans="1:10" x14ac:dyDescent="0.25">
      <c r="A1188">
        <v>1184</v>
      </c>
      <c r="B1188">
        <f t="shared" si="56"/>
        <v>7.3999999999999996E-2</v>
      </c>
      <c r="C1188">
        <f t="shared" si="57"/>
        <v>909.08698752707892</v>
      </c>
      <c r="D1188">
        <f t="shared" si="58"/>
        <v>691.04545180293928</v>
      </c>
      <c r="F1188">
        <v>574</v>
      </c>
      <c r="G1188">
        <v>522</v>
      </c>
      <c r="I1188">
        <v>628</v>
      </c>
      <c r="J1188">
        <v>521</v>
      </c>
    </row>
    <row r="1189" spans="1:10" x14ac:dyDescent="0.25">
      <c r="A1189">
        <v>1185</v>
      </c>
      <c r="B1189">
        <f t="shared" si="56"/>
        <v>7.4062500000000003E-2</v>
      </c>
      <c r="C1189">
        <f t="shared" si="57"/>
        <v>737.39671198566623</v>
      </c>
      <c r="D1189">
        <f t="shared" si="58"/>
        <v>882.34888346349771</v>
      </c>
      <c r="F1189">
        <v>342</v>
      </c>
      <c r="G1189">
        <v>516</v>
      </c>
      <c r="I1189">
        <v>407</v>
      </c>
      <c r="J1189">
        <v>516</v>
      </c>
    </row>
    <row r="1190" spans="1:10" x14ac:dyDescent="0.25">
      <c r="A1190">
        <v>1186</v>
      </c>
      <c r="B1190">
        <f t="shared" si="56"/>
        <v>7.4124999999999996E-2</v>
      </c>
      <c r="C1190">
        <f t="shared" si="57"/>
        <v>524.33930319241381</v>
      </c>
      <c r="D1190">
        <f t="shared" si="58"/>
        <v>999.47008105070313</v>
      </c>
      <c r="F1190">
        <v>140</v>
      </c>
      <c r="G1190">
        <v>511</v>
      </c>
      <c r="I1190">
        <v>204</v>
      </c>
      <c r="J1190">
        <v>511</v>
      </c>
    </row>
    <row r="1191" spans="1:10" x14ac:dyDescent="0.25">
      <c r="A1191">
        <v>1187</v>
      </c>
      <c r="B1191">
        <f t="shared" si="56"/>
        <v>7.4187500000000003E-2</v>
      </c>
      <c r="C1191">
        <f t="shared" si="57"/>
        <v>309.01725799467533</v>
      </c>
      <c r="D1191">
        <f t="shared" si="58"/>
        <v>1018.9492408974958</v>
      </c>
      <c r="F1191">
        <v>7</v>
      </c>
      <c r="G1191">
        <v>505</v>
      </c>
      <c r="I1191">
        <v>57</v>
      </c>
      <c r="J1191">
        <v>506</v>
      </c>
    </row>
    <row r="1192" spans="1:10" x14ac:dyDescent="0.25">
      <c r="A1192">
        <v>1188</v>
      </c>
      <c r="B1192">
        <f t="shared" si="56"/>
        <v>7.4249999999999997E-2</v>
      </c>
      <c r="C1192">
        <f t="shared" si="57"/>
        <v>130.94870270995108</v>
      </c>
      <c r="D1192">
        <f t="shared" si="58"/>
        <v>936.88461613809625</v>
      </c>
      <c r="F1192">
        <v>-34</v>
      </c>
      <c r="G1192">
        <v>500</v>
      </c>
      <c r="I1192">
        <v>-6</v>
      </c>
      <c r="J1192">
        <v>501</v>
      </c>
    </row>
    <row r="1193" spans="1:10" x14ac:dyDescent="0.25">
      <c r="A1193">
        <v>1189</v>
      </c>
      <c r="B1193">
        <f t="shared" si="56"/>
        <v>7.4312500000000004E-2</v>
      </c>
      <c r="C1193">
        <f t="shared" si="57"/>
        <v>22.814618305208114</v>
      </c>
      <c r="D1193">
        <f t="shared" si="58"/>
        <v>769.71405085639685</v>
      </c>
      <c r="F1193">
        <v>26</v>
      </c>
      <c r="G1193">
        <v>498</v>
      </c>
      <c r="I1193">
        <v>27</v>
      </c>
      <c r="J1193">
        <v>499</v>
      </c>
    </row>
    <row r="1194" spans="1:10" x14ac:dyDescent="0.25">
      <c r="A1194">
        <v>1190</v>
      </c>
      <c r="B1194">
        <f t="shared" si="56"/>
        <v>7.4374999999999997E-2</v>
      </c>
      <c r="C1194">
        <f t="shared" si="57"/>
        <v>4.4608891291982786</v>
      </c>
      <c r="D1194">
        <f t="shared" si="58"/>
        <v>550.92241987626801</v>
      </c>
      <c r="F1194">
        <v>176</v>
      </c>
      <c r="G1194">
        <v>499</v>
      </c>
      <c r="I1194">
        <v>149</v>
      </c>
      <c r="J1194">
        <v>500</v>
      </c>
    </row>
    <row r="1195" spans="1:10" x14ac:dyDescent="0.25">
      <c r="A1195">
        <v>1191</v>
      </c>
      <c r="B1195">
        <f t="shared" si="56"/>
        <v>7.4437500000000004E-2</v>
      </c>
      <c r="C1195">
        <f t="shared" si="57"/>
        <v>79.25598118036487</v>
      </c>
      <c r="D1195">
        <f t="shared" si="58"/>
        <v>324.33448602906924</v>
      </c>
      <c r="F1195">
        <v>387</v>
      </c>
      <c r="G1195">
        <v>502</v>
      </c>
      <c r="I1195">
        <v>337</v>
      </c>
      <c r="J1195">
        <v>503</v>
      </c>
    </row>
    <row r="1196" spans="1:10" x14ac:dyDescent="0.25">
      <c r="A1196">
        <v>1192</v>
      </c>
      <c r="B1196">
        <f t="shared" si="56"/>
        <v>7.4499999999999997E-2</v>
      </c>
      <c r="C1196">
        <f t="shared" si="57"/>
        <v>233.47272642590212</v>
      </c>
      <c r="D1196">
        <f t="shared" si="58"/>
        <v>135.33664008680614</v>
      </c>
      <c r="F1196">
        <v>620</v>
      </c>
      <c r="G1196">
        <v>508</v>
      </c>
      <c r="I1196">
        <v>557</v>
      </c>
      <c r="J1196">
        <v>508</v>
      </c>
    </row>
    <row r="1197" spans="1:10" x14ac:dyDescent="0.25">
      <c r="A1197">
        <v>1193</v>
      </c>
      <c r="B1197">
        <f t="shared" si="56"/>
        <v>7.4562500000000004E-2</v>
      </c>
      <c r="C1197">
        <f t="shared" si="57"/>
        <v>438.80767450030487</v>
      </c>
      <c r="D1197">
        <f t="shared" si="58"/>
        <v>21.785840914673543</v>
      </c>
      <c r="F1197">
        <v>835</v>
      </c>
      <c r="G1197">
        <v>514</v>
      </c>
      <c r="I1197">
        <v>769</v>
      </c>
      <c r="J1197">
        <v>513</v>
      </c>
    </row>
    <row r="1198" spans="1:10" x14ac:dyDescent="0.25">
      <c r="A1198">
        <v>1194</v>
      </c>
      <c r="B1198">
        <f t="shared" si="56"/>
        <v>7.4624999999999997E-2</v>
      </c>
      <c r="C1198">
        <f t="shared" si="57"/>
        <v>657.57563433108271</v>
      </c>
      <c r="D1198">
        <f t="shared" si="58"/>
        <v>6.4267283361466525</v>
      </c>
      <c r="F1198">
        <v>990</v>
      </c>
      <c r="G1198">
        <v>520</v>
      </c>
      <c r="I1198">
        <v>934</v>
      </c>
      <c r="J1198">
        <v>519</v>
      </c>
    </row>
    <row r="1199" spans="1:10" x14ac:dyDescent="0.25">
      <c r="A1199">
        <v>1195</v>
      </c>
      <c r="B1199">
        <f t="shared" si="56"/>
        <v>7.4687500000000004E-2</v>
      </c>
      <c r="C1199">
        <f t="shared" si="57"/>
        <v>849.62604974631608</v>
      </c>
      <c r="D1199">
        <f t="shared" si="58"/>
        <v>92.335788700573119</v>
      </c>
      <c r="F1199">
        <v>1057</v>
      </c>
      <c r="G1199">
        <v>524</v>
      </c>
      <c r="I1199">
        <v>1022</v>
      </c>
      <c r="J1199">
        <v>523</v>
      </c>
    </row>
    <row r="1200" spans="1:10" x14ac:dyDescent="0.25">
      <c r="A1200">
        <v>1196</v>
      </c>
      <c r="B1200">
        <f t="shared" si="56"/>
        <v>7.4749999999999997E-2</v>
      </c>
      <c r="C1200">
        <f t="shared" si="57"/>
        <v>979.71184435520638</v>
      </c>
      <c r="D1200">
        <f t="shared" si="58"/>
        <v>262.30512343023685</v>
      </c>
      <c r="F1200">
        <v>1024</v>
      </c>
      <c r="G1200">
        <v>526</v>
      </c>
      <c r="I1200">
        <v>1015</v>
      </c>
      <c r="J1200">
        <v>525</v>
      </c>
    </row>
    <row r="1201" spans="1:10" x14ac:dyDescent="0.25">
      <c r="A1201">
        <v>1197</v>
      </c>
      <c r="B1201">
        <f t="shared" si="56"/>
        <v>7.4812500000000004E-2</v>
      </c>
      <c r="C1201">
        <f t="shared" si="57"/>
        <v>1023.9583291601582</v>
      </c>
      <c r="D1201">
        <f t="shared" si="58"/>
        <v>482.28925395845374</v>
      </c>
      <c r="F1201">
        <v>897</v>
      </c>
      <c r="G1201">
        <v>525</v>
      </c>
      <c r="I1201">
        <v>916</v>
      </c>
      <c r="J1201">
        <v>524</v>
      </c>
    </row>
    <row r="1202" spans="1:10" x14ac:dyDescent="0.25">
      <c r="A1202">
        <v>1198</v>
      </c>
      <c r="B1202">
        <f t="shared" si="56"/>
        <v>7.4874999999999997E-2</v>
      </c>
      <c r="C1202">
        <f t="shared" si="57"/>
        <v>974.24493214064319</v>
      </c>
      <c r="D1202">
        <f t="shared" si="58"/>
        <v>708.22455543855051</v>
      </c>
      <c r="F1202">
        <v>699</v>
      </c>
      <c r="G1202">
        <v>521</v>
      </c>
      <c r="I1202">
        <v>743</v>
      </c>
      <c r="J1202">
        <v>521</v>
      </c>
    </row>
    <row r="1203" spans="1:10" x14ac:dyDescent="0.25">
      <c r="A1203">
        <v>1199</v>
      </c>
      <c r="B1203">
        <f t="shared" si="56"/>
        <v>7.4937500000000004E-2</v>
      </c>
      <c r="C1203">
        <f t="shared" si="57"/>
        <v>839.69556952768949</v>
      </c>
      <c r="D1203">
        <f t="shared" si="58"/>
        <v>894.85536174547133</v>
      </c>
      <c r="F1203">
        <v>467</v>
      </c>
      <c r="G1203">
        <v>516</v>
      </c>
      <c r="I1203">
        <v>527</v>
      </c>
      <c r="J1203">
        <v>515</v>
      </c>
    </row>
    <row r="1204" spans="1:10" x14ac:dyDescent="0.25">
      <c r="A1204">
        <v>1200</v>
      </c>
      <c r="B1204">
        <f t="shared" si="56"/>
        <v>7.4999999999999997E-2</v>
      </c>
      <c r="C1204">
        <f t="shared" si="57"/>
        <v>645.0041304341903</v>
      </c>
      <c r="D1204">
        <f t="shared" si="58"/>
        <v>1004.7988406986968</v>
      </c>
      <c r="F1204">
        <v>243</v>
      </c>
      <c r="G1204">
        <v>510</v>
      </c>
      <c r="I1204">
        <v>309</v>
      </c>
      <c r="J1204">
        <v>510</v>
      </c>
    </row>
    <row r="1205" spans="1:10" x14ac:dyDescent="0.25">
      <c r="A1205">
        <v>1201</v>
      </c>
      <c r="B1205">
        <f t="shared" si="56"/>
        <v>7.5062500000000004E-2</v>
      </c>
      <c r="C1205">
        <f t="shared" si="57"/>
        <v>425.9023992017585</v>
      </c>
      <c r="D1205">
        <f t="shared" si="58"/>
        <v>1016.0329118904849</v>
      </c>
      <c r="F1205">
        <v>69</v>
      </c>
      <c r="G1205">
        <v>504</v>
      </c>
      <c r="I1205">
        <v>128</v>
      </c>
      <c r="J1205">
        <v>505</v>
      </c>
    </row>
    <row r="1206" spans="1:10" x14ac:dyDescent="0.25">
      <c r="A1206">
        <v>1202</v>
      </c>
      <c r="B1206">
        <f t="shared" si="56"/>
        <v>7.5124999999999997E-2</v>
      </c>
      <c r="C1206">
        <f t="shared" si="57"/>
        <v>222.60218917837039</v>
      </c>
      <c r="D1206">
        <f t="shared" si="58"/>
        <v>926.307349828209</v>
      </c>
      <c r="F1206">
        <v>-25</v>
      </c>
      <c r="G1206">
        <v>499</v>
      </c>
      <c r="I1206">
        <v>17</v>
      </c>
      <c r="J1206">
        <v>501</v>
      </c>
    </row>
    <row r="1207" spans="1:10" x14ac:dyDescent="0.25">
      <c r="A1207">
        <v>1203</v>
      </c>
      <c r="B1207">
        <f t="shared" si="56"/>
        <v>7.5187500000000004E-2</v>
      </c>
      <c r="C1207">
        <f t="shared" si="57"/>
        <v>72.415255287522939</v>
      </c>
      <c r="D1207">
        <f t="shared" si="58"/>
        <v>753.59451231943183</v>
      </c>
      <c r="F1207">
        <v>-19</v>
      </c>
      <c r="G1207">
        <v>498</v>
      </c>
      <c r="I1207">
        <v>-3</v>
      </c>
      <c r="J1207">
        <v>499</v>
      </c>
    </row>
    <row r="1208" spans="1:10" x14ac:dyDescent="0.25">
      <c r="A1208">
        <v>1204</v>
      </c>
      <c r="B1208">
        <f t="shared" si="56"/>
        <v>7.5249999999999997E-2</v>
      </c>
      <c r="C1208">
        <f t="shared" si="57"/>
        <v>2.9054552813668124</v>
      </c>
      <c r="D1208">
        <f t="shared" si="58"/>
        <v>532.48941155850582</v>
      </c>
      <c r="F1208">
        <v>84</v>
      </c>
      <c r="G1208">
        <v>499</v>
      </c>
      <c r="I1208">
        <v>72</v>
      </c>
      <c r="J1208">
        <v>500</v>
      </c>
    </row>
    <row r="1209" spans="1:10" x14ac:dyDescent="0.25">
      <c r="A1209">
        <v>1205</v>
      </c>
      <c r="B1209">
        <f t="shared" si="56"/>
        <v>7.5312500000000004E-2</v>
      </c>
      <c r="C1209">
        <f t="shared" si="57"/>
        <v>26.829945792001411</v>
      </c>
      <c r="D1209">
        <f t="shared" si="58"/>
        <v>307.28020682393253</v>
      </c>
      <c r="F1209">
        <v>266</v>
      </c>
      <c r="G1209">
        <v>503</v>
      </c>
      <c r="I1209">
        <v>228</v>
      </c>
      <c r="J1209">
        <v>504</v>
      </c>
    </row>
    <row r="1210" spans="1:10" x14ac:dyDescent="0.25">
      <c r="A1210">
        <v>1206</v>
      </c>
      <c r="B1210">
        <f t="shared" si="56"/>
        <v>7.5374999999999998E-2</v>
      </c>
      <c r="C1210">
        <f t="shared" si="57"/>
        <v>139.797857146882</v>
      </c>
      <c r="D1210">
        <f t="shared" si="58"/>
        <v>123.07712441059005</v>
      </c>
      <c r="F1210">
        <v>493</v>
      </c>
      <c r="G1210">
        <v>509</v>
      </c>
      <c r="I1210">
        <v>436</v>
      </c>
      <c r="J1210">
        <v>509</v>
      </c>
    </row>
    <row r="1211" spans="1:10" x14ac:dyDescent="0.25">
      <c r="A1211">
        <v>1207</v>
      </c>
      <c r="B1211">
        <f t="shared" si="56"/>
        <v>7.5437500000000005E-2</v>
      </c>
      <c r="C1211">
        <f t="shared" si="57"/>
        <v>321.07615113522922</v>
      </c>
      <c r="D1211">
        <f t="shared" si="58"/>
        <v>16.776714535745384</v>
      </c>
      <c r="F1211">
        <v>723</v>
      </c>
      <c r="G1211">
        <v>514</v>
      </c>
      <c r="I1211">
        <v>657</v>
      </c>
      <c r="J1211">
        <v>514</v>
      </c>
    </row>
    <row r="1212" spans="1:10" x14ac:dyDescent="0.25">
      <c r="A1212">
        <v>1208</v>
      </c>
      <c r="B1212">
        <f t="shared" si="56"/>
        <v>7.5499999999999998E-2</v>
      </c>
      <c r="C1212">
        <f t="shared" si="57"/>
        <v>537.39476238183761</v>
      </c>
      <c r="D1212">
        <f t="shared" si="58"/>
        <v>9.6713375642604547</v>
      </c>
      <c r="F1212">
        <v>915</v>
      </c>
      <c r="G1212">
        <v>521</v>
      </c>
      <c r="I1212">
        <v>853</v>
      </c>
      <c r="J1212">
        <v>520</v>
      </c>
    </row>
    <row r="1213" spans="1:10" x14ac:dyDescent="0.25">
      <c r="A1213">
        <v>1209</v>
      </c>
      <c r="B1213">
        <f t="shared" si="56"/>
        <v>7.5562500000000005E-2</v>
      </c>
      <c r="C1213">
        <f t="shared" si="57"/>
        <v>749.05266447220447</v>
      </c>
      <c r="D1213">
        <f t="shared" si="58"/>
        <v>103.18422645626123</v>
      </c>
      <c r="F1213">
        <v>1033</v>
      </c>
      <c r="G1213">
        <v>525</v>
      </c>
      <c r="I1213">
        <v>986</v>
      </c>
      <c r="J1213">
        <v>524</v>
      </c>
    </row>
    <row r="1214" spans="1:10" x14ac:dyDescent="0.25">
      <c r="A1214">
        <v>1210</v>
      </c>
      <c r="B1214">
        <f t="shared" si="56"/>
        <v>7.5624999999999998E-2</v>
      </c>
      <c r="C1214">
        <f t="shared" si="57"/>
        <v>917.20421248772709</v>
      </c>
      <c r="D1214">
        <f t="shared" si="58"/>
        <v>278.58440800663499</v>
      </c>
      <c r="F1214">
        <v>1055</v>
      </c>
      <c r="G1214">
        <v>527</v>
      </c>
      <c r="I1214">
        <v>1031</v>
      </c>
      <c r="J1214">
        <v>525</v>
      </c>
    </row>
    <row r="1215" spans="1:10" x14ac:dyDescent="0.25">
      <c r="A1215">
        <v>1211</v>
      </c>
      <c r="B1215">
        <f t="shared" si="56"/>
        <v>7.5687500000000005E-2</v>
      </c>
      <c r="C1215">
        <f t="shared" si="57"/>
        <v>1010.988497092241</v>
      </c>
      <c r="D1215">
        <f t="shared" si="58"/>
        <v>500.73858519410703</v>
      </c>
      <c r="F1215">
        <v>977</v>
      </c>
      <c r="G1215">
        <v>525</v>
      </c>
      <c r="I1215">
        <v>981</v>
      </c>
      <c r="J1215">
        <v>524</v>
      </c>
    </row>
    <row r="1216" spans="1:10" x14ac:dyDescent="0.25">
      <c r="A1216">
        <v>1212</v>
      </c>
      <c r="B1216">
        <f t="shared" si="56"/>
        <v>7.5749999999999998E-2</v>
      </c>
      <c r="C1216">
        <f t="shared" si="57"/>
        <v>1013.1932574502097</v>
      </c>
      <c r="D1216">
        <f t="shared" si="58"/>
        <v>725.14846489996137</v>
      </c>
      <c r="F1216">
        <v>814</v>
      </c>
      <c r="G1216">
        <v>521</v>
      </c>
      <c r="I1216">
        <v>845</v>
      </c>
      <c r="J1216">
        <v>520</v>
      </c>
    </row>
    <row r="1217" spans="1:10" x14ac:dyDescent="0.25">
      <c r="A1217">
        <v>1213</v>
      </c>
      <c r="B1217">
        <f t="shared" si="56"/>
        <v>7.5812500000000005E-2</v>
      </c>
      <c r="C1217">
        <f t="shared" si="57"/>
        <v>923.41385316239689</v>
      </c>
      <c r="D1217">
        <f t="shared" si="58"/>
        <v>906.86392855219412</v>
      </c>
      <c r="F1217">
        <v>595</v>
      </c>
      <c r="G1217">
        <v>515</v>
      </c>
      <c r="I1217">
        <v>648</v>
      </c>
      <c r="J1217">
        <v>514</v>
      </c>
    </row>
    <row r="1218" spans="1:10" x14ac:dyDescent="0.25">
      <c r="A1218">
        <v>1214</v>
      </c>
      <c r="B1218">
        <f t="shared" si="56"/>
        <v>7.5874999999999998E-2</v>
      </c>
      <c r="C1218">
        <f t="shared" si="57"/>
        <v>758.12752805256048</v>
      </c>
      <c r="D1218">
        <f t="shared" si="58"/>
        <v>1009.4867050575258</v>
      </c>
      <c r="F1218">
        <v>362</v>
      </c>
      <c r="G1218">
        <v>509</v>
      </c>
      <c r="I1218">
        <v>426</v>
      </c>
      <c r="J1218">
        <v>509</v>
      </c>
    </row>
    <row r="1219" spans="1:10" x14ac:dyDescent="0.25">
      <c r="A1219">
        <v>1215</v>
      </c>
      <c r="B1219">
        <f t="shared" si="56"/>
        <v>7.5937500000000005E-2</v>
      </c>
      <c r="C1219">
        <f t="shared" si="57"/>
        <v>547.66933614737798</v>
      </c>
      <c r="D1219">
        <f t="shared" si="58"/>
        <v>1012.4610774477133</v>
      </c>
      <c r="F1219">
        <v>155</v>
      </c>
      <c r="G1219">
        <v>503</v>
      </c>
      <c r="I1219">
        <v>219</v>
      </c>
      <c r="J1219">
        <v>504</v>
      </c>
    </row>
    <row r="1220" spans="1:10" x14ac:dyDescent="0.25">
      <c r="A1220">
        <v>1216</v>
      </c>
      <c r="B1220">
        <f t="shared" si="56"/>
        <v>7.5999999999999998E-2</v>
      </c>
      <c r="C1220">
        <f t="shared" si="57"/>
        <v>330.66473915755546</v>
      </c>
      <c r="D1220">
        <f t="shared" si="58"/>
        <v>915.19126806901045</v>
      </c>
      <c r="F1220">
        <v>14</v>
      </c>
      <c r="G1220">
        <v>499</v>
      </c>
      <c r="I1220">
        <v>66</v>
      </c>
      <c r="J1220">
        <v>500</v>
      </c>
    </row>
    <row r="1221" spans="1:10" x14ac:dyDescent="0.25">
      <c r="A1221">
        <v>1217</v>
      </c>
      <c r="B1221">
        <f t="shared" ref="B1221:B1284" si="59">A1221/16000</f>
        <v>7.6062500000000005E-2</v>
      </c>
      <c r="C1221">
        <f t="shared" ref="C1221:C1284" si="60">512+512*SIN(2*3.14*1100*B1221)</f>
        <v>146.94066268843835</v>
      </c>
      <c r="D1221">
        <f t="shared" ref="D1221:D1284" si="61">512+512*SIN(2*3.14*1150*B1221)</f>
        <v>737.1607750221491</v>
      </c>
      <c r="F1221">
        <v>-35</v>
      </c>
      <c r="G1221">
        <v>497</v>
      </c>
      <c r="I1221">
        <v>-5</v>
      </c>
      <c r="J1221">
        <v>499</v>
      </c>
    </row>
    <row r="1222" spans="1:10" x14ac:dyDescent="0.25">
      <c r="A1222">
        <v>1218</v>
      </c>
      <c r="B1222">
        <f t="shared" si="59"/>
        <v>7.6124999999999998E-2</v>
      </c>
      <c r="C1222">
        <f t="shared" si="60"/>
        <v>30.216047384398507</v>
      </c>
      <c r="D1222">
        <f t="shared" si="61"/>
        <v>514.02975632873586</v>
      </c>
      <c r="F1222">
        <v>16</v>
      </c>
      <c r="G1222">
        <v>499</v>
      </c>
      <c r="I1222">
        <v>20</v>
      </c>
      <c r="J1222">
        <v>500</v>
      </c>
    </row>
    <row r="1223" spans="1:10" x14ac:dyDescent="0.25">
      <c r="A1223">
        <v>1219</v>
      </c>
      <c r="B1223">
        <f t="shared" si="59"/>
        <v>7.6187500000000005E-2</v>
      </c>
      <c r="C1223">
        <f t="shared" si="60"/>
        <v>1.9134005771659872</v>
      </c>
      <c r="D1223">
        <f t="shared" si="61"/>
        <v>290.49217002890236</v>
      </c>
      <c r="F1223">
        <v>159</v>
      </c>
      <c r="G1223">
        <v>503</v>
      </c>
      <c r="I1223">
        <v>134</v>
      </c>
      <c r="J1223">
        <v>504</v>
      </c>
    </row>
    <row r="1224" spans="1:10" x14ac:dyDescent="0.25">
      <c r="A1224">
        <v>1220</v>
      </c>
      <c r="B1224">
        <f t="shared" si="59"/>
        <v>7.6249999999999998E-2</v>
      </c>
      <c r="C1224">
        <f t="shared" si="60"/>
        <v>67.227116415374951</v>
      </c>
      <c r="D1224">
        <f t="shared" si="61"/>
        <v>111.32341113938833</v>
      </c>
      <c r="F1224">
        <v>366</v>
      </c>
      <c r="G1224">
        <v>509</v>
      </c>
      <c r="I1224">
        <v>319</v>
      </c>
      <c r="J1224">
        <v>510</v>
      </c>
    </row>
    <row r="1225" spans="1:10" x14ac:dyDescent="0.25">
      <c r="A1225">
        <v>1221</v>
      </c>
      <c r="B1225">
        <f t="shared" si="59"/>
        <v>7.6312500000000005E-2</v>
      </c>
      <c r="C1225">
        <f t="shared" si="60"/>
        <v>214.1701469849375</v>
      </c>
      <c r="D1225">
        <f t="shared" si="61"/>
        <v>12.411636487549345</v>
      </c>
      <c r="F1225">
        <v>600</v>
      </c>
      <c r="G1225">
        <v>515</v>
      </c>
      <c r="I1225">
        <v>537</v>
      </c>
      <c r="J1225">
        <v>515</v>
      </c>
    </row>
    <row r="1226" spans="1:10" x14ac:dyDescent="0.25">
      <c r="A1226">
        <v>1222</v>
      </c>
      <c r="B1226">
        <f t="shared" si="59"/>
        <v>7.6374999999999998E-2</v>
      </c>
      <c r="C1226">
        <f t="shared" si="60"/>
        <v>415.77398918530002</v>
      </c>
      <c r="D1226">
        <f t="shared" si="61"/>
        <v>13.569235815763648</v>
      </c>
      <c r="F1226">
        <v>818</v>
      </c>
      <c r="G1226">
        <v>522</v>
      </c>
      <c r="I1226">
        <v>753</v>
      </c>
      <c r="J1226">
        <v>521</v>
      </c>
    </row>
    <row r="1227" spans="1:10" x14ac:dyDescent="0.25">
      <c r="A1227">
        <v>1223</v>
      </c>
      <c r="B1227">
        <f t="shared" si="59"/>
        <v>7.6437500000000005E-2</v>
      </c>
      <c r="C1227">
        <f t="shared" si="60"/>
        <v>635.03822304189737</v>
      </c>
      <c r="D1227">
        <f t="shared" si="61"/>
        <v>114.56433775044417</v>
      </c>
      <c r="F1227">
        <v>980</v>
      </c>
      <c r="G1227">
        <v>526</v>
      </c>
      <c r="I1227">
        <v>923</v>
      </c>
      <c r="J1227">
        <v>525</v>
      </c>
    </row>
    <row r="1228" spans="1:10" x14ac:dyDescent="0.25">
      <c r="A1228">
        <v>1224</v>
      </c>
      <c r="B1228">
        <f t="shared" si="59"/>
        <v>7.6499999999999999E-2</v>
      </c>
      <c r="C1228">
        <f t="shared" si="60"/>
        <v>831.72121104612211</v>
      </c>
      <c r="D1228">
        <f t="shared" si="61"/>
        <v>295.16725448491195</v>
      </c>
      <c r="F1228">
        <v>1056</v>
      </c>
      <c r="G1228">
        <v>527</v>
      </c>
      <c r="I1228">
        <v>1019</v>
      </c>
      <c r="J1228">
        <v>526</v>
      </c>
    </row>
    <row r="1229" spans="1:10" x14ac:dyDescent="0.25">
      <c r="A1229">
        <v>1225</v>
      </c>
      <c r="B1229">
        <f t="shared" si="59"/>
        <v>7.6562500000000006E-2</v>
      </c>
      <c r="C1229">
        <f t="shared" si="60"/>
        <v>969.72565922479339</v>
      </c>
      <c r="D1229">
        <f t="shared" si="61"/>
        <v>519.20256213730329</v>
      </c>
      <c r="F1229">
        <v>1032</v>
      </c>
      <c r="G1229">
        <v>525</v>
      </c>
      <c r="I1229">
        <v>1021</v>
      </c>
      <c r="J1229">
        <v>524</v>
      </c>
    </row>
    <row r="1230" spans="1:10" x14ac:dyDescent="0.25">
      <c r="A1230">
        <v>1226</v>
      </c>
      <c r="B1230">
        <f t="shared" si="59"/>
        <v>7.6624999999999999E-2</v>
      </c>
      <c r="C1230">
        <f t="shared" si="60"/>
        <v>1023.7235654660526</v>
      </c>
      <c r="D1230">
        <f t="shared" si="61"/>
        <v>741.79517028586463</v>
      </c>
      <c r="F1230">
        <v>912</v>
      </c>
      <c r="G1230">
        <v>521</v>
      </c>
      <c r="I1230">
        <v>929</v>
      </c>
      <c r="J1230">
        <v>520</v>
      </c>
    </row>
    <row r="1231" spans="1:10" x14ac:dyDescent="0.25">
      <c r="A1231">
        <v>1227</v>
      </c>
      <c r="B1231">
        <f t="shared" si="59"/>
        <v>7.6687500000000006E-2</v>
      </c>
      <c r="C1231">
        <f t="shared" si="60"/>
        <v>983.80467614145346</v>
      </c>
      <c r="D1231">
        <f t="shared" si="61"/>
        <v>918.35896648918299</v>
      </c>
      <c r="F1231">
        <v>719</v>
      </c>
      <c r="G1231">
        <v>514</v>
      </c>
      <c r="I1231">
        <v>761</v>
      </c>
      <c r="J1231">
        <v>514</v>
      </c>
    </row>
    <row r="1232" spans="1:10" x14ac:dyDescent="0.25">
      <c r="A1232">
        <v>1228</v>
      </c>
      <c r="B1232">
        <f t="shared" si="59"/>
        <v>7.6749999999999999E-2</v>
      </c>
      <c r="C1232">
        <f t="shared" si="60"/>
        <v>857.29531823869297</v>
      </c>
      <c r="D1232">
        <f t="shared" si="61"/>
        <v>1013.5275774606889</v>
      </c>
      <c r="F1232">
        <v>488</v>
      </c>
      <c r="G1232">
        <v>508</v>
      </c>
      <c r="I1232">
        <v>547</v>
      </c>
      <c r="J1232">
        <v>508</v>
      </c>
    </row>
    <row r="1233" spans="1:10" x14ac:dyDescent="0.25">
      <c r="A1233">
        <v>1229</v>
      </c>
      <c r="B1233">
        <f t="shared" si="59"/>
        <v>7.6812500000000006E-2</v>
      </c>
      <c r="C1233">
        <f t="shared" si="60"/>
        <v>667.41379614145183</v>
      </c>
      <c r="D1233">
        <f t="shared" si="61"/>
        <v>1008.2383828152306</v>
      </c>
      <c r="F1233">
        <v>261</v>
      </c>
      <c r="G1233">
        <v>502</v>
      </c>
      <c r="I1233">
        <v>327</v>
      </c>
      <c r="J1233">
        <v>503</v>
      </c>
    </row>
    <row r="1234" spans="1:10" x14ac:dyDescent="0.25">
      <c r="A1234">
        <v>1230</v>
      </c>
      <c r="B1234">
        <f t="shared" si="59"/>
        <v>7.6874999999999999E-2</v>
      </c>
      <c r="C1234">
        <f t="shared" si="60"/>
        <v>449.00912853103614</v>
      </c>
      <c r="D1234">
        <f t="shared" si="61"/>
        <v>903.55082755934995</v>
      </c>
      <c r="F1234">
        <v>80</v>
      </c>
      <c r="G1234">
        <v>498</v>
      </c>
      <c r="I1234">
        <v>140</v>
      </c>
      <c r="J1234">
        <v>499</v>
      </c>
    </row>
    <row r="1235" spans="1:10" x14ac:dyDescent="0.25">
      <c r="A1235">
        <v>1231</v>
      </c>
      <c r="B1235">
        <f t="shared" si="59"/>
        <v>7.6937500000000006E-2</v>
      </c>
      <c r="C1235">
        <f t="shared" si="60"/>
        <v>242.16519643775985</v>
      </c>
      <c r="D1235">
        <f t="shared" si="61"/>
        <v>720.43421138661483</v>
      </c>
      <c r="F1235">
        <v>-21</v>
      </c>
      <c r="G1235">
        <v>497</v>
      </c>
      <c r="I1235">
        <v>22</v>
      </c>
      <c r="J1235">
        <v>498</v>
      </c>
    </row>
    <row r="1236" spans="1:10" x14ac:dyDescent="0.25">
      <c r="A1236">
        <v>1232</v>
      </c>
      <c r="B1236">
        <f t="shared" si="59"/>
        <v>7.6999999999999999E-2</v>
      </c>
      <c r="C1236">
        <f t="shared" si="60"/>
        <v>84.844135271239111</v>
      </c>
      <c r="D1236">
        <f t="shared" si="61"/>
        <v>495.56746135809573</v>
      </c>
      <c r="F1236">
        <v>-25</v>
      </c>
      <c r="G1236">
        <v>499</v>
      </c>
      <c r="I1236">
        <v>-6</v>
      </c>
      <c r="J1236">
        <v>500</v>
      </c>
    </row>
    <row r="1237" spans="1:10" x14ac:dyDescent="0.25">
      <c r="A1237">
        <v>1233</v>
      </c>
      <c r="B1237">
        <f t="shared" si="59"/>
        <v>7.7062500000000006E-2</v>
      </c>
      <c r="C1237">
        <f t="shared" si="60"/>
        <v>5.9191315267016762</v>
      </c>
      <c r="D1237">
        <f t="shared" si="61"/>
        <v>273.99220884001681</v>
      </c>
      <c r="F1237">
        <v>71</v>
      </c>
      <c r="G1237">
        <v>503</v>
      </c>
      <c r="I1237">
        <v>61</v>
      </c>
      <c r="J1237">
        <v>504</v>
      </c>
    </row>
    <row r="1238" spans="1:10" x14ac:dyDescent="0.25">
      <c r="A1238">
        <v>1234</v>
      </c>
      <c r="B1238">
        <f t="shared" si="59"/>
        <v>7.7124999999999999E-2</v>
      </c>
      <c r="C1238">
        <f t="shared" si="60"/>
        <v>19.875317298866889</v>
      </c>
      <c r="D1238">
        <f t="shared" si="61"/>
        <v>100.09078622528443</v>
      </c>
      <c r="F1238">
        <v>247</v>
      </c>
      <c r="G1238">
        <v>510</v>
      </c>
      <c r="I1238">
        <v>211</v>
      </c>
      <c r="J1238">
        <v>511</v>
      </c>
    </row>
    <row r="1239" spans="1:10" x14ac:dyDescent="0.25">
      <c r="A1239">
        <v>1235</v>
      </c>
      <c r="B1239">
        <f t="shared" si="59"/>
        <v>7.7187500000000006E-2</v>
      </c>
      <c r="C1239">
        <f t="shared" si="60"/>
        <v>124.15130918760394</v>
      </c>
      <c r="D1239">
        <f t="shared" si="61"/>
        <v>8.6962836461795519</v>
      </c>
      <c r="F1239">
        <v>472</v>
      </c>
      <c r="G1239">
        <v>516</v>
      </c>
      <c r="I1239">
        <v>417</v>
      </c>
      <c r="J1239">
        <v>516</v>
      </c>
    </row>
    <row r="1240" spans="1:10" x14ac:dyDescent="0.25">
      <c r="A1240">
        <v>1236</v>
      </c>
      <c r="B1240">
        <f t="shared" si="59"/>
        <v>7.7249999999999999E-2</v>
      </c>
      <c r="C1240">
        <f t="shared" si="60"/>
        <v>299.60929984227789</v>
      </c>
      <c r="D1240">
        <f t="shared" si="61"/>
        <v>18.115353791744269</v>
      </c>
      <c r="F1240">
        <v>704</v>
      </c>
      <c r="G1240">
        <v>523</v>
      </c>
      <c r="I1240">
        <v>639</v>
      </c>
      <c r="J1240">
        <v>522</v>
      </c>
    </row>
    <row r="1241" spans="1:10" x14ac:dyDescent="0.25">
      <c r="A1241">
        <v>1237</v>
      </c>
      <c r="B1241">
        <f t="shared" si="59"/>
        <v>7.7312500000000006E-2</v>
      </c>
      <c r="C1241">
        <f t="shared" si="60"/>
        <v>514.04742608761114</v>
      </c>
      <c r="D1241">
        <f t="shared" si="61"/>
        <v>126.46132250829169</v>
      </c>
      <c r="F1241">
        <v>901</v>
      </c>
      <c r="G1241">
        <v>527</v>
      </c>
      <c r="I1241">
        <v>839</v>
      </c>
      <c r="J1241">
        <v>526</v>
      </c>
    </row>
    <row r="1242" spans="1:10" x14ac:dyDescent="0.25">
      <c r="A1242">
        <v>1238</v>
      </c>
      <c r="B1242">
        <f t="shared" si="59"/>
        <v>7.7374999999999999E-2</v>
      </c>
      <c r="C1242">
        <f t="shared" si="60"/>
        <v>728.10978754452526</v>
      </c>
      <c r="D1242">
        <f t="shared" si="61"/>
        <v>312.03209652336562</v>
      </c>
      <c r="F1242">
        <v>1027</v>
      </c>
      <c r="G1242">
        <v>528</v>
      </c>
      <c r="I1242">
        <v>978</v>
      </c>
      <c r="J1242">
        <v>526</v>
      </c>
    </row>
    <row r="1243" spans="1:10" x14ac:dyDescent="0.25">
      <c r="A1243">
        <v>1239</v>
      </c>
      <c r="B1243">
        <f t="shared" si="59"/>
        <v>7.7437500000000006E-2</v>
      </c>
      <c r="C1243">
        <f t="shared" si="60"/>
        <v>902.50944807013479</v>
      </c>
      <c r="D1243">
        <f t="shared" si="61"/>
        <v>537.65717199648384</v>
      </c>
      <c r="F1243">
        <v>1058</v>
      </c>
      <c r="G1243">
        <v>526</v>
      </c>
      <c r="I1243">
        <v>1032</v>
      </c>
      <c r="J1243">
        <v>524</v>
      </c>
    </row>
    <row r="1244" spans="1:10" x14ac:dyDescent="0.25">
      <c r="A1244">
        <v>1240</v>
      </c>
      <c r="B1244">
        <f t="shared" si="59"/>
        <v>7.7499999999999999E-2</v>
      </c>
      <c r="C1244">
        <f t="shared" si="60"/>
        <v>1005.2387801683951</v>
      </c>
      <c r="D1244">
        <f t="shared" si="61"/>
        <v>758.14302220470154</v>
      </c>
      <c r="F1244">
        <v>989</v>
      </c>
      <c r="G1244">
        <v>521</v>
      </c>
      <c r="I1244">
        <v>990</v>
      </c>
      <c r="J1244">
        <v>520</v>
      </c>
    </row>
    <row r="1245" spans="1:10" x14ac:dyDescent="0.25">
      <c r="A1245">
        <v>1241</v>
      </c>
      <c r="B1245">
        <f t="shared" si="59"/>
        <v>7.7562500000000006E-2</v>
      </c>
      <c r="C1245">
        <f t="shared" si="60"/>
        <v>1017.4438354727106</v>
      </c>
      <c r="D1245">
        <f t="shared" si="61"/>
        <v>929.32552601708403</v>
      </c>
      <c r="F1245">
        <v>831</v>
      </c>
      <c r="G1245">
        <v>514</v>
      </c>
      <c r="I1245">
        <v>861</v>
      </c>
      <c r="J1245">
        <v>513</v>
      </c>
    </row>
    <row r="1246" spans="1:10" x14ac:dyDescent="0.25">
      <c r="A1246">
        <v>1242</v>
      </c>
      <c r="B1246">
        <f t="shared" si="59"/>
        <v>7.7625E-2</v>
      </c>
      <c r="C1246">
        <f t="shared" si="60"/>
        <v>936.88461613806373</v>
      </c>
      <c r="D1246">
        <f t="shared" si="61"/>
        <v>1016.9162026683734</v>
      </c>
      <c r="F1246">
        <v>615</v>
      </c>
      <c r="G1246">
        <v>507</v>
      </c>
      <c r="I1246">
        <v>667</v>
      </c>
      <c r="J1246">
        <v>507</v>
      </c>
    </row>
    <row r="1247" spans="1:10" x14ac:dyDescent="0.25">
      <c r="A1247">
        <v>1243</v>
      </c>
      <c r="B1247">
        <f t="shared" si="59"/>
        <v>7.7687500000000007E-2</v>
      </c>
      <c r="C1247">
        <f t="shared" si="60"/>
        <v>778.3461823879652</v>
      </c>
      <c r="D1247">
        <f t="shared" si="61"/>
        <v>1003.3703196965109</v>
      </c>
      <c r="F1247">
        <v>381</v>
      </c>
      <c r="G1247">
        <v>501</v>
      </c>
      <c r="I1247">
        <v>445</v>
      </c>
      <c r="J1247">
        <v>502</v>
      </c>
    </row>
    <row r="1248" spans="1:10" x14ac:dyDescent="0.25">
      <c r="A1248">
        <v>1244</v>
      </c>
      <c r="B1248">
        <f t="shared" si="59"/>
        <v>7.775E-2</v>
      </c>
      <c r="C1248">
        <f t="shared" si="60"/>
        <v>570.9251455115176</v>
      </c>
      <c r="D1248">
        <f t="shared" si="61"/>
        <v>891.40116693769505</v>
      </c>
      <c r="F1248">
        <v>170</v>
      </c>
      <c r="G1248">
        <v>497</v>
      </c>
      <c r="I1248">
        <v>235</v>
      </c>
      <c r="J1248">
        <v>498</v>
      </c>
    </row>
    <row r="1249" spans="1:10" x14ac:dyDescent="0.25">
      <c r="A1249">
        <v>1245</v>
      </c>
      <c r="B1249">
        <f t="shared" si="59"/>
        <v>7.7812500000000007E-2</v>
      </c>
      <c r="C1249">
        <f t="shared" si="60"/>
        <v>352.68955715026232</v>
      </c>
      <c r="D1249">
        <f t="shared" si="61"/>
        <v>703.43657466172613</v>
      </c>
      <c r="F1249">
        <v>22</v>
      </c>
      <c r="G1249">
        <v>496</v>
      </c>
      <c r="I1249">
        <v>76</v>
      </c>
      <c r="J1249">
        <v>497</v>
      </c>
    </row>
    <row r="1250" spans="1:10" x14ac:dyDescent="0.25">
      <c r="A1250">
        <v>1246</v>
      </c>
      <c r="B1250">
        <f t="shared" si="59"/>
        <v>7.7875E-2</v>
      </c>
      <c r="C1250">
        <f t="shared" si="60"/>
        <v>163.69226716408417</v>
      </c>
      <c r="D1250">
        <f t="shared" si="61"/>
        <v>477.12653725058715</v>
      </c>
      <c r="F1250">
        <v>-36</v>
      </c>
      <c r="G1250">
        <v>498</v>
      </c>
      <c r="I1250">
        <v>-3</v>
      </c>
      <c r="J1250">
        <v>499</v>
      </c>
    </row>
    <row r="1251" spans="1:10" x14ac:dyDescent="0.25">
      <c r="A1251">
        <v>1247</v>
      </c>
      <c r="B1251">
        <f t="shared" si="59"/>
        <v>7.7937500000000007E-2</v>
      </c>
      <c r="C1251">
        <f t="shared" si="60"/>
        <v>38.620010821736628</v>
      </c>
      <c r="D1251">
        <f t="shared" si="61"/>
        <v>257.80178180491021</v>
      </c>
      <c r="F1251">
        <v>7</v>
      </c>
      <c r="G1251">
        <v>503</v>
      </c>
      <c r="I1251">
        <v>13</v>
      </c>
      <c r="J1251">
        <v>504</v>
      </c>
    </row>
    <row r="1252" spans="1:10" x14ac:dyDescent="0.25">
      <c r="A1252">
        <v>1248</v>
      </c>
      <c r="B1252">
        <f t="shared" si="59"/>
        <v>7.8E-2</v>
      </c>
      <c r="C1252">
        <f t="shared" si="60"/>
        <v>0.42734078128773945</v>
      </c>
      <c r="D1252">
        <f t="shared" si="61"/>
        <v>89.39385793395968</v>
      </c>
      <c r="F1252">
        <v>142</v>
      </c>
      <c r="G1252">
        <v>511</v>
      </c>
      <c r="I1252">
        <v>120</v>
      </c>
      <c r="J1252">
        <v>511</v>
      </c>
    </row>
    <row r="1253" spans="1:10" x14ac:dyDescent="0.25">
      <c r="A1253">
        <v>1249</v>
      </c>
      <c r="B1253">
        <f t="shared" si="59"/>
        <v>7.8062500000000007E-2</v>
      </c>
      <c r="C1253">
        <f t="shared" si="60"/>
        <v>56.123770433135917</v>
      </c>
      <c r="D1253">
        <f t="shared" si="61"/>
        <v>5.6354879063908925</v>
      </c>
      <c r="F1253">
        <v>346</v>
      </c>
      <c r="G1253">
        <v>517</v>
      </c>
      <c r="I1253">
        <v>300</v>
      </c>
      <c r="J1253">
        <v>517</v>
      </c>
    </row>
    <row r="1254" spans="1:10" x14ac:dyDescent="0.25">
      <c r="A1254">
        <v>1250</v>
      </c>
      <c r="B1254">
        <f t="shared" si="59"/>
        <v>7.8125E-2</v>
      </c>
      <c r="C1254">
        <f t="shared" si="60"/>
        <v>195.48731558428892</v>
      </c>
      <c r="D1254">
        <f t="shared" si="61"/>
        <v>23.303779169862707</v>
      </c>
      <c r="F1254">
        <v>579</v>
      </c>
      <c r="G1254">
        <v>524</v>
      </c>
      <c r="I1254">
        <v>518</v>
      </c>
      <c r="J1254">
        <v>523</v>
      </c>
    </row>
    <row r="1255" spans="1:10" x14ac:dyDescent="0.25">
      <c r="A1255">
        <v>1251</v>
      </c>
      <c r="B1255">
        <f t="shared" si="59"/>
        <v>7.8187499999999993E-2</v>
      </c>
      <c r="C1255">
        <f t="shared" si="60"/>
        <v>392.94053860516942</v>
      </c>
      <c r="D1255">
        <f t="shared" si="61"/>
        <v>138.85970845008944</v>
      </c>
      <c r="F1255">
        <v>801</v>
      </c>
      <c r="G1255">
        <v>528</v>
      </c>
      <c r="I1255">
        <v>736</v>
      </c>
      <c r="J1255">
        <v>527</v>
      </c>
    </row>
    <row r="1256" spans="1:10" x14ac:dyDescent="0.25">
      <c r="A1256">
        <v>1252</v>
      </c>
      <c r="B1256">
        <f t="shared" si="59"/>
        <v>7.825E-2</v>
      </c>
      <c r="C1256">
        <f t="shared" si="60"/>
        <v>612.24478403469152</v>
      </c>
      <c r="D1256">
        <f t="shared" si="61"/>
        <v>329.15700103911865</v>
      </c>
      <c r="F1256">
        <v>970</v>
      </c>
      <c r="G1256">
        <v>529</v>
      </c>
      <c r="I1256">
        <v>912</v>
      </c>
      <c r="J1256">
        <v>527</v>
      </c>
    </row>
    <row r="1257" spans="1:10" x14ac:dyDescent="0.25">
      <c r="A1257">
        <v>1253</v>
      </c>
      <c r="B1257">
        <f t="shared" si="59"/>
        <v>7.8312499999999993E-2</v>
      </c>
      <c r="C1257">
        <f t="shared" si="60"/>
        <v>813.15107102705565</v>
      </c>
      <c r="D1257">
        <f t="shared" si="61"/>
        <v>556.07841416212204</v>
      </c>
      <c r="F1257">
        <v>1055</v>
      </c>
      <c r="G1257">
        <v>526</v>
      </c>
      <c r="I1257">
        <v>1015</v>
      </c>
      <c r="J1257">
        <v>525</v>
      </c>
    </row>
    <row r="1258" spans="1:10" x14ac:dyDescent="0.25">
      <c r="A1258">
        <v>1254</v>
      </c>
      <c r="B1258">
        <f t="shared" si="59"/>
        <v>7.8375E-2</v>
      </c>
      <c r="C1258">
        <f t="shared" si="60"/>
        <v>958.7870021460717</v>
      </c>
      <c r="D1258">
        <f t="shared" si="61"/>
        <v>774.1707599301526</v>
      </c>
      <c r="F1258">
        <v>1039</v>
      </c>
      <c r="G1258">
        <v>521</v>
      </c>
      <c r="I1258">
        <v>1026</v>
      </c>
      <c r="J1258">
        <v>520</v>
      </c>
    </row>
    <row r="1259" spans="1:10" x14ac:dyDescent="0.25">
      <c r="A1259">
        <v>1255</v>
      </c>
      <c r="B1259">
        <f t="shared" si="59"/>
        <v>7.8437499999999993E-2</v>
      </c>
      <c r="C1259">
        <f t="shared" si="60"/>
        <v>1022.4239666866783</v>
      </c>
      <c r="D1259">
        <f t="shared" si="61"/>
        <v>939.7493448938319</v>
      </c>
      <c r="F1259">
        <v>927</v>
      </c>
      <c r="G1259">
        <v>513</v>
      </c>
      <c r="I1259">
        <v>941</v>
      </c>
      <c r="J1259">
        <v>513</v>
      </c>
    </row>
    <row r="1260" spans="1:10" x14ac:dyDescent="0.25">
      <c r="A1260">
        <v>1256</v>
      </c>
      <c r="B1260">
        <f t="shared" si="59"/>
        <v>7.85E-2</v>
      </c>
      <c r="C1260">
        <f t="shared" si="60"/>
        <v>992.3826514560991</v>
      </c>
      <c r="D1260">
        <f t="shared" si="61"/>
        <v>1019.6481737020054</v>
      </c>
      <c r="F1260">
        <v>738</v>
      </c>
      <c r="G1260">
        <v>507</v>
      </c>
      <c r="I1260">
        <v>778</v>
      </c>
      <c r="J1260">
        <v>507</v>
      </c>
    </row>
    <row r="1261" spans="1:10" x14ac:dyDescent="0.25">
      <c r="A1261">
        <v>1257</v>
      </c>
      <c r="B1261">
        <f t="shared" si="59"/>
        <v>7.8562499999999993E-2</v>
      </c>
      <c r="C1261">
        <f t="shared" si="60"/>
        <v>874.17654899493687</v>
      </c>
      <c r="D1261">
        <f t="shared" si="61"/>
        <v>997.86321911031382</v>
      </c>
      <c r="F1261">
        <v>509</v>
      </c>
      <c r="G1261">
        <v>500</v>
      </c>
      <c r="I1261">
        <v>566</v>
      </c>
      <c r="J1261">
        <v>501</v>
      </c>
    </row>
    <row r="1262" spans="1:10" x14ac:dyDescent="0.25">
      <c r="A1262">
        <v>1258</v>
      </c>
      <c r="B1262">
        <f t="shared" si="59"/>
        <v>7.8625E-2</v>
      </c>
      <c r="C1262">
        <f t="shared" si="60"/>
        <v>689.50006446386374</v>
      </c>
      <c r="D1262">
        <f t="shared" si="61"/>
        <v>878.75808709401167</v>
      </c>
      <c r="F1262">
        <v>279</v>
      </c>
      <c r="G1262">
        <v>496</v>
      </c>
      <c r="I1262">
        <v>345</v>
      </c>
      <c r="J1262">
        <v>497</v>
      </c>
    </row>
    <row r="1263" spans="1:10" x14ac:dyDescent="0.25">
      <c r="A1263">
        <v>1259</v>
      </c>
      <c r="B1263">
        <f t="shared" si="59"/>
        <v>7.8687499999999994E-2</v>
      </c>
      <c r="C1263">
        <f t="shared" si="60"/>
        <v>472.24693427451041</v>
      </c>
      <c r="D1263">
        <f t="shared" si="61"/>
        <v>686.1899706327066</v>
      </c>
      <c r="F1263">
        <v>92</v>
      </c>
      <c r="G1263">
        <v>495</v>
      </c>
      <c r="I1263">
        <v>153</v>
      </c>
      <c r="J1263">
        <v>496</v>
      </c>
    </row>
    <row r="1264" spans="1:10" x14ac:dyDescent="0.25">
      <c r="A1264">
        <v>1260</v>
      </c>
      <c r="B1264">
        <f t="shared" si="59"/>
        <v>7.8750000000000001E-2</v>
      </c>
      <c r="C1264">
        <f t="shared" si="60"/>
        <v>262.28969741270129</v>
      </c>
      <c r="D1264">
        <f t="shared" si="61"/>
        <v>458.73096681712786</v>
      </c>
      <c r="F1264">
        <v>-18</v>
      </c>
      <c r="G1264">
        <v>498</v>
      </c>
      <c r="I1264">
        <v>28</v>
      </c>
      <c r="J1264">
        <v>499</v>
      </c>
    </row>
    <row r="1265" spans="1:10" x14ac:dyDescent="0.25">
      <c r="A1265">
        <v>1261</v>
      </c>
      <c r="B1265">
        <f t="shared" si="59"/>
        <v>7.8812499999999994E-2</v>
      </c>
      <c r="C1265">
        <f t="shared" si="60"/>
        <v>98.16187514400508</v>
      </c>
      <c r="D1265">
        <f t="shared" si="61"/>
        <v>241.94194491556914</v>
      </c>
      <c r="F1265">
        <v>-30</v>
      </c>
      <c r="G1265">
        <v>503</v>
      </c>
      <c r="I1265">
        <v>-9</v>
      </c>
      <c r="J1265">
        <v>504</v>
      </c>
    </row>
    <row r="1266" spans="1:10" x14ac:dyDescent="0.25">
      <c r="A1266">
        <v>1262</v>
      </c>
      <c r="B1266">
        <f t="shared" si="59"/>
        <v>7.8875000000000001E-2</v>
      </c>
      <c r="C1266">
        <f t="shared" si="60"/>
        <v>9.9859010847131913</v>
      </c>
      <c r="D1266">
        <f t="shared" si="61"/>
        <v>79.246537846335741</v>
      </c>
      <c r="F1266">
        <v>57</v>
      </c>
      <c r="G1266">
        <v>511</v>
      </c>
      <c r="I1266">
        <v>51</v>
      </c>
      <c r="J1266">
        <v>511</v>
      </c>
    </row>
    <row r="1267" spans="1:10" x14ac:dyDescent="0.25">
      <c r="A1267">
        <v>1263</v>
      </c>
      <c r="B1267">
        <f t="shared" si="59"/>
        <v>7.8937499999999994E-2</v>
      </c>
      <c r="C1267">
        <f t="shared" si="60"/>
        <v>13.944740977332003</v>
      </c>
      <c r="D1267">
        <f t="shared" si="61"/>
        <v>3.2332298976247102</v>
      </c>
      <c r="F1267">
        <v>228</v>
      </c>
      <c r="G1267">
        <v>518</v>
      </c>
      <c r="I1267">
        <v>195</v>
      </c>
      <c r="J1267">
        <v>518</v>
      </c>
    </row>
    <row r="1268" spans="1:10" x14ac:dyDescent="0.25">
      <c r="A1268">
        <v>1264</v>
      </c>
      <c r="B1268">
        <f t="shared" si="59"/>
        <v>7.9000000000000001E-2</v>
      </c>
      <c r="C1268">
        <f t="shared" si="60"/>
        <v>109.31182762429273</v>
      </c>
      <c r="D1268">
        <f t="shared" si="61"/>
        <v>29.127764293451719</v>
      </c>
      <c r="F1268">
        <v>452</v>
      </c>
      <c r="G1268">
        <v>524</v>
      </c>
      <c r="I1268">
        <v>398</v>
      </c>
      <c r="J1268">
        <v>524</v>
      </c>
    </row>
    <row r="1269" spans="1:10" x14ac:dyDescent="0.25">
      <c r="A1269">
        <v>1265</v>
      </c>
      <c r="B1269">
        <f t="shared" si="59"/>
        <v>7.9062499999999994E-2</v>
      </c>
      <c r="C1269">
        <f t="shared" si="60"/>
        <v>278.58440800663499</v>
      </c>
      <c r="D1269">
        <f t="shared" si="61"/>
        <v>151.74337121342302</v>
      </c>
      <c r="F1269">
        <v>685</v>
      </c>
      <c r="G1269">
        <v>529</v>
      </c>
      <c r="I1269">
        <v>620</v>
      </c>
      <c r="J1269">
        <v>527</v>
      </c>
    </row>
    <row r="1270" spans="1:10" x14ac:dyDescent="0.25">
      <c r="A1270">
        <v>1266</v>
      </c>
      <c r="B1270">
        <f t="shared" si="59"/>
        <v>7.9125000000000001E-2</v>
      </c>
      <c r="C1270">
        <f t="shared" si="60"/>
        <v>490.69582934637833</v>
      </c>
      <c r="D1270">
        <f t="shared" si="61"/>
        <v>346.51969673255508</v>
      </c>
      <c r="F1270">
        <v>888</v>
      </c>
      <c r="G1270">
        <v>529</v>
      </c>
      <c r="I1270">
        <v>824</v>
      </c>
      <c r="J1270">
        <v>528</v>
      </c>
    </row>
    <row r="1271" spans="1:10" x14ac:dyDescent="0.25">
      <c r="A1271">
        <v>1267</v>
      </c>
      <c r="B1271">
        <f t="shared" si="59"/>
        <v>7.9187499999999994E-2</v>
      </c>
      <c r="C1271">
        <f t="shared" si="60"/>
        <v>706.71721218677601</v>
      </c>
      <c r="D1271">
        <f t="shared" si="61"/>
        <v>574.44233142025519</v>
      </c>
      <c r="F1271">
        <v>1021</v>
      </c>
      <c r="G1271">
        <v>527</v>
      </c>
      <c r="I1271">
        <v>971</v>
      </c>
      <c r="J1271">
        <v>525</v>
      </c>
    </row>
    <row r="1272" spans="1:10" x14ac:dyDescent="0.25">
      <c r="A1272">
        <v>1268</v>
      </c>
      <c r="B1272">
        <f t="shared" si="59"/>
        <v>7.9250000000000001E-2</v>
      </c>
      <c r="C1272">
        <f t="shared" si="60"/>
        <v>887.0020805412247</v>
      </c>
      <c r="D1272">
        <f t="shared" si="61"/>
        <v>789.8575390511603</v>
      </c>
      <c r="F1272">
        <v>1061</v>
      </c>
      <c r="G1272">
        <v>521</v>
      </c>
      <c r="I1272">
        <v>1033</v>
      </c>
      <c r="J1272">
        <v>520</v>
      </c>
    </row>
    <row r="1273" spans="1:10" x14ac:dyDescent="0.25">
      <c r="A1273">
        <v>1269</v>
      </c>
      <c r="B1273">
        <f t="shared" si="59"/>
        <v>7.9312499999999994E-2</v>
      </c>
      <c r="C1273">
        <f t="shared" si="60"/>
        <v>998.4626927703514</v>
      </c>
      <c r="D1273">
        <f t="shared" si="61"/>
        <v>949.61686672312635</v>
      </c>
      <c r="F1273">
        <v>1000</v>
      </c>
      <c r="G1273">
        <v>513</v>
      </c>
      <c r="I1273">
        <v>999</v>
      </c>
      <c r="J1273">
        <v>513</v>
      </c>
    </row>
    <row r="1274" spans="1:10" x14ac:dyDescent="0.25">
      <c r="A1274">
        <v>1270</v>
      </c>
      <c r="B1274">
        <f t="shared" si="59"/>
        <v>7.9375000000000001E-2</v>
      </c>
      <c r="C1274">
        <f t="shared" si="60"/>
        <v>1020.6426457714753</v>
      </c>
      <c r="D1274">
        <f t="shared" si="61"/>
        <v>1021.7199375756175</v>
      </c>
      <c r="F1274">
        <v>849</v>
      </c>
      <c r="G1274">
        <v>506</v>
      </c>
      <c r="I1274">
        <v>876</v>
      </c>
      <c r="J1274">
        <v>506</v>
      </c>
    </row>
    <row r="1275" spans="1:10" x14ac:dyDescent="0.25">
      <c r="A1275">
        <v>1271</v>
      </c>
      <c r="B1275">
        <f t="shared" si="59"/>
        <v>7.9437499999999994E-2</v>
      </c>
      <c r="C1275">
        <f t="shared" si="60"/>
        <v>949.47124541934954</v>
      </c>
      <c r="D1275">
        <f t="shared" si="61"/>
        <v>991.7242431571724</v>
      </c>
      <c r="F1275">
        <v>636</v>
      </c>
      <c r="G1275">
        <v>499</v>
      </c>
      <c r="I1275">
        <v>685</v>
      </c>
      <c r="J1275">
        <v>500</v>
      </c>
    </row>
    <row r="1276" spans="1:10" x14ac:dyDescent="0.25">
      <c r="A1276">
        <v>1272</v>
      </c>
      <c r="B1276">
        <f t="shared" si="59"/>
        <v>7.9500000000000001E-2</v>
      </c>
      <c r="C1276">
        <f t="shared" si="60"/>
        <v>798.01060240825768</v>
      </c>
      <c r="D1276">
        <f t="shared" si="61"/>
        <v>865.63803062037459</v>
      </c>
      <c r="F1276">
        <v>401</v>
      </c>
      <c r="G1276">
        <v>495</v>
      </c>
      <c r="I1276">
        <v>464</v>
      </c>
      <c r="J1276">
        <v>496</v>
      </c>
    </row>
    <row r="1277" spans="1:10" x14ac:dyDescent="0.25">
      <c r="A1277">
        <v>1273</v>
      </c>
      <c r="B1277">
        <f t="shared" si="59"/>
        <v>7.9562499999999994E-2</v>
      </c>
      <c r="C1277">
        <f t="shared" si="60"/>
        <v>594.05833874732332</v>
      </c>
      <c r="D1277">
        <f t="shared" si="61"/>
        <v>668.71682887184784</v>
      </c>
      <c r="F1277">
        <v>186</v>
      </c>
      <c r="G1277">
        <v>494</v>
      </c>
      <c r="I1277">
        <v>251</v>
      </c>
      <c r="J1277">
        <v>496</v>
      </c>
    </row>
    <row r="1278" spans="1:10" x14ac:dyDescent="0.25">
      <c r="A1278">
        <v>1274</v>
      </c>
      <c r="B1278">
        <f t="shared" si="59"/>
        <v>7.9625000000000001E-2</v>
      </c>
      <c r="C1278">
        <f t="shared" si="60"/>
        <v>375.0458809802459</v>
      </c>
      <c r="D1278">
        <f t="shared" si="61"/>
        <v>440.40467388516777</v>
      </c>
      <c r="F1278">
        <v>30</v>
      </c>
      <c r="G1278">
        <v>497</v>
      </c>
      <c r="I1278">
        <v>85</v>
      </c>
      <c r="J1278">
        <v>498</v>
      </c>
    </row>
    <row r="1279" spans="1:10" x14ac:dyDescent="0.25">
      <c r="A1279">
        <v>1275</v>
      </c>
      <c r="B1279">
        <f t="shared" si="59"/>
        <v>7.9687499999999994E-2</v>
      </c>
      <c r="C1279">
        <f t="shared" si="60"/>
        <v>181.16865806631853</v>
      </c>
      <c r="D1279">
        <f t="shared" si="61"/>
        <v>226.43332422437163</v>
      </c>
      <c r="F1279">
        <v>-37</v>
      </c>
      <c r="G1279">
        <v>503</v>
      </c>
      <c r="I1279">
        <v>-2</v>
      </c>
      <c r="J1279">
        <v>504</v>
      </c>
    </row>
    <row r="1280" spans="1:10" x14ac:dyDescent="0.25">
      <c r="A1280">
        <v>1276</v>
      </c>
      <c r="B1280">
        <f t="shared" si="59"/>
        <v>7.9750000000000001E-2</v>
      </c>
      <c r="C1280">
        <f t="shared" si="60"/>
        <v>48.009020981869185</v>
      </c>
      <c r="D1280">
        <f t="shared" si="61"/>
        <v>69.662022766269786</v>
      </c>
      <c r="F1280">
        <v>-3</v>
      </c>
      <c r="G1280">
        <v>511</v>
      </c>
      <c r="I1280">
        <v>6</v>
      </c>
      <c r="J1280">
        <v>511</v>
      </c>
    </row>
    <row r="1281" spans="1:10" x14ac:dyDescent="0.25">
      <c r="A1281">
        <v>1277</v>
      </c>
      <c r="B1281">
        <f t="shared" si="59"/>
        <v>7.9812499999999995E-2</v>
      </c>
      <c r="C1281">
        <f t="shared" si="60"/>
        <v>5.8020529598366011E-3</v>
      </c>
      <c r="D1281">
        <f t="shared" si="61"/>
        <v>1.4926338070880547</v>
      </c>
      <c r="F1281">
        <v>126</v>
      </c>
      <c r="G1281">
        <v>518</v>
      </c>
      <c r="I1281">
        <v>107</v>
      </c>
      <c r="J1281">
        <v>518</v>
      </c>
    </row>
    <row r="1282" spans="1:10" x14ac:dyDescent="0.25">
      <c r="A1282">
        <v>1278</v>
      </c>
      <c r="B1282">
        <f t="shared" si="59"/>
        <v>7.9875000000000002E-2</v>
      </c>
      <c r="C1282">
        <f t="shared" si="60"/>
        <v>45.969047958861893</v>
      </c>
      <c r="D1282">
        <f t="shared" si="61"/>
        <v>35.579734946986434</v>
      </c>
      <c r="F1282">
        <v>326</v>
      </c>
      <c r="G1282">
        <v>525</v>
      </c>
      <c r="I1282">
        <v>282</v>
      </c>
      <c r="J1282">
        <v>524</v>
      </c>
    </row>
    <row r="1283" spans="1:10" x14ac:dyDescent="0.25">
      <c r="A1283">
        <v>1279</v>
      </c>
      <c r="B1283">
        <f t="shared" si="59"/>
        <v>7.9937499999999995E-2</v>
      </c>
      <c r="C1283">
        <f t="shared" si="60"/>
        <v>177.46310894521793</v>
      </c>
      <c r="D1283">
        <f t="shared" si="61"/>
        <v>165.09555532301692</v>
      </c>
      <c r="F1283">
        <v>559</v>
      </c>
      <c r="G1283">
        <v>529</v>
      </c>
      <c r="I1283">
        <v>500</v>
      </c>
      <c r="J1283">
        <v>528</v>
      </c>
    </row>
    <row r="1284" spans="1:10" x14ac:dyDescent="0.25">
      <c r="A1284">
        <v>1280</v>
      </c>
      <c r="B1284">
        <f t="shared" si="59"/>
        <v>0.08</v>
      </c>
      <c r="C1284">
        <f t="shared" si="60"/>
        <v>370.35483641944859</v>
      </c>
      <c r="D1284">
        <f t="shared" si="61"/>
        <v>364.09760305161581</v>
      </c>
      <c r="F1284">
        <v>785</v>
      </c>
      <c r="G1284">
        <v>530</v>
      </c>
      <c r="I1284">
        <v>719</v>
      </c>
      <c r="J1284">
        <v>529</v>
      </c>
    </row>
    <row r="1285" spans="1:10" x14ac:dyDescent="0.25">
      <c r="A1285">
        <v>1281</v>
      </c>
      <c r="B1285">
        <f t="shared" ref="B1285:B1348" si="62">A1285/16000</f>
        <v>8.0062499999999995E-2</v>
      </c>
      <c r="C1285">
        <f t="shared" ref="C1285:C1348" si="63">512+512*SIN(2*3.14*1100*B1285)</f>
        <v>589.24274770973841</v>
      </c>
      <c r="D1285">
        <f t="shared" ref="D1285:D1348" si="64">512+512*SIN(2*3.14*1150*B1285)</f>
        <v>592.72504110899752</v>
      </c>
      <c r="F1285">
        <v>960</v>
      </c>
      <c r="G1285">
        <v>527</v>
      </c>
      <c r="I1285">
        <v>901</v>
      </c>
      <c r="J1285">
        <v>526</v>
      </c>
    </row>
    <row r="1286" spans="1:10" x14ac:dyDescent="0.25">
      <c r="A1286">
        <v>1282</v>
      </c>
      <c r="B1286">
        <f t="shared" si="62"/>
        <v>8.0125000000000002E-2</v>
      </c>
      <c r="C1286">
        <f t="shared" si="63"/>
        <v>793.95427191304907</v>
      </c>
      <c r="D1286">
        <f t="shared" si="64"/>
        <v>805.18295858047759</v>
      </c>
      <c r="F1286">
        <v>1053</v>
      </c>
      <c r="G1286">
        <v>521</v>
      </c>
      <c r="I1286">
        <v>1012</v>
      </c>
      <c r="J1286">
        <v>520</v>
      </c>
    </row>
    <row r="1287" spans="1:10" x14ac:dyDescent="0.25">
      <c r="A1287">
        <v>1283</v>
      </c>
      <c r="B1287">
        <f t="shared" si="62"/>
        <v>8.0187499999999995E-2</v>
      </c>
      <c r="C1287">
        <f t="shared" si="63"/>
        <v>946.91863514656779</v>
      </c>
      <c r="D1287">
        <f t="shared" si="64"/>
        <v>958.91525858461421</v>
      </c>
      <c r="F1287">
        <v>1046</v>
      </c>
      <c r="G1287">
        <v>513</v>
      </c>
      <c r="I1287">
        <v>1030</v>
      </c>
      <c r="J1287">
        <v>513</v>
      </c>
    </row>
    <row r="1288" spans="1:10" x14ac:dyDescent="0.25">
      <c r="A1288">
        <v>1284</v>
      </c>
      <c r="B1288">
        <f t="shared" si="62"/>
        <v>8.0250000000000002E-2</v>
      </c>
      <c r="C1288">
        <f t="shared" si="63"/>
        <v>1020.0622371305208</v>
      </c>
      <c r="D1288">
        <f t="shared" si="64"/>
        <v>1023.1287999165831</v>
      </c>
      <c r="F1288">
        <v>942</v>
      </c>
      <c r="G1288">
        <v>506</v>
      </c>
      <c r="I1288">
        <v>953</v>
      </c>
      <c r="J1288">
        <v>506</v>
      </c>
    </row>
    <row r="1289" spans="1:10" x14ac:dyDescent="0.25">
      <c r="A1289">
        <v>1285</v>
      </c>
      <c r="B1289">
        <f t="shared" si="62"/>
        <v>8.0312499999999995E-2</v>
      </c>
      <c r="C1289">
        <f t="shared" si="63"/>
        <v>999.96100835147604</v>
      </c>
      <c r="D1289">
        <f t="shared" si="64"/>
        <v>984.96137570479232</v>
      </c>
      <c r="F1289">
        <v>758</v>
      </c>
      <c r="G1289">
        <v>499</v>
      </c>
      <c r="I1289">
        <v>796</v>
      </c>
      <c r="J1289">
        <v>499</v>
      </c>
    </row>
    <row r="1290" spans="1:10" x14ac:dyDescent="0.25">
      <c r="A1290">
        <v>1286</v>
      </c>
      <c r="B1290">
        <f t="shared" si="62"/>
        <v>8.0375000000000002E-2</v>
      </c>
      <c r="C1290">
        <f t="shared" si="63"/>
        <v>890.30413398917949</v>
      </c>
      <c r="D1290">
        <f t="shared" si="64"/>
        <v>852.05806042702818</v>
      </c>
      <c r="F1290">
        <v>529</v>
      </c>
      <c r="G1290">
        <v>494</v>
      </c>
      <c r="I1290">
        <v>585</v>
      </c>
      <c r="J1290">
        <v>495</v>
      </c>
    </row>
    <row r="1291" spans="1:10" x14ac:dyDescent="0.25">
      <c r="A1291">
        <v>1287</v>
      </c>
      <c r="B1291">
        <f t="shared" si="62"/>
        <v>8.0437499999999995E-2</v>
      </c>
      <c r="C1291">
        <f t="shared" si="63"/>
        <v>711.21697653797787</v>
      </c>
      <c r="D1291">
        <f t="shared" si="64"/>
        <v>651.03987356870402</v>
      </c>
      <c r="F1291">
        <v>297</v>
      </c>
      <c r="G1291">
        <v>494</v>
      </c>
      <c r="I1291">
        <v>363</v>
      </c>
      <c r="J1291">
        <v>495</v>
      </c>
    </row>
    <row r="1292" spans="1:10" x14ac:dyDescent="0.25">
      <c r="A1292">
        <v>1288</v>
      </c>
      <c r="B1292">
        <f t="shared" si="62"/>
        <v>8.0500000000000002E-2</v>
      </c>
      <c r="C1292">
        <f t="shared" si="63"/>
        <v>495.56746135803758</v>
      </c>
      <c r="D1292">
        <f t="shared" si="64"/>
        <v>422.1714921853042</v>
      </c>
      <c r="F1292">
        <v>104</v>
      </c>
      <c r="G1292">
        <v>496</v>
      </c>
      <c r="I1292">
        <v>166</v>
      </c>
      <c r="J1292">
        <v>498</v>
      </c>
    </row>
    <row r="1293" spans="1:10" x14ac:dyDescent="0.25">
      <c r="A1293">
        <v>1289</v>
      </c>
      <c r="B1293">
        <f t="shared" si="62"/>
        <v>8.0562499999999995E-2</v>
      </c>
      <c r="C1293">
        <f t="shared" si="63"/>
        <v>282.93381544119666</v>
      </c>
      <c r="D1293">
        <f t="shared" si="64"/>
        <v>211.29608901977053</v>
      </c>
      <c r="F1293">
        <v>-14</v>
      </c>
      <c r="G1293">
        <v>503</v>
      </c>
      <c r="I1293">
        <v>34</v>
      </c>
      <c r="J1293">
        <v>504</v>
      </c>
    </row>
    <row r="1294" spans="1:10" x14ac:dyDescent="0.25">
      <c r="A1294">
        <v>1290</v>
      </c>
      <c r="B1294">
        <f t="shared" si="62"/>
        <v>8.0625000000000002E-2</v>
      </c>
      <c r="C1294">
        <f t="shared" si="63"/>
        <v>112.34076229374915</v>
      </c>
      <c r="D1294">
        <f t="shared" si="64"/>
        <v>60.652777557833133</v>
      </c>
      <c r="F1294">
        <v>-35</v>
      </c>
      <c r="G1294">
        <v>511</v>
      </c>
      <c r="I1294">
        <v>-11</v>
      </c>
      <c r="J1294">
        <v>511</v>
      </c>
    </row>
    <row r="1295" spans="1:10" x14ac:dyDescent="0.25">
      <c r="A1295">
        <v>1291</v>
      </c>
      <c r="B1295">
        <f t="shared" si="62"/>
        <v>8.0687499999999995E-2</v>
      </c>
      <c r="C1295">
        <f t="shared" si="63"/>
        <v>15.097301497945637</v>
      </c>
      <c r="D1295">
        <f t="shared" si="64"/>
        <v>0.41596331672747056</v>
      </c>
      <c r="F1295">
        <v>45</v>
      </c>
      <c r="G1295">
        <v>518</v>
      </c>
      <c r="I1295">
        <v>40</v>
      </c>
      <c r="J1295">
        <v>518</v>
      </c>
    </row>
    <row r="1296" spans="1:10" x14ac:dyDescent="0.25">
      <c r="A1296">
        <v>1292</v>
      </c>
      <c r="B1296">
        <f t="shared" si="62"/>
        <v>8.0750000000000002E-2</v>
      </c>
      <c r="C1296">
        <f t="shared" si="63"/>
        <v>9.0505576421640512</v>
      </c>
      <c r="D1296">
        <f t="shared" si="64"/>
        <v>42.65130020651128</v>
      </c>
      <c r="F1296">
        <v>210</v>
      </c>
      <c r="G1296">
        <v>526</v>
      </c>
      <c r="I1296">
        <v>179</v>
      </c>
      <c r="J1296">
        <v>525</v>
      </c>
    </row>
    <row r="1297" spans="1:10" x14ac:dyDescent="0.25">
      <c r="A1297">
        <v>1293</v>
      </c>
      <c r="B1297">
        <f t="shared" si="62"/>
        <v>8.0812499999999995E-2</v>
      </c>
      <c r="C1297">
        <f t="shared" si="63"/>
        <v>95.310291630276367</v>
      </c>
      <c r="D1297">
        <f t="shared" si="64"/>
        <v>178.89889598173863</v>
      </c>
      <c r="F1297">
        <v>431</v>
      </c>
      <c r="G1297">
        <v>530</v>
      </c>
      <c r="I1297">
        <v>378</v>
      </c>
      <c r="J1297">
        <v>529</v>
      </c>
    </row>
    <row r="1298" spans="1:10" x14ac:dyDescent="0.25">
      <c r="A1298">
        <v>1294</v>
      </c>
      <c r="B1298">
        <f t="shared" si="62"/>
        <v>8.0875000000000002E-2</v>
      </c>
      <c r="C1298">
        <f t="shared" si="63"/>
        <v>258.04522589520388</v>
      </c>
      <c r="D1298">
        <f t="shared" si="64"/>
        <v>381.86785955828253</v>
      </c>
      <c r="F1298">
        <v>666</v>
      </c>
      <c r="G1298">
        <v>531</v>
      </c>
      <c r="I1298">
        <v>602</v>
      </c>
      <c r="J1298">
        <v>529</v>
      </c>
    </row>
    <row r="1299" spans="1:10" x14ac:dyDescent="0.25">
      <c r="A1299">
        <v>1295</v>
      </c>
      <c r="B1299">
        <f t="shared" si="62"/>
        <v>8.0937499999999996E-2</v>
      </c>
      <c r="C1299">
        <f t="shared" si="63"/>
        <v>467.3885640174073</v>
      </c>
      <c r="D1299">
        <f t="shared" si="64"/>
        <v>610.90276617867903</v>
      </c>
      <c r="F1299">
        <v>874</v>
      </c>
      <c r="G1299">
        <v>528</v>
      </c>
      <c r="I1299">
        <v>810</v>
      </c>
      <c r="J1299">
        <v>526</v>
      </c>
    </row>
    <row r="1300" spans="1:10" x14ac:dyDescent="0.25">
      <c r="A1300">
        <v>1296</v>
      </c>
      <c r="B1300">
        <f t="shared" si="62"/>
        <v>8.1000000000000003E-2</v>
      </c>
      <c r="C1300">
        <f t="shared" si="63"/>
        <v>684.91945377076263</v>
      </c>
      <c r="D1300">
        <f t="shared" si="64"/>
        <v>820.12708748677494</v>
      </c>
      <c r="F1300">
        <v>1015</v>
      </c>
      <c r="G1300">
        <v>522</v>
      </c>
      <c r="I1300">
        <v>963</v>
      </c>
      <c r="J1300">
        <v>521</v>
      </c>
    </row>
    <row r="1301" spans="1:10" x14ac:dyDescent="0.25">
      <c r="A1301">
        <v>1297</v>
      </c>
      <c r="B1301">
        <f t="shared" si="62"/>
        <v>8.1062499999999996E-2</v>
      </c>
      <c r="C1301">
        <f t="shared" si="63"/>
        <v>870.71437886439446</v>
      </c>
      <c r="D1301">
        <f t="shared" si="64"/>
        <v>967.63242772350679</v>
      </c>
      <c r="F1301">
        <v>1064</v>
      </c>
      <c r="G1301">
        <v>513</v>
      </c>
      <c r="I1301">
        <v>1033</v>
      </c>
      <c r="J1301">
        <v>513</v>
      </c>
    </row>
    <row r="1302" spans="1:10" x14ac:dyDescent="0.25">
      <c r="A1302">
        <v>1298</v>
      </c>
      <c r="B1302">
        <f t="shared" si="62"/>
        <v>8.1125000000000003E-2</v>
      </c>
      <c r="C1302">
        <f t="shared" si="63"/>
        <v>990.67433511963009</v>
      </c>
      <c r="D1302">
        <f t="shared" si="64"/>
        <v>1023.8729284697042</v>
      </c>
      <c r="F1302">
        <v>1011</v>
      </c>
      <c r="G1302">
        <v>506</v>
      </c>
      <c r="I1302">
        <v>1007</v>
      </c>
      <c r="J1302">
        <v>506</v>
      </c>
    </row>
    <row r="1303" spans="1:10" x14ac:dyDescent="0.25">
      <c r="A1303">
        <v>1299</v>
      </c>
      <c r="B1303">
        <f t="shared" si="62"/>
        <v>8.1187499999999996E-2</v>
      </c>
      <c r="C1303">
        <f t="shared" si="63"/>
        <v>1022.7830320076496</v>
      </c>
      <c r="D1303">
        <f t="shared" si="64"/>
        <v>977.58341200499331</v>
      </c>
      <c r="F1303">
        <v>866</v>
      </c>
      <c r="G1303">
        <v>498</v>
      </c>
      <c r="I1303">
        <v>891</v>
      </c>
      <c r="J1303">
        <v>499</v>
      </c>
    </row>
    <row r="1304" spans="1:10" x14ac:dyDescent="0.25">
      <c r="A1304">
        <v>1300</v>
      </c>
      <c r="B1304">
        <f t="shared" si="62"/>
        <v>8.1250000000000003E-2</v>
      </c>
      <c r="C1304">
        <f t="shared" si="63"/>
        <v>961.14754974714378</v>
      </c>
      <c r="D1304">
        <f t="shared" si="64"/>
        <v>838.0358375517128</v>
      </c>
      <c r="F1304">
        <v>656</v>
      </c>
      <c r="G1304">
        <v>494</v>
      </c>
      <c r="I1304">
        <v>704</v>
      </c>
      <c r="J1304">
        <v>495</v>
      </c>
    </row>
    <row r="1305" spans="1:10" x14ac:dyDescent="0.25">
      <c r="A1305">
        <v>1301</v>
      </c>
      <c r="B1305">
        <f t="shared" si="62"/>
        <v>8.1312499999999996E-2</v>
      </c>
      <c r="C1305">
        <f t="shared" si="63"/>
        <v>817.07986882466912</v>
      </c>
      <c r="D1305">
        <f t="shared" si="64"/>
        <v>633.18209397658677</v>
      </c>
      <c r="F1305">
        <v>421</v>
      </c>
      <c r="G1305">
        <v>493</v>
      </c>
      <c r="I1305">
        <v>483</v>
      </c>
      <c r="J1305">
        <v>494</v>
      </c>
    </row>
    <row r="1306" spans="1:10" x14ac:dyDescent="0.25">
      <c r="A1306">
        <v>1302</v>
      </c>
      <c r="B1306">
        <f t="shared" si="62"/>
        <v>8.1375000000000003E-2</v>
      </c>
      <c r="C1306">
        <f t="shared" si="63"/>
        <v>617.02077846690759</v>
      </c>
      <c r="D1306">
        <f t="shared" si="64"/>
        <v>404.05513435501291</v>
      </c>
      <c r="F1306">
        <v>201</v>
      </c>
      <c r="G1306">
        <v>496</v>
      </c>
      <c r="I1306">
        <v>267</v>
      </c>
      <c r="J1306">
        <v>497</v>
      </c>
    </row>
    <row r="1307" spans="1:10" x14ac:dyDescent="0.25">
      <c r="A1307">
        <v>1303</v>
      </c>
      <c r="B1307">
        <f t="shared" si="62"/>
        <v>8.1437499999999996E-2</v>
      </c>
      <c r="C1307">
        <f t="shared" si="63"/>
        <v>397.68718983108272</v>
      </c>
      <c r="D1307">
        <f t="shared" si="64"/>
        <v>196.54992559550772</v>
      </c>
      <c r="F1307">
        <v>39</v>
      </c>
      <c r="G1307">
        <v>502</v>
      </c>
      <c r="I1307">
        <v>95</v>
      </c>
      <c r="J1307">
        <v>503</v>
      </c>
    </row>
    <row r="1308" spans="1:10" x14ac:dyDescent="0.25">
      <c r="A1308">
        <v>1304</v>
      </c>
      <c r="B1308">
        <f t="shared" si="62"/>
        <v>8.1500000000000003E-2</v>
      </c>
      <c r="C1308">
        <f t="shared" si="63"/>
        <v>199.33346913116509</v>
      </c>
      <c r="D1308">
        <f t="shared" si="64"/>
        <v>52.230518934492125</v>
      </c>
      <c r="F1308">
        <v>-37</v>
      </c>
      <c r="G1308">
        <v>511</v>
      </c>
      <c r="I1308">
        <v>0</v>
      </c>
      <c r="J1308">
        <v>511</v>
      </c>
    </row>
    <row r="1309" spans="1:10" x14ac:dyDescent="0.25">
      <c r="A1309">
        <v>1305</v>
      </c>
      <c r="B1309">
        <f t="shared" si="62"/>
        <v>8.1562499999999996E-2</v>
      </c>
      <c r="C1309">
        <f t="shared" si="63"/>
        <v>58.363540465904862</v>
      </c>
      <c r="D1309">
        <f t="shared" si="64"/>
        <v>4.6186592307435603E-3</v>
      </c>
      <c r="F1309">
        <v>-11</v>
      </c>
      <c r="G1309">
        <v>518</v>
      </c>
      <c r="I1309">
        <v>0</v>
      </c>
      <c r="J1309">
        <v>518</v>
      </c>
    </row>
    <row r="1310" spans="1:10" x14ac:dyDescent="0.25">
      <c r="A1310">
        <v>1306</v>
      </c>
      <c r="B1310">
        <f t="shared" si="62"/>
        <v>8.1625000000000003E-2</v>
      </c>
      <c r="C1310">
        <f t="shared" si="63"/>
        <v>0.64966156348225468</v>
      </c>
      <c r="D1310">
        <f t="shared" si="64"/>
        <v>50.333263352213805</v>
      </c>
      <c r="F1310">
        <v>110</v>
      </c>
      <c r="G1310">
        <v>526</v>
      </c>
      <c r="I1310">
        <v>93</v>
      </c>
      <c r="J1310">
        <v>525</v>
      </c>
    </row>
    <row r="1311" spans="1:10" x14ac:dyDescent="0.25">
      <c r="A1311">
        <v>1307</v>
      </c>
      <c r="B1311">
        <f t="shared" si="62"/>
        <v>8.1687499999999996E-2</v>
      </c>
      <c r="C1311">
        <f t="shared" si="63"/>
        <v>36.78407974651924</v>
      </c>
      <c r="D1311">
        <f t="shared" si="64"/>
        <v>193.13544165384519</v>
      </c>
      <c r="F1311">
        <v>306</v>
      </c>
      <c r="G1311">
        <v>530</v>
      </c>
      <c r="I1311">
        <v>264</v>
      </c>
      <c r="J1311">
        <v>529</v>
      </c>
    </row>
    <row r="1312" spans="1:10" x14ac:dyDescent="0.25">
      <c r="A1312">
        <v>1308</v>
      </c>
      <c r="B1312">
        <f t="shared" si="62"/>
        <v>8.1750000000000003E-2</v>
      </c>
      <c r="C1312">
        <f t="shared" si="63"/>
        <v>160.13503327019777</v>
      </c>
      <c r="D1312">
        <f t="shared" si="64"/>
        <v>399.80735565905985</v>
      </c>
      <c r="F1312">
        <v>539</v>
      </c>
      <c r="G1312">
        <v>531</v>
      </c>
      <c r="I1312">
        <v>480</v>
      </c>
      <c r="J1312">
        <v>530</v>
      </c>
    </row>
    <row r="1313" spans="1:10" x14ac:dyDescent="0.25">
      <c r="A1313">
        <v>1309</v>
      </c>
      <c r="B1313">
        <f t="shared" si="62"/>
        <v>8.1812499999999996E-2</v>
      </c>
      <c r="C1313">
        <f t="shared" si="63"/>
        <v>348.0638807531717</v>
      </c>
      <c r="D1313">
        <f t="shared" si="64"/>
        <v>628.95186611434144</v>
      </c>
      <c r="F1313">
        <v>767</v>
      </c>
      <c r="G1313">
        <v>528</v>
      </c>
      <c r="I1313">
        <v>702</v>
      </c>
      <c r="J1313">
        <v>527</v>
      </c>
    </row>
    <row r="1314" spans="1:10" x14ac:dyDescent="0.25">
      <c r="A1314">
        <v>1310</v>
      </c>
      <c r="B1314">
        <f t="shared" si="62"/>
        <v>8.1875000000000003E-2</v>
      </c>
      <c r="C1314">
        <f t="shared" si="63"/>
        <v>566.07997853336883</v>
      </c>
      <c r="D1314">
        <f t="shared" si="64"/>
        <v>834.67049061507669</v>
      </c>
      <c r="F1314">
        <v>949</v>
      </c>
      <c r="G1314">
        <v>522</v>
      </c>
      <c r="I1314">
        <v>889</v>
      </c>
      <c r="J1314">
        <v>521</v>
      </c>
    </row>
    <row r="1315" spans="1:10" x14ac:dyDescent="0.25">
      <c r="A1315">
        <v>1311</v>
      </c>
      <c r="B1315">
        <f t="shared" si="62"/>
        <v>8.1937499999999996E-2</v>
      </c>
      <c r="C1315">
        <f t="shared" si="63"/>
        <v>774.17075993010269</v>
      </c>
      <c r="D1315">
        <f t="shared" si="64"/>
        <v>975.75703727742814</v>
      </c>
      <c r="F1315">
        <v>1051</v>
      </c>
      <c r="G1315">
        <v>514</v>
      </c>
      <c r="I1315">
        <v>1007</v>
      </c>
      <c r="J1315">
        <v>513</v>
      </c>
    </row>
    <row r="1316" spans="1:10" x14ac:dyDescent="0.25">
      <c r="A1316">
        <v>1312</v>
      </c>
      <c r="B1316">
        <f t="shared" si="62"/>
        <v>8.2000000000000003E-2</v>
      </c>
      <c r="C1316">
        <f t="shared" si="63"/>
        <v>934.14525486803404</v>
      </c>
      <c r="D1316">
        <f t="shared" si="64"/>
        <v>1023.9513554800983</v>
      </c>
      <c r="F1316">
        <v>1053</v>
      </c>
      <c r="G1316">
        <v>506</v>
      </c>
      <c r="I1316">
        <v>1034</v>
      </c>
      <c r="J1316">
        <v>506</v>
      </c>
    </row>
    <row r="1317" spans="1:10" x14ac:dyDescent="0.25">
      <c r="A1317">
        <v>1313</v>
      </c>
      <c r="B1317">
        <f t="shared" si="62"/>
        <v>8.2062499999999997E-2</v>
      </c>
      <c r="C1317">
        <f t="shared" si="63"/>
        <v>1016.6432912722339</v>
      </c>
      <c r="D1317">
        <f t="shared" si="64"/>
        <v>969.59994725522392</v>
      </c>
      <c r="F1317">
        <v>956</v>
      </c>
      <c r="G1317">
        <v>498</v>
      </c>
      <c r="I1317">
        <v>965</v>
      </c>
      <c r="J1317">
        <v>499</v>
      </c>
    </row>
    <row r="1318" spans="1:10" x14ac:dyDescent="0.25">
      <c r="A1318">
        <v>1314</v>
      </c>
      <c r="B1318">
        <f t="shared" si="62"/>
        <v>8.2125000000000004E-2</v>
      </c>
      <c r="C1318">
        <f t="shared" si="63"/>
        <v>1006.5239771799024</v>
      </c>
      <c r="D1318">
        <f t="shared" si="64"/>
        <v>823.58959819111215</v>
      </c>
      <c r="F1318">
        <v>777</v>
      </c>
      <c r="G1318">
        <v>493</v>
      </c>
      <c r="I1318">
        <v>813</v>
      </c>
      <c r="J1318">
        <v>495</v>
      </c>
    </row>
    <row r="1319" spans="1:10" x14ac:dyDescent="0.25">
      <c r="A1319">
        <v>1315</v>
      </c>
      <c r="B1319">
        <f t="shared" si="62"/>
        <v>8.2187499999999997E-2</v>
      </c>
      <c r="C1319">
        <f t="shared" si="63"/>
        <v>905.64451366016249</v>
      </c>
      <c r="D1319">
        <f t="shared" si="64"/>
        <v>615.1667145146107</v>
      </c>
      <c r="F1319">
        <v>549</v>
      </c>
      <c r="G1319">
        <v>493</v>
      </c>
      <c r="I1319">
        <v>605</v>
      </c>
      <c r="J1319">
        <v>494</v>
      </c>
    </row>
    <row r="1320" spans="1:10" x14ac:dyDescent="0.25">
      <c r="A1320">
        <v>1316</v>
      </c>
      <c r="B1320">
        <f t="shared" si="62"/>
        <v>8.2250000000000004E-2</v>
      </c>
      <c r="C1320">
        <f t="shared" si="63"/>
        <v>732.51934208636226</v>
      </c>
      <c r="D1320">
        <f t="shared" si="64"/>
        <v>386.07916109986246</v>
      </c>
      <c r="F1320">
        <v>315</v>
      </c>
      <c r="G1320">
        <v>495</v>
      </c>
      <c r="I1320">
        <v>381</v>
      </c>
      <c r="J1320">
        <v>497</v>
      </c>
    </row>
    <row r="1321" spans="1:10" x14ac:dyDescent="0.25">
      <c r="A1321">
        <v>1317</v>
      </c>
      <c r="B1321">
        <f t="shared" si="62"/>
        <v>8.2312499999999997E-2</v>
      </c>
      <c r="C1321">
        <f t="shared" si="63"/>
        <v>518.92218257473792</v>
      </c>
      <c r="D1321">
        <f t="shared" si="64"/>
        <v>182.2140116482239</v>
      </c>
      <c r="F1321">
        <v>117</v>
      </c>
      <c r="G1321">
        <v>502</v>
      </c>
      <c r="I1321">
        <v>180</v>
      </c>
      <c r="J1321">
        <v>503</v>
      </c>
    </row>
    <row r="1322" spans="1:10" x14ac:dyDescent="0.25">
      <c r="A1322">
        <v>1318</v>
      </c>
      <c r="B1322">
        <f t="shared" si="62"/>
        <v>8.2375000000000004E-2</v>
      </c>
      <c r="C1322">
        <f t="shared" si="63"/>
        <v>304.05459260096279</v>
      </c>
      <c r="D1322">
        <f t="shared" si="64"/>
        <v>44.406200221298832</v>
      </c>
      <c r="F1322">
        <v>-9</v>
      </c>
      <c r="G1322">
        <v>510</v>
      </c>
      <c r="I1322">
        <v>40</v>
      </c>
      <c r="J1322">
        <v>511</v>
      </c>
    </row>
    <row r="1323" spans="1:10" x14ac:dyDescent="0.25">
      <c r="A1323">
        <v>1319</v>
      </c>
      <c r="B1323">
        <f t="shared" si="62"/>
        <v>8.2437499999999997E-2</v>
      </c>
      <c r="C1323">
        <f t="shared" si="63"/>
        <v>127.35129216464094</v>
      </c>
      <c r="D1323">
        <f t="shared" si="64"/>
        <v>0.25913479700335529</v>
      </c>
      <c r="F1323">
        <v>-39</v>
      </c>
      <c r="G1323">
        <v>518</v>
      </c>
      <c r="I1323">
        <v>-13</v>
      </c>
      <c r="J1323">
        <v>518</v>
      </c>
    </row>
    <row r="1324" spans="1:10" x14ac:dyDescent="0.25">
      <c r="A1324">
        <v>1320</v>
      </c>
      <c r="B1324">
        <f t="shared" si="62"/>
        <v>8.2500000000000004E-2</v>
      </c>
      <c r="C1324">
        <f t="shared" si="63"/>
        <v>21.242696557938643</v>
      </c>
      <c r="D1324">
        <f t="shared" si="64"/>
        <v>58.615633828952525</v>
      </c>
      <c r="F1324">
        <v>32</v>
      </c>
      <c r="G1324">
        <v>526</v>
      </c>
      <c r="I1324">
        <v>31</v>
      </c>
      <c r="J1324">
        <v>525</v>
      </c>
    </row>
    <row r="1325" spans="1:10" x14ac:dyDescent="0.25">
      <c r="A1325">
        <v>1321</v>
      </c>
      <c r="B1325">
        <f t="shared" si="62"/>
        <v>8.2562499999999997E-2</v>
      </c>
      <c r="C1325">
        <f t="shared" si="63"/>
        <v>5.2029514992048007</v>
      </c>
      <c r="D1325">
        <f t="shared" si="64"/>
        <v>207.78667741128726</v>
      </c>
      <c r="F1325">
        <v>192</v>
      </c>
      <c r="G1325">
        <v>531</v>
      </c>
      <c r="I1325">
        <v>163</v>
      </c>
      <c r="J1325">
        <v>529</v>
      </c>
    </row>
    <row r="1326" spans="1:10" x14ac:dyDescent="0.25">
      <c r="A1326">
        <v>1322</v>
      </c>
      <c r="B1326">
        <f t="shared" si="62"/>
        <v>8.2625000000000004E-2</v>
      </c>
      <c r="C1326">
        <f t="shared" si="63"/>
        <v>82.175836714960155</v>
      </c>
      <c r="D1326">
        <f t="shared" si="64"/>
        <v>417.89276066078975</v>
      </c>
      <c r="F1326">
        <v>410</v>
      </c>
      <c r="G1326">
        <v>532</v>
      </c>
      <c r="I1326">
        <v>359</v>
      </c>
      <c r="J1326">
        <v>530</v>
      </c>
    </row>
    <row r="1327" spans="1:10" x14ac:dyDescent="0.25">
      <c r="A1327">
        <v>1323</v>
      </c>
      <c r="B1327">
        <f t="shared" si="62"/>
        <v>8.2687499999999997E-2</v>
      </c>
      <c r="C1327">
        <f t="shared" si="63"/>
        <v>238.03449307111254</v>
      </c>
      <c r="D1327">
        <f t="shared" si="64"/>
        <v>646.84886768072727</v>
      </c>
      <c r="F1327">
        <v>647</v>
      </c>
      <c r="G1327">
        <v>529</v>
      </c>
      <c r="I1327">
        <v>583</v>
      </c>
      <c r="J1327">
        <v>527</v>
      </c>
    </row>
    <row r="1328" spans="1:10" x14ac:dyDescent="0.25">
      <c r="A1328">
        <v>1324</v>
      </c>
      <c r="B1328">
        <f t="shared" si="62"/>
        <v>8.2750000000000004E-2</v>
      </c>
      <c r="C1328">
        <f t="shared" si="63"/>
        <v>444.17412971187036</v>
      </c>
      <c r="D1328">
        <f t="shared" si="64"/>
        <v>848.79425396278452</v>
      </c>
      <c r="F1328">
        <v>859</v>
      </c>
      <c r="G1328">
        <v>522</v>
      </c>
      <c r="I1328">
        <v>795</v>
      </c>
      <c r="J1328">
        <v>521</v>
      </c>
    </row>
    <row r="1329" spans="1:10" x14ac:dyDescent="0.25">
      <c r="A1329">
        <v>1325</v>
      </c>
      <c r="B1329">
        <f t="shared" si="62"/>
        <v>8.2812499999999997E-2</v>
      </c>
      <c r="C1329">
        <f t="shared" si="63"/>
        <v>662.76187080546902</v>
      </c>
      <c r="D1329">
        <f t="shared" si="64"/>
        <v>983.27852102024428</v>
      </c>
      <c r="F1329">
        <v>1008</v>
      </c>
      <c r="G1329">
        <v>514</v>
      </c>
      <c r="I1329">
        <v>954</v>
      </c>
      <c r="J1329">
        <v>513</v>
      </c>
    </row>
    <row r="1330" spans="1:10" x14ac:dyDescent="0.25">
      <c r="A1330">
        <v>1326</v>
      </c>
      <c r="B1330">
        <f t="shared" si="62"/>
        <v>8.2875000000000004E-2</v>
      </c>
      <c r="C1330">
        <f t="shared" si="63"/>
        <v>853.68023578450823</v>
      </c>
      <c r="D1330">
        <f t="shared" si="64"/>
        <v>1023.3639789517838</v>
      </c>
      <c r="F1330">
        <v>1066</v>
      </c>
      <c r="G1330">
        <v>506</v>
      </c>
      <c r="I1330">
        <v>1033</v>
      </c>
      <c r="J1330">
        <v>506</v>
      </c>
    </row>
    <row r="1331" spans="1:10" x14ac:dyDescent="0.25">
      <c r="A1331">
        <v>1327</v>
      </c>
      <c r="B1331">
        <f t="shared" si="62"/>
        <v>8.2937499999999997E-2</v>
      </c>
      <c r="C1331">
        <f t="shared" si="63"/>
        <v>981.88991385005261</v>
      </c>
      <c r="D1331">
        <f t="shared" si="64"/>
        <v>961.02136411982258</v>
      </c>
      <c r="F1331">
        <v>1021</v>
      </c>
      <c r="G1331">
        <v>498</v>
      </c>
      <c r="I1331">
        <v>1015</v>
      </c>
      <c r="J1331">
        <v>499</v>
      </c>
    </row>
    <row r="1332" spans="1:10" x14ac:dyDescent="0.25">
      <c r="A1332">
        <v>1328</v>
      </c>
      <c r="B1332">
        <f t="shared" si="62"/>
        <v>8.3000000000000004E-2</v>
      </c>
      <c r="C1332">
        <f t="shared" si="63"/>
        <v>1023.8605402953673</v>
      </c>
      <c r="D1332">
        <f t="shared" si="64"/>
        <v>808.73812998429435</v>
      </c>
      <c r="F1332">
        <v>883</v>
      </c>
      <c r="G1332">
        <v>493</v>
      </c>
      <c r="I1332">
        <v>905</v>
      </c>
      <c r="J1332">
        <v>495</v>
      </c>
    </row>
    <row r="1333" spans="1:10" x14ac:dyDescent="0.25">
      <c r="A1333">
        <v>1329</v>
      </c>
      <c r="B1333">
        <f t="shared" si="62"/>
        <v>8.3062499999999997E-2</v>
      </c>
      <c r="C1333">
        <f t="shared" si="63"/>
        <v>971.88923213897999</v>
      </c>
      <c r="D1333">
        <f t="shared" si="64"/>
        <v>597.01716456384588</v>
      </c>
      <c r="F1333">
        <v>677</v>
      </c>
      <c r="G1333">
        <v>492</v>
      </c>
      <c r="I1333">
        <v>723</v>
      </c>
      <c r="J1333">
        <v>494</v>
      </c>
    </row>
    <row r="1334" spans="1:10" x14ac:dyDescent="0.25">
      <c r="A1334">
        <v>1330</v>
      </c>
      <c r="B1334">
        <f t="shared" si="62"/>
        <v>8.3125000000000004E-2</v>
      </c>
      <c r="C1334">
        <f t="shared" si="63"/>
        <v>835.51430079118711</v>
      </c>
      <c r="D1334">
        <f t="shared" si="64"/>
        <v>368.26695055231977</v>
      </c>
      <c r="F1334">
        <v>441</v>
      </c>
      <c r="G1334">
        <v>495</v>
      </c>
      <c r="I1334">
        <v>502</v>
      </c>
      <c r="J1334">
        <v>497</v>
      </c>
    </row>
    <row r="1335" spans="1:10" x14ac:dyDescent="0.25">
      <c r="A1335">
        <v>1331</v>
      </c>
      <c r="B1335">
        <f t="shared" si="62"/>
        <v>8.3187499999999998E-2</v>
      </c>
      <c r="C1335">
        <f t="shared" si="63"/>
        <v>639.76468259987575</v>
      </c>
      <c r="D1335">
        <f t="shared" si="64"/>
        <v>168.30699133645987</v>
      </c>
      <c r="F1335">
        <v>217</v>
      </c>
      <c r="G1335">
        <v>501</v>
      </c>
      <c r="I1335">
        <v>283</v>
      </c>
      <c r="J1335">
        <v>502</v>
      </c>
    </row>
    <row r="1336" spans="1:10" x14ac:dyDescent="0.25">
      <c r="A1336">
        <v>1332</v>
      </c>
      <c r="B1336">
        <f t="shared" si="62"/>
        <v>8.3250000000000005E-2</v>
      </c>
      <c r="C1336">
        <f t="shared" si="63"/>
        <v>420.56636986702335</v>
      </c>
      <c r="D1336">
        <f t="shared" si="64"/>
        <v>37.189997109764306</v>
      </c>
      <c r="F1336">
        <v>48</v>
      </c>
      <c r="G1336">
        <v>510</v>
      </c>
      <c r="I1336">
        <v>106</v>
      </c>
      <c r="J1336">
        <v>510</v>
      </c>
    </row>
    <row r="1337" spans="1:10" x14ac:dyDescent="0.25">
      <c r="A1337">
        <v>1333</v>
      </c>
      <c r="B1337">
        <f t="shared" si="62"/>
        <v>8.3312499999999998E-2</v>
      </c>
      <c r="C1337">
        <f t="shared" si="63"/>
        <v>218.14890157554663</v>
      </c>
      <c r="D1337">
        <f t="shared" si="64"/>
        <v>1.1791807264384602</v>
      </c>
      <c r="F1337">
        <v>-36</v>
      </c>
      <c r="G1337">
        <v>518</v>
      </c>
      <c r="I1337">
        <v>3</v>
      </c>
      <c r="J1337">
        <v>518</v>
      </c>
    </row>
    <row r="1338" spans="1:10" x14ac:dyDescent="0.25">
      <c r="A1338">
        <v>1334</v>
      </c>
      <c r="B1338">
        <f t="shared" si="62"/>
        <v>8.3375000000000005E-2</v>
      </c>
      <c r="C1338">
        <f t="shared" si="63"/>
        <v>69.662022766269786</v>
      </c>
      <c r="D1338">
        <f t="shared" si="64"/>
        <v>67.487640239184941</v>
      </c>
      <c r="F1338">
        <v>-20</v>
      </c>
      <c r="G1338">
        <v>526</v>
      </c>
      <c r="I1338">
        <v>-6</v>
      </c>
      <c r="J1338">
        <v>525</v>
      </c>
    </row>
    <row r="1339" spans="1:10" x14ac:dyDescent="0.25">
      <c r="A1339">
        <v>1335</v>
      </c>
      <c r="B1339">
        <f t="shared" si="62"/>
        <v>8.3437499999999998E-2</v>
      </c>
      <c r="C1339">
        <f t="shared" si="63"/>
        <v>2.3575795187882704</v>
      </c>
      <c r="D1339">
        <f t="shared" si="64"/>
        <v>222.83354901294985</v>
      </c>
      <c r="F1339">
        <v>95</v>
      </c>
      <c r="G1339">
        <v>530</v>
      </c>
      <c r="I1339">
        <v>80</v>
      </c>
      <c r="J1339">
        <v>529</v>
      </c>
    </row>
    <row r="1340" spans="1:10" x14ac:dyDescent="0.25">
      <c r="A1340">
        <v>1336</v>
      </c>
      <c r="B1340">
        <f t="shared" si="62"/>
        <v>8.3500000000000005E-2</v>
      </c>
      <c r="C1340">
        <f t="shared" si="63"/>
        <v>28.587978608362448</v>
      </c>
      <c r="D1340">
        <f t="shared" si="64"/>
        <v>436.10055411271014</v>
      </c>
      <c r="F1340">
        <v>286</v>
      </c>
      <c r="G1340">
        <v>532</v>
      </c>
      <c r="I1340">
        <v>246</v>
      </c>
      <c r="J1340">
        <v>530</v>
      </c>
    </row>
    <row r="1341" spans="1:10" x14ac:dyDescent="0.25">
      <c r="A1341">
        <v>1337</v>
      </c>
      <c r="B1341">
        <f t="shared" si="62"/>
        <v>8.3562499999999998E-2</v>
      </c>
      <c r="C1341">
        <f t="shared" si="63"/>
        <v>143.53914619678079</v>
      </c>
      <c r="D1341">
        <f t="shared" si="64"/>
        <v>664.57049544971687</v>
      </c>
      <c r="F1341">
        <v>518</v>
      </c>
      <c r="G1341">
        <v>529</v>
      </c>
      <c r="I1341">
        <v>461</v>
      </c>
      <c r="J1341">
        <v>527</v>
      </c>
    </row>
    <row r="1342" spans="1:10" x14ac:dyDescent="0.25">
      <c r="A1342">
        <v>1338</v>
      </c>
      <c r="B1342">
        <f t="shared" si="62"/>
        <v>8.3625000000000005E-2</v>
      </c>
      <c r="C1342">
        <f t="shared" si="63"/>
        <v>326.11405639937817</v>
      </c>
      <c r="D1342">
        <f t="shared" si="64"/>
        <v>862.4800092776884</v>
      </c>
      <c r="F1342">
        <v>750</v>
      </c>
      <c r="G1342">
        <v>523</v>
      </c>
      <c r="I1342">
        <v>684</v>
      </c>
      <c r="J1342">
        <v>522</v>
      </c>
    </row>
    <row r="1343" spans="1:10" x14ac:dyDescent="0.25">
      <c r="A1343">
        <v>1339</v>
      </c>
      <c r="B1343">
        <f t="shared" si="62"/>
        <v>8.3687499999999998E-2</v>
      </c>
      <c r="C1343">
        <f t="shared" si="63"/>
        <v>542.8046754374401</v>
      </c>
      <c r="D1343">
        <f t="shared" si="64"/>
        <v>990.18709710366295</v>
      </c>
      <c r="F1343">
        <v>938</v>
      </c>
      <c r="G1343">
        <v>514</v>
      </c>
      <c r="I1343">
        <v>877</v>
      </c>
      <c r="J1343">
        <v>514</v>
      </c>
    </row>
    <row r="1344" spans="1:10" x14ac:dyDescent="0.25">
      <c r="A1344">
        <v>1340</v>
      </c>
      <c r="B1344">
        <f t="shared" si="62"/>
        <v>8.3750000000000005E-2</v>
      </c>
      <c r="C1344">
        <f t="shared" si="63"/>
        <v>753.84170218320719</v>
      </c>
      <c r="D1344">
        <f t="shared" si="64"/>
        <v>1022.1115627803279</v>
      </c>
      <c r="F1344">
        <v>1048</v>
      </c>
      <c r="G1344">
        <v>506</v>
      </c>
      <c r="I1344">
        <v>1002</v>
      </c>
      <c r="J1344">
        <v>507</v>
      </c>
    </row>
    <row r="1345" spans="1:10" x14ac:dyDescent="0.25">
      <c r="A1345">
        <v>1341</v>
      </c>
      <c r="B1345">
        <f t="shared" si="62"/>
        <v>8.3812499999999998E-2</v>
      </c>
      <c r="C1345">
        <f t="shared" si="63"/>
        <v>920.49344117584292</v>
      </c>
      <c r="D1345">
        <f t="shared" si="64"/>
        <v>951.85881922714361</v>
      </c>
      <c r="F1345">
        <v>1059</v>
      </c>
      <c r="G1345">
        <v>499</v>
      </c>
      <c r="I1345">
        <v>1038</v>
      </c>
      <c r="J1345">
        <v>499</v>
      </c>
    </row>
    <row r="1346" spans="1:10" x14ac:dyDescent="0.25">
      <c r="A1346">
        <v>1342</v>
      </c>
      <c r="B1346">
        <f t="shared" si="62"/>
        <v>8.3875000000000005E-2</v>
      </c>
      <c r="C1346">
        <f t="shared" si="63"/>
        <v>1012.1742435262208</v>
      </c>
      <c r="D1346">
        <f t="shared" si="64"/>
        <v>793.50074757899165</v>
      </c>
      <c r="F1346">
        <v>969</v>
      </c>
      <c r="G1346">
        <v>494</v>
      </c>
      <c r="I1346">
        <v>976</v>
      </c>
      <c r="J1346">
        <v>495</v>
      </c>
    </row>
    <row r="1347" spans="1:10" x14ac:dyDescent="0.25">
      <c r="A1347">
        <v>1343</v>
      </c>
      <c r="B1347">
        <f t="shared" si="62"/>
        <v>8.3937499999999998E-2</v>
      </c>
      <c r="C1347">
        <f t="shared" si="63"/>
        <v>1012.057901194044</v>
      </c>
      <c r="D1347">
        <f t="shared" si="64"/>
        <v>578.75704799691403</v>
      </c>
      <c r="F1347">
        <v>796</v>
      </c>
      <c r="G1347">
        <v>492</v>
      </c>
      <c r="I1347">
        <v>829</v>
      </c>
      <c r="J1347">
        <v>494</v>
      </c>
    </row>
    <row r="1348" spans="1:10" x14ac:dyDescent="0.25">
      <c r="A1348">
        <v>1344</v>
      </c>
      <c r="B1348">
        <f t="shared" si="62"/>
        <v>8.4000000000000005E-2</v>
      </c>
      <c r="C1348">
        <f t="shared" si="63"/>
        <v>920.16576652606022</v>
      </c>
      <c r="D1348">
        <f t="shared" si="64"/>
        <v>350.64166786799547</v>
      </c>
      <c r="F1348">
        <v>570</v>
      </c>
      <c r="G1348">
        <v>495</v>
      </c>
      <c r="I1348">
        <v>624</v>
      </c>
      <c r="J1348">
        <v>497</v>
      </c>
    </row>
    <row r="1349" spans="1:10" x14ac:dyDescent="0.25">
      <c r="A1349">
        <v>1345</v>
      </c>
      <c r="B1349">
        <f t="shared" ref="B1349:B1412" si="65">A1349/16000</f>
        <v>8.4062499999999998E-2</v>
      </c>
      <c r="C1349">
        <f t="shared" ref="C1349:C1412" si="66">512+512*SIN(2*3.14*1100*B1349)</f>
        <v>753.36283345290394</v>
      </c>
      <c r="D1349">
        <f t="shared" ref="D1349:D1412" si="67">512+512*SIN(2*3.14*1150*B1349)</f>
        <v>154.84695103353488</v>
      </c>
      <c r="F1349">
        <v>334</v>
      </c>
      <c r="G1349">
        <v>501</v>
      </c>
      <c r="I1349">
        <v>399</v>
      </c>
      <c r="J1349">
        <v>502</v>
      </c>
    </row>
    <row r="1350" spans="1:10" x14ac:dyDescent="0.25">
      <c r="A1350">
        <v>1346</v>
      </c>
      <c r="B1350">
        <f t="shared" si="65"/>
        <v>8.4125000000000005E-2</v>
      </c>
      <c r="C1350">
        <f t="shared" si="66"/>
        <v>542.26249956339575</v>
      </c>
      <c r="D1350">
        <f t="shared" si="67"/>
        <v>30.591294424304692</v>
      </c>
      <c r="F1350">
        <v>130</v>
      </c>
      <c r="G1350">
        <v>510</v>
      </c>
      <c r="I1350">
        <v>194</v>
      </c>
      <c r="J1350">
        <v>510</v>
      </c>
    </row>
    <row r="1351" spans="1:10" x14ac:dyDescent="0.25">
      <c r="A1351">
        <v>1347</v>
      </c>
      <c r="B1351">
        <f t="shared" si="65"/>
        <v>8.4187499999999998E-2</v>
      </c>
      <c r="C1351">
        <f t="shared" si="66"/>
        <v>325.60807909949892</v>
      </c>
      <c r="D1351">
        <f t="shared" si="67"/>
        <v>2.7635599083941429</v>
      </c>
      <c r="F1351">
        <v>-4</v>
      </c>
      <c r="G1351">
        <v>517</v>
      </c>
      <c r="I1351">
        <v>47</v>
      </c>
      <c r="J1351">
        <v>517</v>
      </c>
    </row>
    <row r="1352" spans="1:10" x14ac:dyDescent="0.25">
      <c r="A1352">
        <v>1348</v>
      </c>
      <c r="B1352">
        <f t="shared" si="65"/>
        <v>8.4250000000000005E-2</v>
      </c>
      <c r="C1352">
        <f t="shared" si="66"/>
        <v>143.16222965254678</v>
      </c>
      <c r="D1352">
        <f t="shared" si="67"/>
        <v>76.937744351397214</v>
      </c>
      <c r="F1352">
        <v>-43</v>
      </c>
      <c r="G1352">
        <v>525</v>
      </c>
      <c r="I1352">
        <v>-14</v>
      </c>
      <c r="J1352">
        <v>524</v>
      </c>
    </row>
    <row r="1353" spans="1:10" x14ac:dyDescent="0.25">
      <c r="A1353">
        <v>1349</v>
      </c>
      <c r="B1353">
        <f t="shared" si="65"/>
        <v>8.4312499999999999E-2</v>
      </c>
      <c r="C1353">
        <f t="shared" si="66"/>
        <v>28.409298438054975</v>
      </c>
      <c r="D1353">
        <f t="shared" si="67"/>
        <v>238.25648768481767</v>
      </c>
      <c r="F1353">
        <v>20</v>
      </c>
      <c r="G1353">
        <v>530</v>
      </c>
      <c r="I1353">
        <v>21</v>
      </c>
      <c r="J1353">
        <v>529</v>
      </c>
    </row>
    <row r="1354" spans="1:10" x14ac:dyDescent="0.25">
      <c r="A1354">
        <v>1350</v>
      </c>
      <c r="B1354">
        <f t="shared" si="65"/>
        <v>8.4375000000000006E-2</v>
      </c>
      <c r="C1354">
        <f t="shared" si="66"/>
        <v>2.4099289532878174</v>
      </c>
      <c r="D1354">
        <f t="shared" si="67"/>
        <v>454.4070563952975</v>
      </c>
      <c r="F1354">
        <v>174</v>
      </c>
      <c r="G1354">
        <v>531</v>
      </c>
      <c r="I1354">
        <v>147</v>
      </c>
      <c r="J1354">
        <v>530</v>
      </c>
    </row>
    <row r="1355" spans="1:10" x14ac:dyDescent="0.25">
      <c r="A1355">
        <v>1351</v>
      </c>
      <c r="B1355">
        <f t="shared" si="65"/>
        <v>8.4437499999999999E-2</v>
      </c>
      <c r="C1355">
        <f t="shared" si="66"/>
        <v>69.935794096532106</v>
      </c>
      <c r="D1355">
        <f t="shared" si="67"/>
        <v>682.09370207051415</v>
      </c>
      <c r="F1355">
        <v>390</v>
      </c>
      <c r="G1355">
        <v>529</v>
      </c>
      <c r="I1355">
        <v>340</v>
      </c>
      <c r="J1355">
        <v>527</v>
      </c>
    </row>
    <row r="1356" spans="1:10" x14ac:dyDescent="0.25">
      <c r="A1356">
        <v>1352</v>
      </c>
      <c r="B1356">
        <f t="shared" si="65"/>
        <v>8.4500000000000006E-2</v>
      </c>
      <c r="C1356">
        <f t="shared" si="66"/>
        <v>218.59384945854742</v>
      </c>
      <c r="D1356">
        <f t="shared" si="67"/>
        <v>875.7099579462656</v>
      </c>
      <c r="F1356">
        <v>627</v>
      </c>
      <c r="G1356">
        <v>523</v>
      </c>
      <c r="I1356">
        <v>564</v>
      </c>
      <c r="J1356">
        <v>522</v>
      </c>
    </row>
    <row r="1357" spans="1:10" x14ac:dyDescent="0.25">
      <c r="A1357">
        <v>1353</v>
      </c>
      <c r="B1357">
        <f t="shared" si="65"/>
        <v>8.4562499999999999E-2</v>
      </c>
      <c r="C1357">
        <f t="shared" si="66"/>
        <v>421.10083287035985</v>
      </c>
      <c r="D1357">
        <f t="shared" si="67"/>
        <v>996.47378077873373</v>
      </c>
      <c r="F1357">
        <v>844</v>
      </c>
      <c r="G1357">
        <v>515</v>
      </c>
      <c r="I1357">
        <v>779</v>
      </c>
      <c r="J1357">
        <v>514</v>
      </c>
    </row>
    <row r="1358" spans="1:10" x14ac:dyDescent="0.25">
      <c r="A1358">
        <v>1354</v>
      </c>
      <c r="B1358">
        <f t="shared" si="65"/>
        <v>8.4625000000000006E-2</v>
      </c>
      <c r="C1358">
        <f t="shared" si="66"/>
        <v>640.29057055141334</v>
      </c>
      <c r="D1358">
        <f t="shared" si="67"/>
        <v>1020.1957357593844</v>
      </c>
      <c r="F1358">
        <v>1000</v>
      </c>
      <c r="G1358">
        <v>507</v>
      </c>
      <c r="I1358">
        <v>945</v>
      </c>
      <c r="J1358">
        <v>507</v>
      </c>
    </row>
    <row r="1359" spans="1:10" x14ac:dyDescent="0.25">
      <c r="A1359">
        <v>1355</v>
      </c>
      <c r="B1359">
        <f t="shared" si="65"/>
        <v>8.4687499999999999E-2</v>
      </c>
      <c r="C1359">
        <f t="shared" si="66"/>
        <v>835.93509730093501</v>
      </c>
      <c r="D1359">
        <f t="shared" si="67"/>
        <v>942.12422866012719</v>
      </c>
      <c r="F1359">
        <v>1067</v>
      </c>
      <c r="G1359">
        <v>499</v>
      </c>
      <c r="I1359">
        <v>1031</v>
      </c>
      <c r="J1359">
        <v>500</v>
      </c>
    </row>
    <row r="1360" spans="1:10" x14ac:dyDescent="0.25">
      <c r="A1360">
        <v>1356</v>
      </c>
      <c r="B1360">
        <f t="shared" si="65"/>
        <v>8.4750000000000006E-2</v>
      </c>
      <c r="C1360">
        <f t="shared" si="66"/>
        <v>972.12770828398698</v>
      </c>
      <c r="D1360">
        <f t="shared" si="67"/>
        <v>777.89726751249327</v>
      </c>
      <c r="F1360">
        <v>1031</v>
      </c>
      <c r="G1360">
        <v>494</v>
      </c>
      <c r="I1360">
        <v>1022</v>
      </c>
      <c r="J1360">
        <v>495</v>
      </c>
    </row>
    <row r="1361" spans="1:10" x14ac:dyDescent="0.25">
      <c r="A1361">
        <v>1357</v>
      </c>
      <c r="B1361">
        <f t="shared" si="65"/>
        <v>8.4812499999999999E-2</v>
      </c>
      <c r="C1361">
        <f t="shared" si="66"/>
        <v>1023.872928469703</v>
      </c>
      <c r="D1361">
        <f t="shared" si="67"/>
        <v>560.41011248071163</v>
      </c>
      <c r="F1361">
        <v>900</v>
      </c>
      <c r="G1361">
        <v>493</v>
      </c>
      <c r="I1361">
        <v>919</v>
      </c>
      <c r="J1361">
        <v>494</v>
      </c>
    </row>
    <row r="1362" spans="1:10" x14ac:dyDescent="0.25">
      <c r="A1362">
        <v>1358</v>
      </c>
      <c r="B1362">
        <f t="shared" si="65"/>
        <v>8.4875000000000006E-2</v>
      </c>
      <c r="C1362">
        <f t="shared" si="66"/>
        <v>981.67394044800096</v>
      </c>
      <c r="D1362">
        <f t="shared" si="67"/>
        <v>333.22623509887035</v>
      </c>
      <c r="F1362">
        <v>697</v>
      </c>
      <c r="G1362">
        <v>495</v>
      </c>
      <c r="I1362">
        <v>741</v>
      </c>
      <c r="J1362">
        <v>497</v>
      </c>
    </row>
    <row r="1363" spans="1:10" x14ac:dyDescent="0.25">
      <c r="A1363">
        <v>1359</v>
      </c>
      <c r="B1363">
        <f t="shared" si="65"/>
        <v>8.4937499999999999E-2</v>
      </c>
      <c r="C1363">
        <f t="shared" si="66"/>
        <v>853.27553847612592</v>
      </c>
      <c r="D1363">
        <f t="shared" si="67"/>
        <v>141.85139580583632</v>
      </c>
      <c r="F1363">
        <v>461</v>
      </c>
      <c r="G1363">
        <v>501</v>
      </c>
      <c r="I1363">
        <v>521</v>
      </c>
      <c r="J1363">
        <v>502</v>
      </c>
    </row>
    <row r="1364" spans="1:10" x14ac:dyDescent="0.25">
      <c r="A1364">
        <v>1360</v>
      </c>
      <c r="B1364">
        <f t="shared" si="65"/>
        <v>8.5000000000000006E-2</v>
      </c>
      <c r="C1364">
        <f t="shared" si="66"/>
        <v>662.24272382183301</v>
      </c>
      <c r="D1364">
        <f t="shared" si="67"/>
        <v>24.618673916978707</v>
      </c>
      <c r="F1364">
        <v>234</v>
      </c>
      <c r="G1364">
        <v>509</v>
      </c>
      <c r="I1364">
        <v>300</v>
      </c>
      <c r="J1364">
        <v>510</v>
      </c>
    </row>
    <row r="1365" spans="1:10" x14ac:dyDescent="0.25">
      <c r="A1365">
        <v>1361</v>
      </c>
      <c r="B1365">
        <f t="shared" si="65"/>
        <v>8.5062499999999999E-2</v>
      </c>
      <c r="C1365">
        <f t="shared" si="66"/>
        <v>443.63581227098689</v>
      </c>
      <c r="D1365">
        <f t="shared" si="67"/>
        <v>5.0102118243177074</v>
      </c>
      <c r="F1365">
        <v>58</v>
      </c>
      <c r="G1365">
        <v>517</v>
      </c>
      <c r="I1365">
        <v>117</v>
      </c>
      <c r="J1365">
        <v>517</v>
      </c>
    </row>
    <row r="1366" spans="1:10" x14ac:dyDescent="0.25">
      <c r="A1366">
        <v>1362</v>
      </c>
      <c r="B1366">
        <f t="shared" si="65"/>
        <v>8.5125000000000006E-2</v>
      </c>
      <c r="C1366">
        <f t="shared" si="66"/>
        <v>237.57580275136576</v>
      </c>
      <c r="D1366">
        <f t="shared" si="67"/>
        <v>86.953656105817515</v>
      </c>
      <c r="F1366">
        <v>-35</v>
      </c>
      <c r="G1366">
        <v>525</v>
      </c>
      <c r="I1366">
        <v>7</v>
      </c>
      <c r="J1366">
        <v>524</v>
      </c>
    </row>
    <row r="1367" spans="1:10" x14ac:dyDescent="0.25">
      <c r="A1367">
        <v>1363</v>
      </c>
      <c r="B1367">
        <f t="shared" si="65"/>
        <v>8.5187499999999999E-2</v>
      </c>
      <c r="C1367">
        <f t="shared" si="66"/>
        <v>81.880957102695049</v>
      </c>
      <c r="D1367">
        <f t="shared" si="67"/>
        <v>254.03543556976211</v>
      </c>
      <c r="F1367">
        <v>-27</v>
      </c>
      <c r="G1367">
        <v>530</v>
      </c>
      <c r="I1367">
        <v>-11</v>
      </c>
      <c r="J1367">
        <v>528</v>
      </c>
    </row>
    <row r="1368" spans="1:10" x14ac:dyDescent="0.25">
      <c r="A1368">
        <v>1364</v>
      </c>
      <c r="B1368">
        <f t="shared" si="65"/>
        <v>8.5250000000000006E-2</v>
      </c>
      <c r="C1368">
        <f t="shared" si="66"/>
        <v>5.1260019473896818</v>
      </c>
      <c r="D1368">
        <f t="shared" si="67"/>
        <v>472.78845951611135</v>
      </c>
      <c r="F1368">
        <v>80</v>
      </c>
      <c r="G1368">
        <v>531</v>
      </c>
      <c r="I1368">
        <v>68</v>
      </c>
      <c r="J1368">
        <v>529</v>
      </c>
    </row>
    <row r="1369" spans="1:10" x14ac:dyDescent="0.25">
      <c r="A1369">
        <v>1365</v>
      </c>
      <c r="B1369">
        <f t="shared" si="65"/>
        <v>8.5312499999999999E-2</v>
      </c>
      <c r="C1369">
        <f t="shared" si="66"/>
        <v>21.397799643337407</v>
      </c>
      <c r="D1369">
        <f t="shared" si="67"/>
        <v>699.39569824321245</v>
      </c>
      <c r="F1369">
        <v>267</v>
      </c>
      <c r="G1369">
        <v>529</v>
      </c>
      <c r="I1369">
        <v>228</v>
      </c>
      <c r="J1369">
        <v>527</v>
      </c>
    </row>
    <row r="1370" spans="1:10" x14ac:dyDescent="0.25">
      <c r="A1370">
        <v>1366</v>
      </c>
      <c r="B1370">
        <f t="shared" si="65"/>
        <v>8.5375000000000006E-2</v>
      </c>
      <c r="C1370">
        <f t="shared" si="66"/>
        <v>127.70998176659424</v>
      </c>
      <c r="D1370">
        <f t="shared" si="67"/>
        <v>888.46689414115372</v>
      </c>
      <c r="F1370">
        <v>498</v>
      </c>
      <c r="G1370">
        <v>523</v>
      </c>
      <c r="I1370">
        <v>441</v>
      </c>
      <c r="J1370">
        <v>522</v>
      </c>
    </row>
    <row r="1371" spans="1:10" x14ac:dyDescent="0.25">
      <c r="A1371">
        <v>1367</v>
      </c>
      <c r="B1371">
        <f t="shared" si="65"/>
        <v>8.54375E-2</v>
      </c>
      <c r="C1371">
        <f t="shared" si="66"/>
        <v>304.55103829794689</v>
      </c>
      <c r="D1371">
        <f t="shared" si="67"/>
        <v>1002.1303960807038</v>
      </c>
      <c r="F1371">
        <v>732</v>
      </c>
      <c r="G1371">
        <v>515</v>
      </c>
      <c r="I1371">
        <v>666</v>
      </c>
      <c r="J1371">
        <v>514</v>
      </c>
    </row>
    <row r="1372" spans="1:10" x14ac:dyDescent="0.25">
      <c r="A1372">
        <v>1368</v>
      </c>
      <c r="B1372">
        <f t="shared" si="65"/>
        <v>8.5500000000000007E-2</v>
      </c>
      <c r="C1372">
        <f t="shared" si="66"/>
        <v>519.46527152339468</v>
      </c>
      <c r="D1372">
        <f t="shared" si="67"/>
        <v>1017.6189894624224</v>
      </c>
      <c r="F1372">
        <v>926</v>
      </c>
      <c r="G1372">
        <v>507</v>
      </c>
      <c r="I1372">
        <v>864</v>
      </c>
      <c r="J1372">
        <v>507</v>
      </c>
    </row>
    <row r="1373" spans="1:10" x14ac:dyDescent="0.25">
      <c r="A1373">
        <v>1369</v>
      </c>
      <c r="B1373">
        <f t="shared" si="65"/>
        <v>8.55625E-2</v>
      </c>
      <c r="C1373">
        <f t="shared" si="66"/>
        <v>733.00940099200693</v>
      </c>
      <c r="D1373">
        <f t="shared" si="67"/>
        <v>931.83025245918134</v>
      </c>
      <c r="F1373">
        <v>1044</v>
      </c>
      <c r="G1373">
        <v>500</v>
      </c>
      <c r="I1373">
        <v>997</v>
      </c>
      <c r="J1373">
        <v>500</v>
      </c>
    </row>
    <row r="1374" spans="1:10" x14ac:dyDescent="0.25">
      <c r="A1374">
        <v>1370</v>
      </c>
      <c r="B1374">
        <f t="shared" si="65"/>
        <v>8.5625000000000007E-2</v>
      </c>
      <c r="C1374">
        <f t="shared" si="66"/>
        <v>905.99160184946334</v>
      </c>
      <c r="D1374">
        <f t="shared" si="67"/>
        <v>761.94798243982063</v>
      </c>
      <c r="F1374">
        <v>1064</v>
      </c>
      <c r="G1374">
        <v>495</v>
      </c>
      <c r="I1374">
        <v>1040</v>
      </c>
      <c r="J1374">
        <v>496</v>
      </c>
    </row>
    <row r="1375" spans="1:10" x14ac:dyDescent="0.25">
      <c r="A1375">
        <v>1371</v>
      </c>
      <c r="B1375">
        <f t="shared" si="65"/>
        <v>8.56875E-2</v>
      </c>
      <c r="C1375">
        <f t="shared" si="66"/>
        <v>1006.6643934423923</v>
      </c>
      <c r="D1375">
        <f t="shared" si="67"/>
        <v>542.00021859183676</v>
      </c>
      <c r="F1375">
        <v>983</v>
      </c>
      <c r="G1375">
        <v>493</v>
      </c>
      <c r="I1375">
        <v>987</v>
      </c>
      <c r="J1375">
        <v>495</v>
      </c>
    </row>
    <row r="1376" spans="1:10" x14ac:dyDescent="0.25">
      <c r="A1376">
        <v>1372</v>
      </c>
      <c r="B1376">
        <f t="shared" si="65"/>
        <v>8.5750000000000007E-2</v>
      </c>
      <c r="C1376">
        <f t="shared" si="66"/>
        <v>1016.5512649647312</v>
      </c>
      <c r="D1376">
        <f t="shared" si="67"/>
        <v>316.04330138268324</v>
      </c>
      <c r="F1376">
        <v>815</v>
      </c>
      <c r="G1376">
        <v>496</v>
      </c>
      <c r="I1376">
        <v>846</v>
      </c>
      <c r="J1376">
        <v>497</v>
      </c>
    </row>
    <row r="1377" spans="1:10" x14ac:dyDescent="0.25">
      <c r="A1377">
        <v>1373</v>
      </c>
      <c r="B1377">
        <f t="shared" si="65"/>
        <v>8.58125E-2</v>
      </c>
      <c r="C1377">
        <f t="shared" si="66"/>
        <v>933.83767560926913</v>
      </c>
      <c r="D1377">
        <f t="shared" si="67"/>
        <v>129.33722664711189</v>
      </c>
      <c r="F1377">
        <v>591</v>
      </c>
      <c r="G1377">
        <v>501</v>
      </c>
      <c r="I1377">
        <v>644</v>
      </c>
      <c r="J1377">
        <v>503</v>
      </c>
    </row>
    <row r="1378" spans="1:10" x14ac:dyDescent="0.25">
      <c r="A1378">
        <v>1374</v>
      </c>
      <c r="B1378">
        <f t="shared" si="65"/>
        <v>8.5875000000000007E-2</v>
      </c>
      <c r="C1378">
        <f t="shared" si="66"/>
        <v>773.70407784337476</v>
      </c>
      <c r="D1378">
        <f t="shared" si="67"/>
        <v>19.279903106763754</v>
      </c>
      <c r="F1378">
        <v>353</v>
      </c>
      <c r="G1378">
        <v>509</v>
      </c>
      <c r="I1378">
        <v>418</v>
      </c>
      <c r="J1378">
        <v>510</v>
      </c>
    </row>
    <row r="1379" spans="1:10" x14ac:dyDescent="0.25">
      <c r="A1379">
        <v>1375</v>
      </c>
      <c r="B1379">
        <f t="shared" si="65"/>
        <v>8.59375E-2</v>
      </c>
      <c r="C1379">
        <f t="shared" si="66"/>
        <v>565.5398439367234</v>
      </c>
      <c r="D1379">
        <f t="shared" si="67"/>
        <v>7.9162146559938265</v>
      </c>
      <c r="F1379">
        <v>144</v>
      </c>
      <c r="G1379">
        <v>517</v>
      </c>
      <c r="I1379">
        <v>209</v>
      </c>
      <c r="J1379">
        <v>517</v>
      </c>
    </row>
    <row r="1380" spans="1:10" x14ac:dyDescent="0.25">
      <c r="A1380">
        <v>1376</v>
      </c>
      <c r="B1380">
        <f t="shared" si="65"/>
        <v>8.5999999999999993E-2</v>
      </c>
      <c r="C1380">
        <f t="shared" si="66"/>
        <v>347.54942472814298</v>
      </c>
      <c r="D1380">
        <f t="shared" si="67"/>
        <v>97.522349597864093</v>
      </c>
      <c r="F1380">
        <v>3</v>
      </c>
      <c r="G1380">
        <v>524</v>
      </c>
      <c r="I1380">
        <v>55</v>
      </c>
      <c r="J1380">
        <v>523</v>
      </c>
    </row>
    <row r="1381" spans="1:10" x14ac:dyDescent="0.25">
      <c r="A1381">
        <v>1377</v>
      </c>
      <c r="B1381">
        <f t="shared" si="65"/>
        <v>8.60625E-2</v>
      </c>
      <c r="C1381">
        <f t="shared" si="66"/>
        <v>159.74067410151849</v>
      </c>
      <c r="D1381">
        <f t="shared" si="67"/>
        <v>270.14987181316212</v>
      </c>
      <c r="F1381">
        <v>-45</v>
      </c>
      <c r="G1381">
        <v>529</v>
      </c>
      <c r="I1381">
        <v>-14</v>
      </c>
      <c r="J1381">
        <v>528</v>
      </c>
    </row>
    <row r="1382" spans="1:10" x14ac:dyDescent="0.25">
      <c r="A1382">
        <v>1378</v>
      </c>
      <c r="B1382">
        <f t="shared" si="65"/>
        <v>8.6124999999999993E-2</v>
      </c>
      <c r="C1382">
        <f t="shared" si="66"/>
        <v>36.58219430319275</v>
      </c>
      <c r="D1382">
        <f t="shared" si="67"/>
        <v>491.22085807253279</v>
      </c>
      <c r="F1382">
        <v>9</v>
      </c>
      <c r="G1382">
        <v>530</v>
      </c>
      <c r="I1382">
        <v>13</v>
      </c>
      <c r="J1382">
        <v>529</v>
      </c>
    </row>
    <row r="1383" spans="1:10" x14ac:dyDescent="0.25">
      <c r="A1383">
        <v>1379</v>
      </c>
      <c r="B1383">
        <f t="shared" si="65"/>
        <v>8.61875E-2</v>
      </c>
      <c r="C1383">
        <f t="shared" si="66"/>
        <v>0.67730194778897612</v>
      </c>
      <c r="D1383">
        <f t="shared" si="67"/>
        <v>716.45398235675998</v>
      </c>
      <c r="F1383">
        <v>156</v>
      </c>
      <c r="G1383">
        <v>528</v>
      </c>
      <c r="I1383">
        <v>132</v>
      </c>
      <c r="J1383">
        <v>526</v>
      </c>
    </row>
    <row r="1384" spans="1:10" x14ac:dyDescent="0.25">
      <c r="A1384">
        <v>1380</v>
      </c>
      <c r="B1384">
        <f t="shared" si="65"/>
        <v>8.6249999999999993E-2</v>
      </c>
      <c r="C1384">
        <f t="shared" si="66"/>
        <v>58.615633828925468</v>
      </c>
      <c r="D1384">
        <f t="shared" si="67"/>
        <v>900.73422719765335</v>
      </c>
      <c r="F1384">
        <v>369</v>
      </c>
      <c r="G1384">
        <v>522</v>
      </c>
      <c r="I1384">
        <v>321</v>
      </c>
      <c r="J1384">
        <v>521</v>
      </c>
    </row>
    <row r="1385" spans="1:10" x14ac:dyDescent="0.25">
      <c r="A1385">
        <v>1381</v>
      </c>
      <c r="B1385">
        <f t="shared" si="65"/>
        <v>8.63125E-2</v>
      </c>
      <c r="C1385">
        <f t="shared" si="66"/>
        <v>199.76374869453048</v>
      </c>
      <c r="D1385">
        <f t="shared" si="67"/>
        <v>1007.1495864620324</v>
      </c>
      <c r="F1385">
        <v>607</v>
      </c>
      <c r="G1385">
        <v>515</v>
      </c>
      <c r="I1385">
        <v>544</v>
      </c>
      <c r="J1385">
        <v>514</v>
      </c>
    </row>
    <row r="1386" spans="1:10" x14ac:dyDescent="0.25">
      <c r="A1386">
        <v>1382</v>
      </c>
      <c r="B1386">
        <f t="shared" si="65"/>
        <v>8.6374999999999993E-2</v>
      </c>
      <c r="C1386">
        <f t="shared" si="66"/>
        <v>398.21668624381408</v>
      </c>
      <c r="D1386">
        <f t="shared" si="67"/>
        <v>1014.3846750023479</v>
      </c>
      <c r="F1386">
        <v>829</v>
      </c>
      <c r="G1386">
        <v>507</v>
      </c>
      <c r="I1386">
        <v>763</v>
      </c>
      <c r="J1386">
        <v>508</v>
      </c>
    </row>
    <row r="1387" spans="1:10" x14ac:dyDescent="0.25">
      <c r="A1387">
        <v>1383</v>
      </c>
      <c r="B1387">
        <f t="shared" si="65"/>
        <v>8.64375E-2</v>
      </c>
      <c r="C1387">
        <f t="shared" si="66"/>
        <v>617.55231307693634</v>
      </c>
      <c r="D1387">
        <f t="shared" si="67"/>
        <v>920.99027815753266</v>
      </c>
      <c r="F1387">
        <v>992</v>
      </c>
      <c r="G1387">
        <v>500</v>
      </c>
      <c r="I1387">
        <v>935</v>
      </c>
      <c r="J1387">
        <v>501</v>
      </c>
    </row>
    <row r="1388" spans="1:10" x14ac:dyDescent="0.25">
      <c r="A1388">
        <v>1384</v>
      </c>
      <c r="B1388">
        <f t="shared" si="65"/>
        <v>8.6499999999999994E-2</v>
      </c>
      <c r="C1388">
        <f t="shared" si="66"/>
        <v>817.51588890880805</v>
      </c>
      <c r="D1388">
        <f t="shared" si="67"/>
        <v>745.67363474275271</v>
      </c>
      <c r="F1388">
        <v>1067</v>
      </c>
      <c r="G1388">
        <v>495</v>
      </c>
      <c r="I1388">
        <v>1029</v>
      </c>
      <c r="J1388">
        <v>497</v>
      </c>
    </row>
    <row r="1389" spans="1:10" x14ac:dyDescent="0.25">
      <c r="A1389">
        <v>1385</v>
      </c>
      <c r="B1389">
        <f t="shared" si="65"/>
        <v>8.6562500000000001E-2</v>
      </c>
      <c r="C1389">
        <f t="shared" si="66"/>
        <v>961.40803239492971</v>
      </c>
      <c r="D1389">
        <f t="shared" si="67"/>
        <v>523.55130878575289</v>
      </c>
      <c r="F1389">
        <v>1040</v>
      </c>
      <c r="G1389">
        <v>494</v>
      </c>
      <c r="I1389">
        <v>1029</v>
      </c>
      <c r="J1389">
        <v>496</v>
      </c>
    </row>
    <row r="1390" spans="1:10" x14ac:dyDescent="0.25">
      <c r="A1390">
        <v>1386</v>
      </c>
      <c r="B1390">
        <f t="shared" si="65"/>
        <v>8.6624999999999994E-2</v>
      </c>
      <c r="C1390">
        <f t="shared" si="66"/>
        <v>1022.8201707523583</v>
      </c>
      <c r="D1390">
        <f t="shared" si="67"/>
        <v>299.11521348730241</v>
      </c>
      <c r="F1390">
        <v>916</v>
      </c>
      <c r="G1390">
        <v>496</v>
      </c>
      <c r="I1390">
        <v>933</v>
      </c>
      <c r="J1390">
        <v>498</v>
      </c>
    </row>
    <row r="1391" spans="1:10" x14ac:dyDescent="0.25">
      <c r="A1391">
        <v>1387</v>
      </c>
      <c r="B1391">
        <f t="shared" si="65"/>
        <v>8.6687500000000001E-2</v>
      </c>
      <c r="C1391">
        <f t="shared" si="66"/>
        <v>990.4813138751158</v>
      </c>
      <c r="D1391">
        <f t="shared" si="67"/>
        <v>117.32071849837058</v>
      </c>
      <c r="F1391">
        <v>717</v>
      </c>
      <c r="G1391">
        <v>502</v>
      </c>
      <c r="I1391">
        <v>760</v>
      </c>
      <c r="J1391">
        <v>503</v>
      </c>
    </row>
    <row r="1392" spans="1:10" x14ac:dyDescent="0.25">
      <c r="A1392">
        <v>1388</v>
      </c>
      <c r="B1392">
        <f t="shared" si="65"/>
        <v>8.6749999999999994E-2</v>
      </c>
      <c r="C1392">
        <f t="shared" si="66"/>
        <v>870.32662288367192</v>
      </c>
      <c r="D1392">
        <f t="shared" si="67"/>
        <v>14.581925177746996</v>
      </c>
      <c r="F1392">
        <v>482</v>
      </c>
      <c r="G1392">
        <v>509</v>
      </c>
      <c r="I1392">
        <v>541</v>
      </c>
      <c r="J1392">
        <v>510</v>
      </c>
    </row>
    <row r="1393" spans="1:10" x14ac:dyDescent="0.25">
      <c r="A1393">
        <v>1389</v>
      </c>
      <c r="B1393">
        <f t="shared" si="65"/>
        <v>8.6812500000000001E-2</v>
      </c>
      <c r="C1393">
        <f t="shared" si="66"/>
        <v>684.40812803746337</v>
      </c>
      <c r="D1393">
        <f t="shared" si="67"/>
        <v>11.477789085430345</v>
      </c>
      <c r="F1393">
        <v>251</v>
      </c>
      <c r="G1393">
        <v>516</v>
      </c>
      <c r="I1393">
        <v>317</v>
      </c>
      <c r="J1393">
        <v>516</v>
      </c>
    </row>
    <row r="1394" spans="1:10" x14ac:dyDescent="0.25">
      <c r="A1394">
        <v>1390</v>
      </c>
      <c r="B1394">
        <f t="shared" si="65"/>
        <v>8.6874999999999994E-2</v>
      </c>
      <c r="C1394">
        <f t="shared" si="66"/>
        <v>466.8475123128859</v>
      </c>
      <c r="D1394">
        <f t="shared" si="67"/>
        <v>108.63008001874397</v>
      </c>
      <c r="F1394">
        <v>68</v>
      </c>
      <c r="G1394">
        <v>524</v>
      </c>
      <c r="I1394">
        <v>129</v>
      </c>
      <c r="J1394">
        <v>523</v>
      </c>
    </row>
    <row r="1395" spans="1:10" x14ac:dyDescent="0.25">
      <c r="A1395">
        <v>1391</v>
      </c>
      <c r="B1395">
        <f t="shared" si="65"/>
        <v>8.6937500000000001E-2</v>
      </c>
      <c r="C1395">
        <f t="shared" si="66"/>
        <v>257.57374761795108</v>
      </c>
      <c r="D1395">
        <f t="shared" si="67"/>
        <v>286.57883925070837</v>
      </c>
      <c r="F1395">
        <v>-33</v>
      </c>
      <c r="G1395">
        <v>528</v>
      </c>
      <c r="I1395">
        <v>11</v>
      </c>
      <c r="J1395">
        <v>527</v>
      </c>
    </row>
    <row r="1396" spans="1:10" x14ac:dyDescent="0.25">
      <c r="A1396">
        <v>1392</v>
      </c>
      <c r="B1396">
        <f t="shared" si="65"/>
        <v>8.6999999999999994E-2</v>
      </c>
      <c r="C1396">
        <f t="shared" si="66"/>
        <v>94.99491734492392</v>
      </c>
      <c r="D1396">
        <f t="shared" si="67"/>
        <v>509.68028034147744</v>
      </c>
      <c r="F1396">
        <v>-34</v>
      </c>
      <c r="G1396">
        <v>529</v>
      </c>
      <c r="I1396">
        <v>-15</v>
      </c>
      <c r="J1396">
        <v>528</v>
      </c>
    </row>
    <row r="1397" spans="1:10" x14ac:dyDescent="0.25">
      <c r="A1397">
        <v>1393</v>
      </c>
      <c r="B1397">
        <f t="shared" si="65"/>
        <v>8.7062500000000001E-2</v>
      </c>
      <c r="C1397">
        <f t="shared" si="66"/>
        <v>8.9491680957629569</v>
      </c>
      <c r="D1397">
        <f t="shared" si="67"/>
        <v>733.2463697527794</v>
      </c>
      <c r="F1397">
        <v>66</v>
      </c>
      <c r="G1397">
        <v>527</v>
      </c>
      <c r="I1397">
        <v>56</v>
      </c>
      <c r="J1397">
        <v>526</v>
      </c>
    </row>
    <row r="1398" spans="1:10" x14ac:dyDescent="0.25">
      <c r="A1398">
        <v>1394</v>
      </c>
      <c r="B1398">
        <f t="shared" si="65"/>
        <v>8.7124999999999994E-2</v>
      </c>
      <c r="C1398">
        <f t="shared" si="66"/>
        <v>15.228504747555121</v>
      </c>
      <c r="D1398">
        <f t="shared" si="67"/>
        <v>912.49600319039155</v>
      </c>
      <c r="F1398">
        <v>247</v>
      </c>
      <c r="G1398">
        <v>522</v>
      </c>
      <c r="I1398">
        <v>211</v>
      </c>
      <c r="J1398">
        <v>521</v>
      </c>
    </row>
    <row r="1399" spans="1:10" x14ac:dyDescent="0.25">
      <c r="A1399">
        <v>1395</v>
      </c>
      <c r="B1399">
        <f t="shared" si="65"/>
        <v>8.7187500000000001E-2</v>
      </c>
      <c r="C1399">
        <f t="shared" si="66"/>
        <v>112.68047856349961</v>
      </c>
      <c r="D1399">
        <f t="shared" si="67"/>
        <v>1011.5248243597362</v>
      </c>
      <c r="F1399">
        <v>478</v>
      </c>
      <c r="G1399">
        <v>514</v>
      </c>
      <c r="I1399">
        <v>421</v>
      </c>
      <c r="J1399">
        <v>514</v>
      </c>
    </row>
    <row r="1400" spans="1:10" x14ac:dyDescent="0.25">
      <c r="A1400">
        <v>1396</v>
      </c>
      <c r="B1400">
        <f t="shared" si="65"/>
        <v>8.7249999999999994E-2</v>
      </c>
      <c r="C1400">
        <f t="shared" si="66"/>
        <v>283.41969649149763</v>
      </c>
      <c r="D1400">
        <f t="shared" si="67"/>
        <v>1010.4969986733727</v>
      </c>
      <c r="F1400">
        <v>713</v>
      </c>
      <c r="G1400">
        <v>508</v>
      </c>
      <c r="I1400">
        <v>648</v>
      </c>
      <c r="J1400">
        <v>508</v>
      </c>
    </row>
    <row r="1401" spans="1:10" x14ac:dyDescent="0.25">
      <c r="A1401">
        <v>1397</v>
      </c>
      <c r="B1401">
        <f t="shared" si="65"/>
        <v>8.7312500000000001E-2</v>
      </c>
      <c r="C1401">
        <f t="shared" si="66"/>
        <v>496.11033327875435</v>
      </c>
      <c r="D1401">
        <f t="shared" si="67"/>
        <v>909.61840337045737</v>
      </c>
      <c r="F1401">
        <v>913</v>
      </c>
      <c r="G1401">
        <v>501</v>
      </c>
      <c r="I1401">
        <v>850</v>
      </c>
      <c r="J1401">
        <v>501</v>
      </c>
    </row>
    <row r="1402" spans="1:10" x14ac:dyDescent="0.25">
      <c r="A1402">
        <v>1398</v>
      </c>
      <c r="B1402">
        <f t="shared" si="65"/>
        <v>8.7374999999999994E-2</v>
      </c>
      <c r="C1402">
        <f t="shared" si="66"/>
        <v>711.71720586547644</v>
      </c>
      <c r="D1402">
        <f t="shared" si="67"/>
        <v>729.09538955371556</v>
      </c>
      <c r="F1402">
        <v>1039</v>
      </c>
      <c r="G1402">
        <v>496</v>
      </c>
      <c r="I1402">
        <v>990</v>
      </c>
      <c r="J1402">
        <v>497</v>
      </c>
    </row>
    <row r="1403" spans="1:10" x14ac:dyDescent="0.25">
      <c r="A1403">
        <v>1399</v>
      </c>
      <c r="B1403">
        <f t="shared" si="65"/>
        <v>8.7437500000000001E-2</v>
      </c>
      <c r="C1403">
        <f t="shared" si="66"/>
        <v>890.6699134692559</v>
      </c>
      <c r="D1403">
        <f t="shared" si="67"/>
        <v>505.08737625888898</v>
      </c>
      <c r="F1403">
        <v>1068</v>
      </c>
      <c r="G1403">
        <v>495</v>
      </c>
      <c r="I1403">
        <v>1042</v>
      </c>
      <c r="J1403">
        <v>496</v>
      </c>
    </row>
    <row r="1404" spans="1:10" x14ac:dyDescent="0.25">
      <c r="A1404">
        <v>1400</v>
      </c>
      <c r="B1404">
        <f t="shared" si="65"/>
        <v>8.7499999999999994E-2</v>
      </c>
      <c r="C1404">
        <f t="shared" si="66"/>
        <v>1000.1252063549073</v>
      </c>
      <c r="D1404">
        <f t="shared" si="67"/>
        <v>282.46398674806971</v>
      </c>
      <c r="F1404">
        <v>995</v>
      </c>
      <c r="G1404">
        <v>497</v>
      </c>
      <c r="I1404">
        <v>997</v>
      </c>
      <c r="J1404">
        <v>499</v>
      </c>
    </row>
    <row r="1405" spans="1:10" x14ac:dyDescent="0.25">
      <c r="A1405">
        <v>1401</v>
      </c>
      <c r="B1405">
        <f t="shared" si="65"/>
        <v>8.7562500000000001E-2</v>
      </c>
      <c r="C1405">
        <f t="shared" si="66"/>
        <v>1019.9947183433503</v>
      </c>
      <c r="D1405">
        <f t="shared" si="67"/>
        <v>105.81749908197833</v>
      </c>
      <c r="F1405">
        <v>833</v>
      </c>
      <c r="G1405">
        <v>503</v>
      </c>
      <c r="I1405">
        <v>862</v>
      </c>
      <c r="J1405">
        <v>504</v>
      </c>
    </row>
    <row r="1406" spans="1:10" x14ac:dyDescent="0.25">
      <c r="A1406">
        <v>1402</v>
      </c>
      <c r="B1406">
        <f t="shared" si="65"/>
        <v>8.7624999999999995E-2</v>
      </c>
      <c r="C1406">
        <f t="shared" si="66"/>
        <v>946.63179131416473</v>
      </c>
      <c r="D1406">
        <f t="shared" si="67"/>
        <v>10.530849949311346</v>
      </c>
      <c r="F1406">
        <v>612</v>
      </c>
      <c r="G1406">
        <v>510</v>
      </c>
      <c r="I1406">
        <v>663</v>
      </c>
      <c r="J1406">
        <v>510</v>
      </c>
    </row>
    <row r="1407" spans="1:10" x14ac:dyDescent="0.25">
      <c r="A1407">
        <v>1403</v>
      </c>
      <c r="B1407">
        <f t="shared" si="65"/>
        <v>8.7687500000000002E-2</v>
      </c>
      <c r="C1407">
        <f t="shared" si="66"/>
        <v>793.50074757899165</v>
      </c>
      <c r="D1407">
        <f t="shared" si="67"/>
        <v>15.690303209941362</v>
      </c>
      <c r="F1407">
        <v>373</v>
      </c>
      <c r="G1407">
        <v>516</v>
      </c>
      <c r="I1407">
        <v>437</v>
      </c>
      <c r="J1407">
        <v>516</v>
      </c>
    </row>
    <row r="1408" spans="1:10" x14ac:dyDescent="0.25">
      <c r="A1408">
        <v>1404</v>
      </c>
      <c r="B1408">
        <f t="shared" si="65"/>
        <v>8.7749999999999995E-2</v>
      </c>
      <c r="C1408">
        <f t="shared" si="66"/>
        <v>588.70577834550943</v>
      </c>
      <c r="D1408">
        <f t="shared" si="67"/>
        <v>120.26240153066669</v>
      </c>
      <c r="F1408">
        <v>159</v>
      </c>
      <c r="G1408">
        <v>523</v>
      </c>
      <c r="I1408">
        <v>224</v>
      </c>
      <c r="J1408">
        <v>522</v>
      </c>
    </row>
    <row r="1409" spans="1:10" x14ac:dyDescent="0.25">
      <c r="A1409">
        <v>1405</v>
      </c>
      <c r="B1409">
        <f t="shared" si="65"/>
        <v>8.7812500000000002E-2</v>
      </c>
      <c r="C1409">
        <f t="shared" si="66"/>
        <v>369.83297219027486</v>
      </c>
      <c r="D1409">
        <f t="shared" si="67"/>
        <v>303.30097166363771</v>
      </c>
      <c r="F1409">
        <v>10</v>
      </c>
      <c r="G1409">
        <v>527</v>
      </c>
      <c r="I1409">
        <v>64</v>
      </c>
      <c r="J1409">
        <v>526</v>
      </c>
    </row>
    <row r="1410" spans="1:10" x14ac:dyDescent="0.25">
      <c r="A1410">
        <v>1406</v>
      </c>
      <c r="B1410">
        <f t="shared" si="65"/>
        <v>8.7874999999999995E-2</v>
      </c>
      <c r="C1410">
        <f t="shared" si="66"/>
        <v>177.05212776613797</v>
      </c>
      <c r="D1410">
        <f t="shared" si="67"/>
        <v>528.14271945477833</v>
      </c>
      <c r="F1410">
        <v>-47</v>
      </c>
      <c r="G1410">
        <v>529</v>
      </c>
      <c r="I1410">
        <v>-14</v>
      </c>
      <c r="J1410">
        <v>527</v>
      </c>
    </row>
    <row r="1411" spans="1:10" x14ac:dyDescent="0.25">
      <c r="A1411">
        <v>1407</v>
      </c>
      <c r="B1411">
        <f t="shared" si="65"/>
        <v>8.7937500000000002E-2</v>
      </c>
      <c r="C1411">
        <f t="shared" si="66"/>
        <v>45.744377341775873</v>
      </c>
      <c r="D1411">
        <f t="shared" si="67"/>
        <v>749.75102157713286</v>
      </c>
      <c r="F1411">
        <v>-1</v>
      </c>
      <c r="G1411">
        <v>526</v>
      </c>
      <c r="I1411">
        <v>5</v>
      </c>
      <c r="J1411">
        <v>525</v>
      </c>
    </row>
    <row r="1412" spans="1:10" x14ac:dyDescent="0.25">
      <c r="A1412">
        <v>1408</v>
      </c>
      <c r="B1412">
        <f t="shared" si="65"/>
        <v>8.7999999999999995E-2</v>
      </c>
      <c r="C1412">
        <f t="shared" si="66"/>
        <v>8.6758707699345905E-3</v>
      </c>
      <c r="D1412">
        <f t="shared" si="67"/>
        <v>923.73692568150602</v>
      </c>
      <c r="F1412">
        <v>139</v>
      </c>
      <c r="G1412">
        <v>521</v>
      </c>
      <c r="I1412">
        <v>117</v>
      </c>
      <c r="J1412">
        <v>520</v>
      </c>
    </row>
    <row r="1413" spans="1:10" x14ac:dyDescent="0.25">
      <c r="A1413">
        <v>1409</v>
      </c>
      <c r="B1413">
        <f t="shared" ref="B1413:B1476" si="68">A1413/16000</f>
        <v>8.8062500000000002E-2</v>
      </c>
      <c r="C1413">
        <f t="shared" ref="C1413:C1476" si="69">512+512*SIN(2*3.14*1100*B1413)</f>
        <v>48.23891180181613</v>
      </c>
      <c r="D1413">
        <f t="shared" ref="D1413:D1476" si="70">512+512*SIN(2*3.14*1150*B1413)</f>
        <v>1015.2504196846222</v>
      </c>
      <c r="F1413">
        <v>348</v>
      </c>
      <c r="G1413">
        <v>514</v>
      </c>
      <c r="I1413">
        <v>302</v>
      </c>
      <c r="J1413">
        <v>513</v>
      </c>
    </row>
    <row r="1414" spans="1:10" x14ac:dyDescent="0.25">
      <c r="A1414">
        <v>1410</v>
      </c>
      <c r="B1414">
        <f t="shared" si="68"/>
        <v>8.8124999999999995E-2</v>
      </c>
      <c r="C1414">
        <f t="shared" si="69"/>
        <v>181.58337394998244</v>
      </c>
      <c r="D1414">
        <f t="shared" si="70"/>
        <v>1005.9610164805583</v>
      </c>
      <c r="F1414">
        <v>587</v>
      </c>
      <c r="G1414">
        <v>508</v>
      </c>
      <c r="I1414">
        <v>525</v>
      </c>
      <c r="J1414">
        <v>508</v>
      </c>
    </row>
    <row r="1415" spans="1:10" x14ac:dyDescent="0.25">
      <c r="A1415">
        <v>1411</v>
      </c>
      <c r="B1415">
        <f t="shared" si="68"/>
        <v>8.8187500000000002E-2</v>
      </c>
      <c r="C1415">
        <f t="shared" si="69"/>
        <v>375.56930898413316</v>
      </c>
      <c r="D1415">
        <f t="shared" si="70"/>
        <v>897.72941746103447</v>
      </c>
      <c r="F1415">
        <v>812</v>
      </c>
      <c r="G1415">
        <v>501</v>
      </c>
      <c r="I1415">
        <v>746</v>
      </c>
      <c r="J1415">
        <v>502</v>
      </c>
    </row>
    <row r="1416" spans="1:10" x14ac:dyDescent="0.25">
      <c r="A1416">
        <v>1412</v>
      </c>
      <c r="B1416">
        <f t="shared" si="68"/>
        <v>8.8249999999999995E-2</v>
      </c>
      <c r="C1416">
        <f t="shared" si="69"/>
        <v>594.594413956361</v>
      </c>
      <c r="D1416">
        <f t="shared" si="70"/>
        <v>712.23480723038836</v>
      </c>
      <c r="F1416">
        <v>983</v>
      </c>
      <c r="G1416">
        <v>497</v>
      </c>
      <c r="I1416">
        <v>924</v>
      </c>
      <c r="J1416">
        <v>498</v>
      </c>
    </row>
    <row r="1417" spans="1:10" x14ac:dyDescent="0.25">
      <c r="A1417">
        <v>1413</v>
      </c>
      <c r="B1417">
        <f t="shared" si="68"/>
        <v>8.8312500000000002E-2</v>
      </c>
      <c r="C1417">
        <f t="shared" si="69"/>
        <v>798.4609387617129</v>
      </c>
      <c r="D1417">
        <f t="shared" si="70"/>
        <v>486.63243374503975</v>
      </c>
      <c r="F1417">
        <v>1066</v>
      </c>
      <c r="G1417">
        <v>496</v>
      </c>
      <c r="I1417">
        <v>1027</v>
      </c>
      <c r="J1417">
        <v>497</v>
      </c>
    </row>
    <row r="1418" spans="1:10" x14ac:dyDescent="0.25">
      <c r="A1418">
        <v>1414</v>
      </c>
      <c r="B1418">
        <f t="shared" si="68"/>
        <v>8.8374999999999995E-2</v>
      </c>
      <c r="C1418">
        <f t="shared" si="69"/>
        <v>949.75319253693397</v>
      </c>
      <c r="D1418">
        <f t="shared" si="70"/>
        <v>266.11127643671307</v>
      </c>
      <c r="F1418">
        <v>1048</v>
      </c>
      <c r="G1418">
        <v>498</v>
      </c>
      <c r="I1418">
        <v>1034</v>
      </c>
      <c r="J1418">
        <v>500</v>
      </c>
    </row>
    <row r="1419" spans="1:10" x14ac:dyDescent="0.25">
      <c r="A1419">
        <v>1415</v>
      </c>
      <c r="B1419">
        <f t="shared" si="68"/>
        <v>8.8437500000000002E-2</v>
      </c>
      <c r="C1419">
        <f t="shared" si="69"/>
        <v>1020.7044578053039</v>
      </c>
      <c r="D1419">
        <f t="shared" si="70"/>
        <v>94.842528577475662</v>
      </c>
      <c r="F1419">
        <v>931</v>
      </c>
      <c r="G1419">
        <v>503</v>
      </c>
      <c r="I1419">
        <v>946</v>
      </c>
      <c r="J1419">
        <v>505</v>
      </c>
    </row>
    <row r="1420" spans="1:10" x14ac:dyDescent="0.25">
      <c r="A1420">
        <v>1416</v>
      </c>
      <c r="B1420">
        <f t="shared" si="68"/>
        <v>8.8499999999999995E-2</v>
      </c>
      <c r="C1420">
        <f t="shared" si="69"/>
        <v>998.29302533738792</v>
      </c>
      <c r="D1420">
        <f t="shared" si="70"/>
        <v>7.1319459302748669</v>
      </c>
      <c r="F1420">
        <v>737</v>
      </c>
      <c r="G1420">
        <v>510</v>
      </c>
      <c r="I1420">
        <v>778</v>
      </c>
      <c r="J1420">
        <v>511</v>
      </c>
    </row>
    <row r="1421" spans="1:10" x14ac:dyDescent="0.25">
      <c r="A1421">
        <v>1417</v>
      </c>
      <c r="B1421">
        <f t="shared" si="68"/>
        <v>8.8562500000000002E-2</v>
      </c>
      <c r="C1421">
        <f t="shared" si="69"/>
        <v>886.6320727615996</v>
      </c>
      <c r="D1421">
        <f t="shared" si="70"/>
        <v>20.548278566034412</v>
      </c>
      <c r="F1421">
        <v>503</v>
      </c>
      <c r="G1421">
        <v>517</v>
      </c>
      <c r="I1421">
        <v>561</v>
      </c>
      <c r="J1421">
        <v>517</v>
      </c>
    </row>
    <row r="1422" spans="1:10" x14ac:dyDescent="0.25">
      <c r="A1422">
        <v>1418</v>
      </c>
      <c r="B1422">
        <f t="shared" si="68"/>
        <v>8.8624999999999995E-2</v>
      </c>
      <c r="C1422">
        <f t="shared" si="69"/>
        <v>706.21477171100241</v>
      </c>
      <c r="D1422">
        <f t="shared" si="70"/>
        <v>132.40418605409275</v>
      </c>
      <c r="F1422">
        <v>269</v>
      </c>
      <c r="G1422">
        <v>523</v>
      </c>
      <c r="I1422">
        <v>335</v>
      </c>
      <c r="J1422">
        <v>522</v>
      </c>
    </row>
    <row r="1423" spans="1:10" x14ac:dyDescent="0.25">
      <c r="A1423">
        <v>1419</v>
      </c>
      <c r="B1423">
        <f t="shared" si="68"/>
        <v>8.8687500000000002E-2</v>
      </c>
      <c r="C1423">
        <f t="shared" si="69"/>
        <v>490.15316924139637</v>
      </c>
      <c r="D1423">
        <f t="shared" si="70"/>
        <v>320.29452156595164</v>
      </c>
      <c r="F1423">
        <v>80</v>
      </c>
      <c r="G1423">
        <v>527</v>
      </c>
      <c r="I1423">
        <v>142</v>
      </c>
      <c r="J1423">
        <v>526</v>
      </c>
    </row>
    <row r="1424" spans="1:10" x14ac:dyDescent="0.25">
      <c r="A1424">
        <v>1420</v>
      </c>
      <c r="B1424">
        <f t="shared" si="68"/>
        <v>8.8749999999999996E-2</v>
      </c>
      <c r="C1424">
        <f t="shared" si="69"/>
        <v>278.10112286151838</v>
      </c>
      <c r="D1424">
        <f t="shared" si="70"/>
        <v>546.58416462085688</v>
      </c>
      <c r="F1424">
        <v>-30</v>
      </c>
      <c r="G1424">
        <v>528</v>
      </c>
      <c r="I1424">
        <v>16</v>
      </c>
      <c r="J1424">
        <v>526</v>
      </c>
    </row>
    <row r="1425" spans="1:10" x14ac:dyDescent="0.25">
      <c r="A1425">
        <v>1421</v>
      </c>
      <c r="B1425">
        <f t="shared" si="68"/>
        <v>8.8812500000000003E-2</v>
      </c>
      <c r="C1425">
        <f t="shared" si="69"/>
        <v>108.97661492174331</v>
      </c>
      <c r="D1425">
        <f t="shared" si="70"/>
        <v>765.94647318201942</v>
      </c>
      <c r="F1425">
        <v>-40</v>
      </c>
      <c r="G1425">
        <v>525</v>
      </c>
      <c r="I1425">
        <v>-18</v>
      </c>
      <c r="J1425">
        <v>524</v>
      </c>
    </row>
    <row r="1426" spans="1:10" x14ac:dyDescent="0.25">
      <c r="A1426">
        <v>1422</v>
      </c>
      <c r="B1426">
        <f t="shared" si="68"/>
        <v>8.8874999999999996E-2</v>
      </c>
      <c r="C1426">
        <f t="shared" si="69"/>
        <v>13.819122415796869</v>
      </c>
      <c r="D1426">
        <f t="shared" si="70"/>
        <v>934.44237561414138</v>
      </c>
      <c r="F1426">
        <v>52</v>
      </c>
      <c r="G1426">
        <v>520</v>
      </c>
      <c r="I1426">
        <v>45</v>
      </c>
      <c r="J1426">
        <v>519</v>
      </c>
    </row>
    <row r="1427" spans="1:10" x14ac:dyDescent="0.25">
      <c r="A1427">
        <v>1423</v>
      </c>
      <c r="B1427">
        <f t="shared" si="68"/>
        <v>8.8937500000000003E-2</v>
      </c>
      <c r="C1427">
        <f t="shared" si="69"/>
        <v>10.092931480435027</v>
      </c>
      <c r="D1427">
        <f t="shared" si="70"/>
        <v>1018.3215272213699</v>
      </c>
      <c r="F1427">
        <v>228</v>
      </c>
      <c r="G1427">
        <v>513</v>
      </c>
      <c r="I1427">
        <v>194</v>
      </c>
      <c r="J1427">
        <v>513</v>
      </c>
    </row>
    <row r="1428" spans="1:10" x14ac:dyDescent="0.25">
      <c r="A1428">
        <v>1424</v>
      </c>
      <c r="B1428">
        <f t="shared" si="68"/>
        <v>8.8999999999999996E-2</v>
      </c>
      <c r="C1428">
        <f t="shared" si="69"/>
        <v>98.481911172964089</v>
      </c>
      <c r="D1428">
        <f t="shared" si="70"/>
        <v>1000.7826275644558</v>
      </c>
      <c r="F1428">
        <v>456</v>
      </c>
      <c r="G1428">
        <v>507</v>
      </c>
      <c r="I1428">
        <v>402</v>
      </c>
      <c r="J1428">
        <v>507</v>
      </c>
    </row>
    <row r="1429" spans="1:10" x14ac:dyDescent="0.25">
      <c r="A1429">
        <v>1425</v>
      </c>
      <c r="B1429">
        <f t="shared" si="68"/>
        <v>8.9062500000000003E-2</v>
      </c>
      <c r="C1429">
        <f t="shared" si="69"/>
        <v>262.7640027564475</v>
      </c>
      <c r="D1429">
        <f t="shared" si="70"/>
        <v>885.33878230626715</v>
      </c>
      <c r="F1429">
        <v>694</v>
      </c>
      <c r="G1429">
        <v>501</v>
      </c>
      <c r="I1429">
        <v>629</v>
      </c>
      <c r="J1429">
        <v>502</v>
      </c>
    </row>
    <row r="1430" spans="1:10" x14ac:dyDescent="0.25">
      <c r="A1430">
        <v>1426</v>
      </c>
      <c r="B1430">
        <f t="shared" si="68"/>
        <v>8.9124999999999996E-2</v>
      </c>
      <c r="C1430">
        <f t="shared" si="69"/>
        <v>472.78845951605331</v>
      </c>
      <c r="D1430">
        <f t="shared" si="70"/>
        <v>695.113815315799</v>
      </c>
      <c r="F1430">
        <v>900</v>
      </c>
      <c r="G1430">
        <v>498</v>
      </c>
      <c r="I1430">
        <v>835</v>
      </c>
      <c r="J1430">
        <v>499</v>
      </c>
    </row>
    <row r="1431" spans="1:10" x14ac:dyDescent="0.25">
      <c r="A1431">
        <v>1427</v>
      </c>
      <c r="B1431">
        <f t="shared" si="68"/>
        <v>8.9187500000000003E-2</v>
      </c>
      <c r="C1431">
        <f t="shared" si="69"/>
        <v>690.00942329625559</v>
      </c>
      <c r="D1431">
        <f t="shared" si="70"/>
        <v>468.21048228629792</v>
      </c>
      <c r="F1431">
        <v>1034</v>
      </c>
      <c r="G1431">
        <v>497</v>
      </c>
      <c r="I1431">
        <v>982</v>
      </c>
      <c r="J1431">
        <v>498</v>
      </c>
    </row>
    <row r="1432" spans="1:10" x14ac:dyDescent="0.25">
      <c r="A1432">
        <v>1428</v>
      </c>
      <c r="B1432">
        <f t="shared" si="68"/>
        <v>8.9249999999999996E-2</v>
      </c>
      <c r="C1432">
        <f t="shared" si="69"/>
        <v>874.56025862279864</v>
      </c>
      <c r="D1432">
        <f t="shared" si="70"/>
        <v>250.07834959799413</v>
      </c>
      <c r="F1432">
        <v>1072</v>
      </c>
      <c r="G1432">
        <v>499</v>
      </c>
      <c r="I1432">
        <v>1043</v>
      </c>
      <c r="J1432">
        <v>501</v>
      </c>
    </row>
    <row r="1433" spans="1:10" x14ac:dyDescent="0.25">
      <c r="A1433">
        <v>1429</v>
      </c>
      <c r="B1433">
        <f t="shared" si="68"/>
        <v>8.9312500000000003E-2</v>
      </c>
      <c r="C1433">
        <f t="shared" si="69"/>
        <v>992.57028952427993</v>
      </c>
      <c r="D1433">
        <f t="shared" si="70"/>
        <v>84.410080165548436</v>
      </c>
      <c r="F1433">
        <v>1007</v>
      </c>
      <c r="G1433">
        <v>504</v>
      </c>
      <c r="I1433">
        <v>1006</v>
      </c>
      <c r="J1433">
        <v>506</v>
      </c>
    </row>
    <row r="1434" spans="1:10" x14ac:dyDescent="0.25">
      <c r="A1434">
        <v>1430</v>
      </c>
      <c r="B1434">
        <f t="shared" si="68"/>
        <v>8.9374999999999996E-2</v>
      </c>
      <c r="C1434">
        <f t="shared" si="69"/>
        <v>1022.381095918306</v>
      </c>
      <c r="D1434">
        <f t="shared" si="70"/>
        <v>4.3896334670226906</v>
      </c>
      <c r="F1434">
        <v>851</v>
      </c>
      <c r="G1434">
        <v>511</v>
      </c>
      <c r="I1434">
        <v>878</v>
      </c>
      <c r="J1434">
        <v>512</v>
      </c>
    </row>
    <row r="1435" spans="1:10" x14ac:dyDescent="0.25">
      <c r="A1435">
        <v>1431</v>
      </c>
      <c r="B1435">
        <f t="shared" si="68"/>
        <v>8.9437500000000003E-2</v>
      </c>
      <c r="C1435">
        <f t="shared" si="69"/>
        <v>958.5214906274856</v>
      </c>
      <c r="D1435">
        <f t="shared" si="70"/>
        <v>26.045397254267584</v>
      </c>
      <c r="F1435">
        <v>633</v>
      </c>
      <c r="G1435">
        <v>517</v>
      </c>
      <c r="I1435">
        <v>683</v>
      </c>
      <c r="J1435">
        <v>517</v>
      </c>
    </row>
    <row r="1436" spans="1:10" x14ac:dyDescent="0.25">
      <c r="A1436">
        <v>1432</v>
      </c>
      <c r="B1436">
        <f t="shared" si="68"/>
        <v>8.9499999999999996E-2</v>
      </c>
      <c r="C1436">
        <f t="shared" si="69"/>
        <v>812.71164817526255</v>
      </c>
      <c r="D1436">
        <f t="shared" si="70"/>
        <v>145.03964294208782</v>
      </c>
      <c r="F1436">
        <v>393</v>
      </c>
      <c r="G1436">
        <v>523</v>
      </c>
      <c r="I1436">
        <v>457</v>
      </c>
      <c r="J1436">
        <v>522</v>
      </c>
    </row>
    <row r="1437" spans="1:10" x14ac:dyDescent="0.25">
      <c r="A1437">
        <v>1433</v>
      </c>
      <c r="B1437">
        <f t="shared" si="68"/>
        <v>8.9562500000000003E-2</v>
      </c>
      <c r="C1437">
        <f t="shared" si="69"/>
        <v>611.71209727125779</v>
      </c>
      <c r="D1437">
        <f t="shared" si="70"/>
        <v>337.53738848748026</v>
      </c>
      <c r="F1437">
        <v>174</v>
      </c>
      <c r="G1437">
        <v>526</v>
      </c>
      <c r="I1437">
        <v>240</v>
      </c>
      <c r="J1437">
        <v>525</v>
      </c>
    </row>
    <row r="1438" spans="1:10" x14ac:dyDescent="0.25">
      <c r="A1438">
        <v>1434</v>
      </c>
      <c r="B1438">
        <f t="shared" si="68"/>
        <v>8.9624999999999996E-2</v>
      </c>
      <c r="C1438">
        <f t="shared" si="69"/>
        <v>392.41235210843524</v>
      </c>
      <c r="D1438">
        <f t="shared" si="70"/>
        <v>564.98063235120571</v>
      </c>
      <c r="F1438">
        <v>18</v>
      </c>
      <c r="G1438">
        <v>527</v>
      </c>
      <c r="I1438">
        <v>74</v>
      </c>
      <c r="J1438">
        <v>525</v>
      </c>
    </row>
    <row r="1439" spans="1:10" x14ac:dyDescent="0.25">
      <c r="A1439">
        <v>1435</v>
      </c>
      <c r="B1439">
        <f t="shared" si="68"/>
        <v>8.9687500000000003E-2</v>
      </c>
      <c r="C1439">
        <f t="shared" si="69"/>
        <v>195.06056759699499</v>
      </c>
      <c r="D1439">
        <f t="shared" si="70"/>
        <v>781.81166204089072</v>
      </c>
      <c r="F1439">
        <v>-48</v>
      </c>
      <c r="G1439">
        <v>524</v>
      </c>
      <c r="I1439">
        <v>-12</v>
      </c>
      <c r="J1439">
        <v>523</v>
      </c>
    </row>
    <row r="1440" spans="1:10" x14ac:dyDescent="0.25">
      <c r="A1440">
        <v>1436</v>
      </c>
      <c r="B1440">
        <f t="shared" si="68"/>
        <v>8.9749999999999996E-2</v>
      </c>
      <c r="C1440">
        <f t="shared" si="69"/>
        <v>55.876782154823445</v>
      </c>
      <c r="D1440">
        <f t="shared" si="70"/>
        <v>944.59843032480183</v>
      </c>
      <c r="F1440">
        <v>-11</v>
      </c>
      <c r="G1440">
        <v>519</v>
      </c>
      <c r="I1440">
        <v>-2</v>
      </c>
      <c r="J1440">
        <v>518</v>
      </c>
    </row>
    <row r="1441" spans="1:10" x14ac:dyDescent="0.25">
      <c r="A1441">
        <v>1437</v>
      </c>
      <c r="B1441">
        <f t="shared" si="68"/>
        <v>8.9812500000000003E-2</v>
      </c>
      <c r="C1441">
        <f t="shared" si="69"/>
        <v>0.4054420525325213</v>
      </c>
      <c r="D1441">
        <f t="shared" si="70"/>
        <v>1020.7341529298347</v>
      </c>
      <c r="F1441">
        <v>123</v>
      </c>
      <c r="G1441">
        <v>513</v>
      </c>
      <c r="I1441">
        <v>103</v>
      </c>
      <c r="J1441">
        <v>512</v>
      </c>
    </row>
    <row r="1442" spans="1:10" x14ac:dyDescent="0.25">
      <c r="A1442">
        <v>1438</v>
      </c>
      <c r="B1442">
        <f t="shared" si="68"/>
        <v>8.9874999999999997E-2</v>
      </c>
      <c r="C1442">
        <f t="shared" si="69"/>
        <v>38.8272207234848</v>
      </c>
      <c r="D1442">
        <f t="shared" si="70"/>
        <v>994.96856652910174</v>
      </c>
      <c r="F1442">
        <v>328</v>
      </c>
      <c r="G1442">
        <v>507</v>
      </c>
      <c r="I1442">
        <v>283</v>
      </c>
      <c r="J1442">
        <v>507</v>
      </c>
    </row>
    <row r="1443" spans="1:10" x14ac:dyDescent="0.25">
      <c r="A1443">
        <v>1439</v>
      </c>
      <c r="B1443">
        <f t="shared" si="68"/>
        <v>8.9937500000000004E-2</v>
      </c>
      <c r="C1443">
        <f t="shared" si="69"/>
        <v>164.09055639443687</v>
      </c>
      <c r="D1443">
        <f t="shared" si="70"/>
        <v>872.46261218858604</v>
      </c>
      <c r="F1443">
        <v>566</v>
      </c>
      <c r="G1443">
        <v>502</v>
      </c>
      <c r="I1443">
        <v>506</v>
      </c>
      <c r="J1443">
        <v>502</v>
      </c>
    </row>
    <row r="1444" spans="1:10" x14ac:dyDescent="0.25">
      <c r="A1444">
        <v>1440</v>
      </c>
      <c r="B1444">
        <f t="shared" si="68"/>
        <v>0.09</v>
      </c>
      <c r="C1444">
        <f t="shared" si="69"/>
        <v>353.20582755474936</v>
      </c>
      <c r="D1444">
        <f t="shared" si="70"/>
        <v>677.75468002114303</v>
      </c>
      <c r="F1444">
        <v>795</v>
      </c>
      <c r="G1444">
        <v>498</v>
      </c>
      <c r="I1444">
        <v>728</v>
      </c>
      <c r="J1444">
        <v>499</v>
      </c>
    </row>
    <row r="1445" spans="1:10" x14ac:dyDescent="0.25">
      <c r="A1445">
        <v>1441</v>
      </c>
      <c r="B1445">
        <f t="shared" si="68"/>
        <v>9.0062500000000004E-2</v>
      </c>
      <c r="C1445">
        <f t="shared" si="69"/>
        <v>571.46464581164275</v>
      </c>
      <c r="D1445">
        <f t="shared" si="70"/>
        <v>449.84548001919325</v>
      </c>
      <c r="F1445">
        <v>972</v>
      </c>
      <c r="G1445">
        <v>498</v>
      </c>
      <c r="I1445">
        <v>912</v>
      </c>
      <c r="J1445">
        <v>499</v>
      </c>
    </row>
    <row r="1446" spans="1:10" x14ac:dyDescent="0.25">
      <c r="A1446">
        <v>1442</v>
      </c>
      <c r="B1446">
        <f t="shared" si="68"/>
        <v>9.0124999999999997E-2</v>
      </c>
      <c r="C1446">
        <f t="shared" si="69"/>
        <v>778.80989791490026</v>
      </c>
      <c r="D1446">
        <f t="shared" si="70"/>
        <v>234.38605739152172</v>
      </c>
      <c r="F1446">
        <v>1065</v>
      </c>
      <c r="G1446">
        <v>501</v>
      </c>
      <c r="I1446">
        <v>1023</v>
      </c>
      <c r="J1446">
        <v>502</v>
      </c>
    </row>
    <row r="1447" spans="1:10" x14ac:dyDescent="0.25">
      <c r="A1447">
        <v>1443</v>
      </c>
      <c r="B1447">
        <f t="shared" si="68"/>
        <v>9.0187500000000004E-2</v>
      </c>
      <c r="C1447">
        <f t="shared" si="69"/>
        <v>937.1874410274977</v>
      </c>
      <c r="D1447">
        <f t="shared" si="70"/>
        <v>74.533721465485371</v>
      </c>
      <c r="F1447">
        <v>1055</v>
      </c>
      <c r="G1447">
        <v>506</v>
      </c>
      <c r="I1447">
        <v>1039</v>
      </c>
      <c r="J1447">
        <v>507</v>
      </c>
    </row>
    <row r="1448" spans="1:10" x14ac:dyDescent="0.25">
      <c r="A1448">
        <v>1444</v>
      </c>
      <c r="B1448">
        <f t="shared" si="68"/>
        <v>9.0249999999999997E-2</v>
      </c>
      <c r="C1448">
        <f t="shared" si="69"/>
        <v>1017.5301921722735</v>
      </c>
      <c r="D1448">
        <f t="shared" si="70"/>
        <v>2.3074789947693262</v>
      </c>
      <c r="F1448">
        <v>946</v>
      </c>
      <c r="G1448">
        <v>512</v>
      </c>
      <c r="I1448">
        <v>958</v>
      </c>
      <c r="J1448">
        <v>512</v>
      </c>
    </row>
    <row r="1449" spans="1:10" x14ac:dyDescent="0.25">
      <c r="A1449">
        <v>1445</v>
      </c>
      <c r="B1449">
        <f t="shared" si="68"/>
        <v>9.0312500000000004E-2</v>
      </c>
      <c r="C1449">
        <f t="shared" si="69"/>
        <v>1005.0928196043956</v>
      </c>
      <c r="D1449">
        <f t="shared" si="70"/>
        <v>32.17451015581122</v>
      </c>
      <c r="F1449">
        <v>757</v>
      </c>
      <c r="G1449">
        <v>517</v>
      </c>
      <c r="I1449">
        <v>796</v>
      </c>
      <c r="J1449">
        <v>517</v>
      </c>
    </row>
    <row r="1450" spans="1:10" x14ac:dyDescent="0.25">
      <c r="A1450">
        <v>1446</v>
      </c>
      <c r="B1450">
        <f t="shared" si="68"/>
        <v>9.0374999999999997E-2</v>
      </c>
      <c r="C1450">
        <f t="shared" si="69"/>
        <v>902.15795843329579</v>
      </c>
      <c r="D1450">
        <f t="shared" si="70"/>
        <v>158.1523395163502</v>
      </c>
      <c r="F1450">
        <v>523</v>
      </c>
      <c r="G1450">
        <v>523</v>
      </c>
      <c r="I1450">
        <v>581</v>
      </c>
      <c r="J1450">
        <v>522</v>
      </c>
    </row>
    <row r="1451" spans="1:10" x14ac:dyDescent="0.25">
      <c r="A1451">
        <v>1447</v>
      </c>
      <c r="B1451">
        <f t="shared" si="68"/>
        <v>9.0437500000000004E-2</v>
      </c>
      <c r="C1451">
        <f t="shared" si="69"/>
        <v>727.61727784437142</v>
      </c>
      <c r="D1451">
        <f t="shared" si="70"/>
        <v>355.00714771601031</v>
      </c>
      <c r="F1451">
        <v>287</v>
      </c>
      <c r="G1451">
        <v>525</v>
      </c>
      <c r="I1451">
        <v>354</v>
      </c>
      <c r="J1451">
        <v>524</v>
      </c>
    </row>
    <row r="1452" spans="1:10" x14ac:dyDescent="0.25">
      <c r="A1452">
        <v>1448</v>
      </c>
      <c r="B1452">
        <f t="shared" si="68"/>
        <v>9.0499999999999997E-2</v>
      </c>
      <c r="C1452">
        <f t="shared" si="69"/>
        <v>513.5042867926395</v>
      </c>
      <c r="D1452">
        <f t="shared" si="70"/>
        <v>583.30819765142155</v>
      </c>
      <c r="F1452">
        <v>92</v>
      </c>
      <c r="G1452">
        <v>526</v>
      </c>
      <c r="I1452">
        <v>155</v>
      </c>
      <c r="J1452">
        <v>524</v>
      </c>
    </row>
    <row r="1453" spans="1:10" x14ac:dyDescent="0.25">
      <c r="A1453">
        <v>1449</v>
      </c>
      <c r="B1453">
        <f t="shared" si="68"/>
        <v>9.0562500000000004E-2</v>
      </c>
      <c r="C1453">
        <f t="shared" si="69"/>
        <v>299.11521348724943</v>
      </c>
      <c r="D1453">
        <f t="shared" si="70"/>
        <v>797.32595514091929</v>
      </c>
      <c r="F1453">
        <v>-26</v>
      </c>
      <c r="G1453">
        <v>523</v>
      </c>
      <c r="I1453">
        <v>22</v>
      </c>
      <c r="J1453">
        <v>522</v>
      </c>
    </row>
    <row r="1454" spans="1:10" x14ac:dyDescent="0.25">
      <c r="A1454">
        <v>1450</v>
      </c>
      <c r="B1454">
        <f t="shared" si="68"/>
        <v>9.0624999999999997E-2</v>
      </c>
      <c r="C1454">
        <f t="shared" si="69"/>
        <v>123.79695560506576</v>
      </c>
      <c r="D1454">
        <f t="shared" si="70"/>
        <v>954.19188165006835</v>
      </c>
      <c r="F1454">
        <v>-45</v>
      </c>
      <c r="G1454">
        <v>518</v>
      </c>
      <c r="I1454">
        <v>-21</v>
      </c>
      <c r="J1454">
        <v>517</v>
      </c>
    </row>
    <row r="1455" spans="1:10" x14ac:dyDescent="0.25">
      <c r="A1455">
        <v>1451</v>
      </c>
      <c r="B1455">
        <f t="shared" si="68"/>
        <v>9.0687500000000004E-2</v>
      </c>
      <c r="C1455">
        <f t="shared" si="69"/>
        <v>19.725731119278464</v>
      </c>
      <c r="D1455">
        <f t="shared" si="70"/>
        <v>1022.4851591393826</v>
      </c>
      <c r="F1455">
        <v>39</v>
      </c>
      <c r="G1455">
        <v>512</v>
      </c>
      <c r="I1455">
        <v>34</v>
      </c>
      <c r="J1455">
        <v>512</v>
      </c>
    </row>
    <row r="1456" spans="1:10" x14ac:dyDescent="0.25">
      <c r="A1456">
        <v>1452</v>
      </c>
      <c r="B1456">
        <f t="shared" si="68"/>
        <v>9.0749999999999997E-2</v>
      </c>
      <c r="C1456">
        <f t="shared" si="69"/>
        <v>6.0017663511408159</v>
      </c>
      <c r="D1456">
        <f t="shared" si="70"/>
        <v>988.52639468353482</v>
      </c>
      <c r="F1456">
        <v>209</v>
      </c>
      <c r="G1456">
        <v>506</v>
      </c>
      <c r="I1456">
        <v>177</v>
      </c>
      <c r="J1456">
        <v>506</v>
      </c>
    </row>
    <row r="1457" spans="1:10" x14ac:dyDescent="0.25">
      <c r="A1457">
        <v>1453</v>
      </c>
      <c r="B1457">
        <f t="shared" si="68"/>
        <v>9.0812500000000004E-2</v>
      </c>
      <c r="C1457">
        <f t="shared" si="69"/>
        <v>85.143825102989695</v>
      </c>
      <c r="D1457">
        <f t="shared" si="70"/>
        <v>859.11765283888462</v>
      </c>
      <c r="F1457">
        <v>435</v>
      </c>
      <c r="G1457">
        <v>501</v>
      </c>
      <c r="I1457">
        <v>382</v>
      </c>
      <c r="J1457">
        <v>502</v>
      </c>
    </row>
    <row r="1458" spans="1:10" x14ac:dyDescent="0.25">
      <c r="A1458">
        <v>1454</v>
      </c>
      <c r="B1458">
        <f t="shared" si="68"/>
        <v>9.0874999999999997E-2</v>
      </c>
      <c r="C1458">
        <f t="shared" si="69"/>
        <v>242.62693910272662</v>
      </c>
      <c r="D1458">
        <f t="shared" si="70"/>
        <v>660.17997726810609</v>
      </c>
      <c r="F1458">
        <v>675</v>
      </c>
      <c r="G1458">
        <v>499</v>
      </c>
      <c r="I1458">
        <v>609</v>
      </c>
      <c r="J1458">
        <v>500</v>
      </c>
    </row>
    <row r="1459" spans="1:10" x14ac:dyDescent="0.25">
      <c r="A1459">
        <v>1455</v>
      </c>
      <c r="B1459">
        <f t="shared" si="68"/>
        <v>9.0937500000000004E-2</v>
      </c>
      <c r="C1459">
        <f t="shared" si="69"/>
        <v>449.54818024485451</v>
      </c>
      <c r="D1459">
        <f t="shared" si="70"/>
        <v>431.56131101663016</v>
      </c>
      <c r="F1459">
        <v>885</v>
      </c>
      <c r="G1459">
        <v>499</v>
      </c>
      <c r="I1459">
        <v>820</v>
      </c>
      <c r="J1459">
        <v>500</v>
      </c>
    </row>
    <row r="1460" spans="1:10" x14ac:dyDescent="0.25">
      <c r="A1460">
        <v>1456</v>
      </c>
      <c r="B1460">
        <f t="shared" si="68"/>
        <v>9.0999999999999998E-2</v>
      </c>
      <c r="C1460">
        <f t="shared" si="69"/>
        <v>667.93122456437618</v>
      </c>
      <c r="D1460">
        <f t="shared" si="70"/>
        <v>219.05480797437889</v>
      </c>
      <c r="F1460">
        <v>1027</v>
      </c>
      <c r="G1460">
        <v>502</v>
      </c>
      <c r="I1460">
        <v>974</v>
      </c>
      <c r="J1460">
        <v>503</v>
      </c>
    </row>
    <row r="1461" spans="1:10" x14ac:dyDescent="0.25">
      <c r="A1461">
        <v>1457</v>
      </c>
      <c r="B1461">
        <f t="shared" si="68"/>
        <v>9.1062500000000005E-2</v>
      </c>
      <c r="C1461">
        <f t="shared" si="69"/>
        <v>857.69615956083521</v>
      </c>
      <c r="D1461">
        <f t="shared" si="70"/>
        <v>65.226296890080448</v>
      </c>
      <c r="F1461">
        <v>1074</v>
      </c>
      <c r="G1461">
        <v>507</v>
      </c>
      <c r="I1461">
        <v>1043</v>
      </c>
      <c r="J1461">
        <v>508</v>
      </c>
    </row>
    <row r="1462" spans="1:10" x14ac:dyDescent="0.25">
      <c r="A1462">
        <v>1458</v>
      </c>
      <c r="B1462">
        <f t="shared" si="68"/>
        <v>9.1124999999999998E-2</v>
      </c>
      <c r="C1462">
        <f t="shared" si="69"/>
        <v>984.01536382211373</v>
      </c>
      <c r="D1462">
        <f t="shared" si="70"/>
        <v>0.88819039933429167</v>
      </c>
      <c r="F1462">
        <v>1018</v>
      </c>
      <c r="G1462">
        <v>512</v>
      </c>
      <c r="I1462">
        <v>1014</v>
      </c>
      <c r="J1462">
        <v>512</v>
      </c>
    </row>
    <row r="1463" spans="1:10" x14ac:dyDescent="0.25">
      <c r="A1463">
        <v>1459</v>
      </c>
      <c r="B1463">
        <f t="shared" si="68"/>
        <v>9.1187500000000005E-2</v>
      </c>
      <c r="C1463">
        <f t="shared" si="69"/>
        <v>1023.7054319253709</v>
      </c>
      <c r="D1463">
        <f t="shared" si="70"/>
        <v>38.927646230027733</v>
      </c>
      <c r="F1463">
        <v>869</v>
      </c>
      <c r="G1463">
        <v>518</v>
      </c>
      <c r="I1463">
        <v>893</v>
      </c>
      <c r="J1463">
        <v>518</v>
      </c>
    </row>
    <row r="1464" spans="1:10" x14ac:dyDescent="0.25">
      <c r="A1464">
        <v>1460</v>
      </c>
      <c r="B1464">
        <f t="shared" si="68"/>
        <v>9.1249999999999998E-2</v>
      </c>
      <c r="C1464">
        <f t="shared" si="69"/>
        <v>969.4820325174785</v>
      </c>
      <c r="D1464">
        <f t="shared" si="70"/>
        <v>171.72522243842218</v>
      </c>
      <c r="F1464">
        <v>654</v>
      </c>
      <c r="G1464">
        <v>523</v>
      </c>
      <c r="I1464">
        <v>702</v>
      </c>
      <c r="J1464">
        <v>522</v>
      </c>
    </row>
    <row r="1465" spans="1:10" x14ac:dyDescent="0.25">
      <c r="A1465">
        <v>1461</v>
      </c>
      <c r="B1465">
        <f t="shared" si="68"/>
        <v>9.1312500000000005E-2</v>
      </c>
      <c r="C1465">
        <f t="shared" si="69"/>
        <v>831.29680406255579</v>
      </c>
      <c r="D1465">
        <f t="shared" si="70"/>
        <v>372.68107946109637</v>
      </c>
      <c r="F1465">
        <v>413</v>
      </c>
      <c r="G1465">
        <v>525</v>
      </c>
      <c r="I1465">
        <v>477</v>
      </c>
      <c r="J1465">
        <v>524</v>
      </c>
    </row>
    <row r="1466" spans="1:10" x14ac:dyDescent="0.25">
      <c r="A1466">
        <v>1462</v>
      </c>
      <c r="B1466">
        <f t="shared" si="68"/>
        <v>9.1374999999999998E-2</v>
      </c>
      <c r="C1466">
        <f t="shared" si="69"/>
        <v>634.51092733640485</v>
      </c>
      <c r="D1466">
        <f t="shared" si="70"/>
        <v>601.54302513616517</v>
      </c>
      <c r="F1466">
        <v>191</v>
      </c>
      <c r="G1466">
        <v>525</v>
      </c>
      <c r="I1466">
        <v>257</v>
      </c>
      <c r="J1466">
        <v>524</v>
      </c>
    </row>
    <row r="1467" spans="1:10" x14ac:dyDescent="0.25">
      <c r="A1467">
        <v>1463</v>
      </c>
      <c r="B1467">
        <f t="shared" si="68"/>
        <v>9.1437500000000005E-2</v>
      </c>
      <c r="C1467">
        <f t="shared" si="69"/>
        <v>415.24057951346725</v>
      </c>
      <c r="D1467">
        <f t="shared" si="70"/>
        <v>812.46917581661546</v>
      </c>
      <c r="F1467">
        <v>27</v>
      </c>
      <c r="G1467">
        <v>522</v>
      </c>
      <c r="I1467">
        <v>84</v>
      </c>
      <c r="J1467">
        <v>521</v>
      </c>
    </row>
    <row r="1468" spans="1:10" x14ac:dyDescent="0.25">
      <c r="A1468">
        <v>1464</v>
      </c>
      <c r="B1468">
        <f t="shared" si="68"/>
        <v>9.1499999999999998E-2</v>
      </c>
      <c r="C1468">
        <f t="shared" si="69"/>
        <v>213.72852020057161</v>
      </c>
      <c r="D1468">
        <f t="shared" si="70"/>
        <v>963.21025310409436</v>
      </c>
      <c r="F1468">
        <v>-48</v>
      </c>
      <c r="G1468">
        <v>517</v>
      </c>
      <c r="I1468">
        <v>-10</v>
      </c>
      <c r="J1468">
        <v>516</v>
      </c>
    </row>
    <row r="1469" spans="1:10" x14ac:dyDescent="0.25">
      <c r="A1469">
        <v>1465</v>
      </c>
      <c r="B1469">
        <f t="shared" si="68"/>
        <v>9.1562500000000005E-2</v>
      </c>
      <c r="C1469">
        <f t="shared" si="69"/>
        <v>66.958324428632295</v>
      </c>
      <c r="D1469">
        <f t="shared" si="70"/>
        <v>1023.572268629496</v>
      </c>
      <c r="F1469">
        <v>-20</v>
      </c>
      <c r="G1469">
        <v>512</v>
      </c>
      <c r="I1469">
        <v>-8</v>
      </c>
      <c r="J1469">
        <v>511</v>
      </c>
    </row>
    <row r="1470" spans="1:10" x14ac:dyDescent="0.25">
      <c r="A1470">
        <v>1466</v>
      </c>
      <c r="B1470">
        <f t="shared" si="68"/>
        <v>9.1624999999999998E-2</v>
      </c>
      <c r="C1470">
        <f t="shared" si="69"/>
        <v>1.8667748704565952</v>
      </c>
      <c r="D1470">
        <f t="shared" si="70"/>
        <v>981.4644902081543</v>
      </c>
      <c r="F1470">
        <v>107</v>
      </c>
      <c r="G1470">
        <v>506</v>
      </c>
      <c r="I1470">
        <v>89</v>
      </c>
      <c r="J1470">
        <v>506</v>
      </c>
    </row>
    <row r="1471" spans="1:10" x14ac:dyDescent="0.25">
      <c r="A1471">
        <v>1467</v>
      </c>
      <c r="B1471">
        <f t="shared" si="68"/>
        <v>9.1687500000000005E-2</v>
      </c>
      <c r="C1471">
        <f t="shared" si="69"/>
        <v>30.400145189107775</v>
      </c>
      <c r="D1471">
        <f t="shared" si="70"/>
        <v>845.32125965834257</v>
      </c>
      <c r="F1471">
        <v>307</v>
      </c>
      <c r="G1471">
        <v>501</v>
      </c>
      <c r="I1471">
        <v>265</v>
      </c>
      <c r="J1471">
        <v>502</v>
      </c>
    </row>
    <row r="1472" spans="1:10" x14ac:dyDescent="0.25">
      <c r="A1472">
        <v>1468</v>
      </c>
      <c r="B1472">
        <f t="shared" si="68"/>
        <v>9.1749999999999998E-2</v>
      </c>
      <c r="C1472">
        <f t="shared" si="69"/>
        <v>147.32169647344915</v>
      </c>
      <c r="D1472">
        <f t="shared" si="70"/>
        <v>642.41256332840101</v>
      </c>
      <c r="F1472">
        <v>545</v>
      </c>
      <c r="G1472">
        <v>499</v>
      </c>
      <c r="I1472">
        <v>485</v>
      </c>
      <c r="J1472">
        <v>500</v>
      </c>
    </row>
    <row r="1473" spans="1:10" x14ac:dyDescent="0.25">
      <c r="A1473">
        <v>1469</v>
      </c>
      <c r="B1473">
        <f t="shared" si="68"/>
        <v>9.1812500000000005E-2</v>
      </c>
      <c r="C1473">
        <f t="shared" si="69"/>
        <v>331.17277766607674</v>
      </c>
      <c r="D1473">
        <f t="shared" si="70"/>
        <v>413.38175422614722</v>
      </c>
      <c r="F1473">
        <v>777</v>
      </c>
      <c r="G1473">
        <v>500</v>
      </c>
      <c r="I1473">
        <v>710</v>
      </c>
      <c r="J1473">
        <v>501</v>
      </c>
    </row>
    <row r="1474" spans="1:10" x14ac:dyDescent="0.25">
      <c r="A1474">
        <v>1470</v>
      </c>
      <c r="B1474">
        <f t="shared" si="68"/>
        <v>9.1874999999999998E-2</v>
      </c>
      <c r="C1474">
        <f t="shared" si="69"/>
        <v>548.21113890352524</v>
      </c>
      <c r="D1474">
        <f t="shared" si="70"/>
        <v>204.10453995988399</v>
      </c>
      <c r="F1474">
        <v>961</v>
      </c>
      <c r="G1474">
        <v>503</v>
      </c>
      <c r="I1474">
        <v>900</v>
      </c>
      <c r="J1474">
        <v>504</v>
      </c>
    </row>
    <row r="1475" spans="1:10" x14ac:dyDescent="0.25">
      <c r="A1475">
        <v>1471</v>
      </c>
      <c r="B1475">
        <f t="shared" si="68"/>
        <v>9.1937500000000005E-2</v>
      </c>
      <c r="C1475">
        <f t="shared" si="69"/>
        <v>758.60365781693338</v>
      </c>
      <c r="D1475">
        <f t="shared" si="70"/>
        <v>56.499910941389601</v>
      </c>
      <c r="F1475">
        <v>1062</v>
      </c>
      <c r="G1475">
        <v>508</v>
      </c>
      <c r="I1475">
        <v>1018</v>
      </c>
      <c r="J1475">
        <v>509</v>
      </c>
    </row>
    <row r="1476" spans="1:10" x14ac:dyDescent="0.25">
      <c r="A1476">
        <v>1472</v>
      </c>
      <c r="B1476">
        <f t="shared" si="68"/>
        <v>9.1999999999999998E-2</v>
      </c>
      <c r="C1476">
        <f t="shared" si="69"/>
        <v>923.73692568150602</v>
      </c>
      <c r="D1476">
        <f t="shared" si="70"/>
        <v>0.13361349547938062</v>
      </c>
      <c r="F1476">
        <v>1062</v>
      </c>
      <c r="G1476">
        <v>513</v>
      </c>
      <c r="I1476">
        <v>1043</v>
      </c>
      <c r="J1476">
        <v>513</v>
      </c>
    </row>
    <row r="1477" spans="1:10" x14ac:dyDescent="0.25">
      <c r="A1477">
        <v>1473</v>
      </c>
      <c r="B1477">
        <f t="shared" ref="B1477:B1540" si="71">A1477/16000</f>
        <v>9.2062500000000005E-2</v>
      </c>
      <c r="C1477">
        <f t="shared" ref="C1477:C1540" si="72">512+512*SIN(2*3.14*1100*B1477)</f>
        <v>1013.303979117601</v>
      </c>
      <c r="D1477">
        <f t="shared" ref="D1477:D1540" si="73">512+512*SIN(2*3.14*1150*B1477)</f>
        <v>46.296022880978228</v>
      </c>
      <c r="F1477">
        <v>961</v>
      </c>
      <c r="G1477">
        <v>519</v>
      </c>
      <c r="I1477">
        <v>970</v>
      </c>
      <c r="J1477">
        <v>519</v>
      </c>
    </row>
    <row r="1478" spans="1:10" x14ac:dyDescent="0.25">
      <c r="A1478">
        <v>1474</v>
      </c>
      <c r="B1478">
        <f t="shared" si="71"/>
        <v>9.2124999999999999E-2</v>
      </c>
      <c r="C1478">
        <f t="shared" si="72"/>
        <v>1010.8665471236027</v>
      </c>
      <c r="D1478">
        <f t="shared" si="73"/>
        <v>185.74063988766886</v>
      </c>
      <c r="F1478">
        <v>777</v>
      </c>
      <c r="G1478">
        <v>523</v>
      </c>
      <c r="I1478">
        <v>813</v>
      </c>
      <c r="J1478">
        <v>522</v>
      </c>
    </row>
    <row r="1479" spans="1:10" x14ac:dyDescent="0.25">
      <c r="A1479">
        <v>1475</v>
      </c>
      <c r="B1479">
        <f t="shared" si="71"/>
        <v>9.2187500000000006E-2</v>
      </c>
      <c r="C1479">
        <f t="shared" si="72"/>
        <v>916.87197240118462</v>
      </c>
      <c r="D1479">
        <f t="shared" si="73"/>
        <v>390.53619840162787</v>
      </c>
      <c r="F1479">
        <v>544</v>
      </c>
      <c r="G1479">
        <v>525</v>
      </c>
      <c r="I1479">
        <v>601</v>
      </c>
      <c r="J1479">
        <v>524</v>
      </c>
    </row>
    <row r="1480" spans="1:10" x14ac:dyDescent="0.25">
      <c r="A1480">
        <v>1476</v>
      </c>
      <c r="B1480">
        <f t="shared" si="71"/>
        <v>9.2249999999999999E-2</v>
      </c>
      <c r="C1480">
        <f t="shared" si="72"/>
        <v>748.57111040096515</v>
      </c>
      <c r="D1480">
        <f t="shared" si="73"/>
        <v>619.66140002758289</v>
      </c>
      <c r="F1480">
        <v>307</v>
      </c>
      <c r="G1480">
        <v>524</v>
      </c>
      <c r="I1480">
        <v>373</v>
      </c>
      <c r="J1480">
        <v>523</v>
      </c>
    </row>
    <row r="1481" spans="1:10" x14ac:dyDescent="0.25">
      <c r="A1481">
        <v>1477</v>
      </c>
      <c r="B1481">
        <f t="shared" si="71"/>
        <v>9.2312500000000006E-2</v>
      </c>
      <c r="C1481">
        <f t="shared" si="72"/>
        <v>536.85227410425136</v>
      </c>
      <c r="D1481">
        <f t="shared" si="73"/>
        <v>827.22162999000602</v>
      </c>
      <c r="F1481">
        <v>106</v>
      </c>
      <c r="G1481">
        <v>521</v>
      </c>
      <c r="I1481">
        <v>170</v>
      </c>
      <c r="J1481">
        <v>520</v>
      </c>
    </row>
    <row r="1482" spans="1:10" x14ac:dyDescent="0.25">
      <c r="A1482">
        <v>1478</v>
      </c>
      <c r="B1482">
        <f t="shared" si="71"/>
        <v>9.2374999999999999E-2</v>
      </c>
      <c r="C1482">
        <f t="shared" si="72"/>
        <v>320.57229170462176</v>
      </c>
      <c r="D1482">
        <f t="shared" si="73"/>
        <v>971.64181610453875</v>
      </c>
      <c r="F1482">
        <v>-20</v>
      </c>
      <c r="G1482">
        <v>515</v>
      </c>
      <c r="I1482">
        <v>29</v>
      </c>
      <c r="J1482">
        <v>515</v>
      </c>
    </row>
    <row r="1483" spans="1:10" x14ac:dyDescent="0.25">
      <c r="A1483">
        <v>1479</v>
      </c>
      <c r="B1483">
        <f t="shared" si="71"/>
        <v>9.2437500000000006E-2</v>
      </c>
      <c r="C1483">
        <f t="shared" si="72"/>
        <v>139.4251000515423</v>
      </c>
      <c r="D1483">
        <f t="shared" si="73"/>
        <v>1023.9940675913476</v>
      </c>
      <c r="F1483">
        <v>-49</v>
      </c>
      <c r="G1483">
        <v>511</v>
      </c>
      <c r="I1483">
        <v>-22</v>
      </c>
      <c r="J1483">
        <v>510</v>
      </c>
    </row>
    <row r="1484" spans="1:10" x14ac:dyDescent="0.25">
      <c r="A1484">
        <v>1480</v>
      </c>
      <c r="B1484">
        <f t="shared" si="71"/>
        <v>9.2499999999999999E-2</v>
      </c>
      <c r="C1484">
        <f t="shared" si="72"/>
        <v>26.656703265158058</v>
      </c>
      <c r="D1484">
        <f t="shared" si="73"/>
        <v>973.79203725871889</v>
      </c>
      <c r="F1484">
        <v>26</v>
      </c>
      <c r="G1484">
        <v>505</v>
      </c>
      <c r="I1484">
        <v>25</v>
      </c>
      <c r="J1484">
        <v>505</v>
      </c>
    </row>
    <row r="1485" spans="1:10" x14ac:dyDescent="0.25">
      <c r="A1485">
        <v>1481</v>
      </c>
      <c r="B1485">
        <f t="shared" si="71"/>
        <v>9.2562500000000006E-2</v>
      </c>
      <c r="C1485">
        <f t="shared" si="72"/>
        <v>2.9635225814275259</v>
      </c>
      <c r="D1485">
        <f t="shared" si="73"/>
        <v>831.09137514736096</v>
      </c>
      <c r="F1485">
        <v>191</v>
      </c>
      <c r="G1485">
        <v>501</v>
      </c>
      <c r="I1485">
        <v>161</v>
      </c>
      <c r="J1485">
        <v>501</v>
      </c>
    </row>
    <row r="1486" spans="1:10" x14ac:dyDescent="0.25">
      <c r="A1486">
        <v>1482</v>
      </c>
      <c r="B1486">
        <f t="shared" si="71"/>
        <v>9.2624999999999999E-2</v>
      </c>
      <c r="C1486">
        <f t="shared" si="72"/>
        <v>72.693975303632953</v>
      </c>
      <c r="D1486">
        <f t="shared" si="73"/>
        <v>624.4755450987617</v>
      </c>
      <c r="F1486">
        <v>414</v>
      </c>
      <c r="G1486">
        <v>499</v>
      </c>
      <c r="I1486">
        <v>362</v>
      </c>
      <c r="J1486">
        <v>500</v>
      </c>
    </row>
    <row r="1487" spans="1:10" x14ac:dyDescent="0.25">
      <c r="A1487">
        <v>1483</v>
      </c>
      <c r="B1487">
        <f t="shared" si="71"/>
        <v>9.2687500000000006E-2</v>
      </c>
      <c r="C1487">
        <f t="shared" si="72"/>
        <v>223.05040833360567</v>
      </c>
      <c r="D1487">
        <f t="shared" si="73"/>
        <v>395.33045254489423</v>
      </c>
      <c r="F1487">
        <v>654</v>
      </c>
      <c r="G1487">
        <v>500</v>
      </c>
      <c r="I1487">
        <v>589</v>
      </c>
      <c r="J1487">
        <v>501</v>
      </c>
    </row>
    <row r="1488" spans="1:10" x14ac:dyDescent="0.25">
      <c r="A1488">
        <v>1484</v>
      </c>
      <c r="B1488">
        <f t="shared" si="71"/>
        <v>9.2749999999999999E-2</v>
      </c>
      <c r="C1488">
        <f t="shared" si="72"/>
        <v>426.43785568600947</v>
      </c>
      <c r="D1488">
        <f t="shared" si="73"/>
        <v>189.5546964870037</v>
      </c>
      <c r="F1488">
        <v>870</v>
      </c>
      <c r="G1488">
        <v>504</v>
      </c>
      <c r="I1488">
        <v>804</v>
      </c>
      <c r="J1488">
        <v>505</v>
      </c>
    </row>
    <row r="1489" spans="1:10" x14ac:dyDescent="0.25">
      <c r="A1489">
        <v>1485</v>
      </c>
      <c r="B1489">
        <f t="shared" si="71"/>
        <v>9.2812500000000006E-2</v>
      </c>
      <c r="C1489">
        <f t="shared" si="72"/>
        <v>645.52855174149727</v>
      </c>
      <c r="D1489">
        <f t="shared" si="73"/>
        <v>48.365912468444265</v>
      </c>
      <c r="F1489">
        <v>1019</v>
      </c>
      <c r="G1489">
        <v>509</v>
      </c>
      <c r="I1489">
        <v>965</v>
      </c>
      <c r="J1489">
        <v>510</v>
      </c>
    </row>
    <row r="1490" spans="1:10" x14ac:dyDescent="0.25">
      <c r="A1490">
        <v>1486</v>
      </c>
      <c r="B1490">
        <f t="shared" si="71"/>
        <v>9.2874999999999999E-2</v>
      </c>
      <c r="C1490">
        <f t="shared" si="72"/>
        <v>840.11270844166063</v>
      </c>
      <c r="D1490">
        <f t="shared" si="73"/>
        <v>4.4729626387777444E-2</v>
      </c>
      <c r="F1490">
        <v>1075</v>
      </c>
      <c r="G1490">
        <v>514</v>
      </c>
      <c r="I1490">
        <v>1042</v>
      </c>
      <c r="J1490">
        <v>515</v>
      </c>
    </row>
    <row r="1491" spans="1:10" x14ac:dyDescent="0.25">
      <c r="A1491">
        <v>1487</v>
      </c>
      <c r="B1491">
        <f t="shared" si="71"/>
        <v>9.2937500000000006E-2</v>
      </c>
      <c r="C1491">
        <f t="shared" si="72"/>
        <v>974.47823101812378</v>
      </c>
      <c r="D1491">
        <f t="shared" si="73"/>
        <v>54.270057379373554</v>
      </c>
      <c r="F1491">
        <v>1028</v>
      </c>
      <c r="G1491">
        <v>519</v>
      </c>
      <c r="I1491">
        <v>1022</v>
      </c>
      <c r="J1491">
        <v>519</v>
      </c>
    </row>
    <row r="1492" spans="1:10" x14ac:dyDescent="0.25">
      <c r="A1492">
        <v>1488</v>
      </c>
      <c r="B1492">
        <f t="shared" si="71"/>
        <v>9.2999999999999999E-2</v>
      </c>
      <c r="C1492">
        <f t="shared" si="72"/>
        <v>1023.964970580889</v>
      </c>
      <c r="D1492">
        <f t="shared" si="73"/>
        <v>200.18036451800674</v>
      </c>
      <c r="F1492">
        <v>886</v>
      </c>
      <c r="G1492">
        <v>523</v>
      </c>
      <c r="I1492">
        <v>908</v>
      </c>
      <c r="J1492">
        <v>523</v>
      </c>
    </row>
    <row r="1493" spans="1:10" x14ac:dyDescent="0.25">
      <c r="A1493">
        <v>1489</v>
      </c>
      <c r="B1493">
        <f t="shared" si="71"/>
        <v>9.3062500000000006E-2</v>
      </c>
      <c r="C1493">
        <f t="shared" si="72"/>
        <v>979.49060941703942</v>
      </c>
      <c r="D1493">
        <f t="shared" si="73"/>
        <v>408.54928357872359</v>
      </c>
      <c r="F1493">
        <v>675</v>
      </c>
      <c r="G1493">
        <v>525</v>
      </c>
      <c r="I1493">
        <v>721</v>
      </c>
      <c r="J1493">
        <v>524</v>
      </c>
    </row>
    <row r="1494" spans="1:10" x14ac:dyDescent="0.25">
      <c r="A1494">
        <v>1490</v>
      </c>
      <c r="B1494">
        <f t="shared" si="71"/>
        <v>9.3124999999999999E-2</v>
      </c>
      <c r="C1494">
        <f t="shared" si="72"/>
        <v>849.21754177073137</v>
      </c>
      <c r="D1494">
        <f t="shared" si="73"/>
        <v>637.63975899687568</v>
      </c>
      <c r="F1494">
        <v>434</v>
      </c>
      <c r="G1494">
        <v>523</v>
      </c>
      <c r="I1494">
        <v>497</v>
      </c>
      <c r="J1494">
        <v>522</v>
      </c>
    </row>
    <row r="1495" spans="1:10" x14ac:dyDescent="0.25">
      <c r="A1495">
        <v>1491</v>
      </c>
      <c r="B1495">
        <f t="shared" si="71"/>
        <v>9.3187500000000006E-2</v>
      </c>
      <c r="C1495">
        <f t="shared" si="72"/>
        <v>657.0548269222511</v>
      </c>
      <c r="D1495">
        <f t="shared" si="73"/>
        <v>841.56413178319826</v>
      </c>
      <c r="F1495">
        <v>208</v>
      </c>
      <c r="G1495">
        <v>520</v>
      </c>
      <c r="I1495">
        <v>275</v>
      </c>
      <c r="J1495">
        <v>519</v>
      </c>
    </row>
    <row r="1496" spans="1:10" x14ac:dyDescent="0.25">
      <c r="A1496">
        <v>1492</v>
      </c>
      <c r="B1496">
        <f t="shared" si="71"/>
        <v>9.325E-2</v>
      </c>
      <c r="C1496">
        <f t="shared" si="72"/>
        <v>438.27015161457558</v>
      </c>
      <c r="D1496">
        <f t="shared" si="73"/>
        <v>979.47560522583422</v>
      </c>
      <c r="F1496">
        <v>37</v>
      </c>
      <c r="G1496">
        <v>514</v>
      </c>
      <c r="I1496">
        <v>96</v>
      </c>
      <c r="J1496">
        <v>514</v>
      </c>
    </row>
    <row r="1497" spans="1:10" x14ac:dyDescent="0.25">
      <c r="A1497">
        <v>1493</v>
      </c>
      <c r="B1497">
        <f t="shared" si="71"/>
        <v>9.3312500000000007E-2</v>
      </c>
      <c r="C1497">
        <f t="shared" si="72"/>
        <v>233.0171398166882</v>
      </c>
      <c r="D1497">
        <f t="shared" si="73"/>
        <v>1023.7500074664907</v>
      </c>
      <c r="F1497">
        <v>-47</v>
      </c>
      <c r="G1497">
        <v>509</v>
      </c>
      <c r="I1497">
        <v>-7</v>
      </c>
      <c r="J1497">
        <v>509</v>
      </c>
    </row>
    <row r="1498" spans="1:10" x14ac:dyDescent="0.25">
      <c r="A1498">
        <v>1494</v>
      </c>
      <c r="B1498">
        <f t="shared" si="71"/>
        <v>9.3375E-2</v>
      </c>
      <c r="C1498">
        <f t="shared" si="72"/>
        <v>78.965944808988752</v>
      </c>
      <c r="D1498">
        <f t="shared" si="73"/>
        <v>965.51901402215924</v>
      </c>
      <c r="F1498">
        <v>-27</v>
      </c>
      <c r="G1498">
        <v>504</v>
      </c>
      <c r="I1498">
        <v>-13</v>
      </c>
      <c r="J1498">
        <v>504</v>
      </c>
    </row>
    <row r="1499" spans="1:10" x14ac:dyDescent="0.25">
      <c r="A1499">
        <v>1495</v>
      </c>
      <c r="B1499">
        <f t="shared" si="71"/>
        <v>9.3437500000000007E-2</v>
      </c>
      <c r="C1499">
        <f t="shared" si="72"/>
        <v>4.3896334670150736</v>
      </c>
      <c r="D1499">
        <f t="shared" si="73"/>
        <v>816.44650557096179</v>
      </c>
      <c r="F1499">
        <v>91</v>
      </c>
      <c r="G1499">
        <v>501</v>
      </c>
      <c r="I1499">
        <v>76</v>
      </c>
      <c r="J1499">
        <v>501</v>
      </c>
    </row>
    <row r="1500" spans="1:10" x14ac:dyDescent="0.25">
      <c r="A1500">
        <v>1496</v>
      </c>
      <c r="B1500">
        <f t="shared" si="71"/>
        <v>9.35E-2</v>
      </c>
      <c r="C1500">
        <f t="shared" si="72"/>
        <v>22.975220927544967</v>
      </c>
      <c r="D1500">
        <f t="shared" si="73"/>
        <v>606.39225004970956</v>
      </c>
      <c r="F1500">
        <v>287</v>
      </c>
      <c r="G1500">
        <v>499</v>
      </c>
      <c r="I1500">
        <v>246</v>
      </c>
      <c r="J1500">
        <v>500</v>
      </c>
    </row>
    <row r="1501" spans="1:10" x14ac:dyDescent="0.25">
      <c r="A1501">
        <v>1497</v>
      </c>
      <c r="B1501">
        <f t="shared" si="71"/>
        <v>9.3562500000000007E-2</v>
      </c>
      <c r="C1501">
        <f t="shared" si="72"/>
        <v>131.31168816426458</v>
      </c>
      <c r="D1501">
        <f t="shared" si="73"/>
        <v>377.43088207154528</v>
      </c>
      <c r="F1501">
        <v>523</v>
      </c>
      <c r="G1501">
        <v>501</v>
      </c>
      <c r="I1501">
        <v>465</v>
      </c>
      <c r="J1501">
        <v>502</v>
      </c>
    </row>
    <row r="1502" spans="1:10" x14ac:dyDescent="0.25">
      <c r="A1502">
        <v>1498</v>
      </c>
      <c r="B1502">
        <f t="shared" si="71"/>
        <v>9.3625E-2</v>
      </c>
      <c r="C1502">
        <f t="shared" si="72"/>
        <v>309.51600744025154</v>
      </c>
      <c r="D1502">
        <f t="shared" si="73"/>
        <v>175.42419993414001</v>
      </c>
      <c r="F1502">
        <v>759</v>
      </c>
      <c r="G1502">
        <v>505</v>
      </c>
      <c r="I1502">
        <v>692</v>
      </c>
      <c r="J1502">
        <v>506</v>
      </c>
    </row>
    <row r="1503" spans="1:10" x14ac:dyDescent="0.25">
      <c r="A1503">
        <v>1499</v>
      </c>
      <c r="B1503">
        <f t="shared" si="71"/>
        <v>9.3687500000000007E-2</v>
      </c>
      <c r="C1503">
        <f t="shared" si="72"/>
        <v>524.88228097821013</v>
      </c>
      <c r="D1503">
        <f t="shared" si="73"/>
        <v>40.834879907865684</v>
      </c>
      <c r="F1503">
        <v>948</v>
      </c>
      <c r="G1503">
        <v>510</v>
      </c>
      <c r="I1503">
        <v>886</v>
      </c>
      <c r="J1503">
        <v>511</v>
      </c>
    </row>
    <row r="1504" spans="1:10" x14ac:dyDescent="0.25">
      <c r="A1504">
        <v>1500</v>
      </c>
      <c r="B1504">
        <f t="shared" si="71"/>
        <v>9.375E-2</v>
      </c>
      <c r="C1504">
        <f t="shared" si="72"/>
        <v>737.88426521872748</v>
      </c>
      <c r="D1504">
        <f t="shared" si="73"/>
        <v>0.62165438740640866</v>
      </c>
      <c r="F1504">
        <v>1058</v>
      </c>
      <c r="G1504">
        <v>515</v>
      </c>
      <c r="I1504">
        <v>1012</v>
      </c>
      <c r="J1504">
        <v>515</v>
      </c>
    </row>
    <row r="1505" spans="1:10" x14ac:dyDescent="0.25">
      <c r="A1505">
        <v>1501</v>
      </c>
      <c r="B1505">
        <f t="shared" si="71"/>
        <v>9.3812499999999993E-2</v>
      </c>
      <c r="C1505">
        <f t="shared" si="72"/>
        <v>909.42963540088999</v>
      </c>
      <c r="D1505">
        <f t="shared" si="73"/>
        <v>62.839379325088203</v>
      </c>
      <c r="F1505">
        <v>1067</v>
      </c>
      <c r="G1505">
        <v>520</v>
      </c>
      <c r="I1505">
        <v>1046</v>
      </c>
      <c r="J1505">
        <v>520</v>
      </c>
    </row>
    <row r="1506" spans="1:10" x14ac:dyDescent="0.25">
      <c r="A1506">
        <v>1502</v>
      </c>
      <c r="B1506">
        <f t="shared" si="71"/>
        <v>9.3875E-2</v>
      </c>
      <c r="C1506">
        <f t="shared" si="72"/>
        <v>1008.0346128814626</v>
      </c>
      <c r="D1506">
        <f t="shared" si="73"/>
        <v>215.02561716291177</v>
      </c>
      <c r="F1506">
        <v>974</v>
      </c>
      <c r="G1506">
        <v>524</v>
      </c>
      <c r="I1506">
        <v>981</v>
      </c>
      <c r="J1506">
        <v>523</v>
      </c>
    </row>
    <row r="1507" spans="1:10" x14ac:dyDescent="0.25">
      <c r="A1507">
        <v>1503</v>
      </c>
      <c r="B1507">
        <f t="shared" si="71"/>
        <v>9.3937499999999993E-2</v>
      </c>
      <c r="C1507">
        <f t="shared" si="72"/>
        <v>1015.6021934636365</v>
      </c>
      <c r="D1507">
        <f t="shared" si="73"/>
        <v>426.69690859502202</v>
      </c>
      <c r="F1507">
        <v>796</v>
      </c>
      <c r="G1507">
        <v>525</v>
      </c>
      <c r="I1507">
        <v>831</v>
      </c>
      <c r="J1507">
        <v>524</v>
      </c>
    </row>
    <row r="1508" spans="1:10" x14ac:dyDescent="0.25">
      <c r="A1508">
        <v>1504</v>
      </c>
      <c r="B1508">
        <f t="shared" si="71"/>
        <v>9.4E-2</v>
      </c>
      <c r="C1508">
        <f t="shared" si="72"/>
        <v>930.74349657514745</v>
      </c>
      <c r="D1508">
        <f t="shared" si="73"/>
        <v>655.45472080890499</v>
      </c>
      <c r="F1508">
        <v>566</v>
      </c>
      <c r="G1508">
        <v>523</v>
      </c>
      <c r="I1508">
        <v>621</v>
      </c>
      <c r="J1508">
        <v>522</v>
      </c>
    </row>
    <row r="1509" spans="1:10" x14ac:dyDescent="0.25">
      <c r="A1509">
        <v>1505</v>
      </c>
      <c r="B1509">
        <f t="shared" si="71"/>
        <v>9.4062499999999993E-2</v>
      </c>
      <c r="C1509">
        <f t="shared" si="72"/>
        <v>769.03266697988397</v>
      </c>
      <c r="D1509">
        <f t="shared" si="73"/>
        <v>855.47802846997547</v>
      </c>
      <c r="F1509">
        <v>326</v>
      </c>
      <c r="G1509">
        <v>519</v>
      </c>
      <c r="I1509">
        <v>393</v>
      </c>
      <c r="J1509">
        <v>518</v>
      </c>
    </row>
    <row r="1510" spans="1:10" x14ac:dyDescent="0.25">
      <c r="A1510">
        <v>1506</v>
      </c>
      <c r="B1510">
        <f t="shared" si="71"/>
        <v>9.4125E-2</v>
      </c>
      <c r="C1510">
        <f t="shared" si="72"/>
        <v>560.14854682775217</v>
      </c>
      <c r="D1510">
        <f t="shared" si="73"/>
        <v>986.70143245995496</v>
      </c>
      <c r="F1510">
        <v>120</v>
      </c>
      <c r="G1510">
        <v>513</v>
      </c>
      <c r="I1510">
        <v>185</v>
      </c>
      <c r="J1510">
        <v>513</v>
      </c>
    </row>
    <row r="1511" spans="1:10" x14ac:dyDescent="0.25">
      <c r="A1511">
        <v>1507</v>
      </c>
      <c r="B1511">
        <f t="shared" si="71"/>
        <v>9.4187499999999993E-2</v>
      </c>
      <c r="C1511">
        <f t="shared" si="72"/>
        <v>342.42770791893963</v>
      </c>
      <c r="D1511">
        <f t="shared" si="73"/>
        <v>1022.840405660265</v>
      </c>
      <c r="F1511">
        <v>-14</v>
      </c>
      <c r="G1511">
        <v>508</v>
      </c>
      <c r="I1511">
        <v>38</v>
      </c>
      <c r="J1511">
        <v>508</v>
      </c>
    </row>
    <row r="1512" spans="1:10" x14ac:dyDescent="0.25">
      <c r="A1512">
        <v>1508</v>
      </c>
      <c r="B1512">
        <f t="shared" si="71"/>
        <v>9.425E-2</v>
      </c>
      <c r="C1512">
        <f t="shared" si="72"/>
        <v>155.82852797556211</v>
      </c>
      <c r="D1512">
        <f t="shared" si="73"/>
        <v>956.65617973973485</v>
      </c>
      <c r="F1512">
        <v>-51</v>
      </c>
      <c r="G1512">
        <v>503</v>
      </c>
      <c r="I1512">
        <v>-22</v>
      </c>
      <c r="J1512">
        <v>503</v>
      </c>
    </row>
    <row r="1513" spans="1:10" x14ac:dyDescent="0.25">
      <c r="A1513">
        <v>1509</v>
      </c>
      <c r="B1513">
        <f t="shared" si="71"/>
        <v>9.4312499999999994E-2</v>
      </c>
      <c r="C1513">
        <f t="shared" si="72"/>
        <v>34.597616335491978</v>
      </c>
      <c r="D1513">
        <f t="shared" si="73"/>
        <v>801.4056968910478</v>
      </c>
      <c r="F1513">
        <v>15</v>
      </c>
      <c r="G1513">
        <v>500</v>
      </c>
      <c r="I1513">
        <v>16</v>
      </c>
      <c r="J1513">
        <v>501</v>
      </c>
    </row>
    <row r="1514" spans="1:10" x14ac:dyDescent="0.25">
      <c r="A1514">
        <v>1510</v>
      </c>
      <c r="B1514">
        <f t="shared" si="71"/>
        <v>9.4375000000000001E-2</v>
      </c>
      <c r="C1514">
        <f t="shared" si="72"/>
        <v>0.98452239049015589</v>
      </c>
      <c r="D1514">
        <f t="shared" si="73"/>
        <v>588.18619588802483</v>
      </c>
      <c r="F1514">
        <v>172</v>
      </c>
      <c r="G1514">
        <v>499</v>
      </c>
      <c r="I1514">
        <v>145</v>
      </c>
      <c r="J1514">
        <v>500</v>
      </c>
    </row>
    <row r="1515" spans="1:10" x14ac:dyDescent="0.25">
      <c r="A1515">
        <v>1511</v>
      </c>
      <c r="B1515">
        <f t="shared" si="71"/>
        <v>9.4437499999999994E-2</v>
      </c>
      <c r="C1515">
        <f t="shared" si="72"/>
        <v>61.158268412381346</v>
      </c>
      <c r="D1515">
        <f t="shared" si="73"/>
        <v>359.70632157519333</v>
      </c>
      <c r="F1515">
        <v>393</v>
      </c>
      <c r="G1515">
        <v>501</v>
      </c>
      <c r="I1515">
        <v>342</v>
      </c>
      <c r="J1515">
        <v>502</v>
      </c>
    </row>
    <row r="1516" spans="1:10" x14ac:dyDescent="0.25">
      <c r="A1516">
        <v>1512</v>
      </c>
      <c r="B1516">
        <f t="shared" si="71"/>
        <v>9.4500000000000001E-2</v>
      </c>
      <c r="C1516">
        <f t="shared" si="72"/>
        <v>204.07514685095765</v>
      </c>
      <c r="D1516">
        <f t="shared" si="73"/>
        <v>161.73142731017856</v>
      </c>
      <c r="F1516">
        <v>634</v>
      </c>
      <c r="G1516">
        <v>506</v>
      </c>
      <c r="I1516">
        <v>569</v>
      </c>
      <c r="J1516">
        <v>506</v>
      </c>
    </row>
    <row r="1517" spans="1:10" x14ac:dyDescent="0.25">
      <c r="A1517">
        <v>1513</v>
      </c>
      <c r="B1517">
        <f t="shared" si="71"/>
        <v>9.4562499999999994E-2</v>
      </c>
      <c r="C1517">
        <f t="shared" si="72"/>
        <v>403.50557564067549</v>
      </c>
      <c r="D1517">
        <f t="shared" si="73"/>
        <v>33.916607526405983</v>
      </c>
      <c r="F1517">
        <v>853</v>
      </c>
      <c r="G1517">
        <v>511</v>
      </c>
      <c r="I1517">
        <v>787</v>
      </c>
      <c r="J1517">
        <v>512</v>
      </c>
    </row>
    <row r="1518" spans="1:10" x14ac:dyDescent="0.25">
      <c r="A1518">
        <v>1514</v>
      </c>
      <c r="B1518">
        <f t="shared" si="71"/>
        <v>9.4625000000000001E-2</v>
      </c>
      <c r="C1518">
        <f t="shared" si="72"/>
        <v>622.84802209037764</v>
      </c>
      <c r="D1518">
        <f t="shared" si="73"/>
        <v>1.8636374757119825</v>
      </c>
      <c r="F1518">
        <v>1010</v>
      </c>
      <c r="G1518">
        <v>516</v>
      </c>
      <c r="I1518">
        <v>954</v>
      </c>
      <c r="J1518">
        <v>516</v>
      </c>
    </row>
    <row r="1519" spans="1:10" x14ac:dyDescent="0.25">
      <c r="A1519">
        <v>1515</v>
      </c>
      <c r="B1519">
        <f t="shared" si="71"/>
        <v>9.4687499999999994E-2</v>
      </c>
      <c r="C1519">
        <f t="shared" si="72"/>
        <v>821.8464943084839</v>
      </c>
      <c r="D1519">
        <f t="shared" si="73"/>
        <v>71.992844134194343</v>
      </c>
      <c r="F1519">
        <v>1076</v>
      </c>
      <c r="G1519">
        <v>521</v>
      </c>
      <c r="I1519">
        <v>1040</v>
      </c>
      <c r="J1519">
        <v>521</v>
      </c>
    </row>
    <row r="1520" spans="1:10" x14ac:dyDescent="0.25">
      <c r="A1520">
        <v>1516</v>
      </c>
      <c r="B1520">
        <f t="shared" si="71"/>
        <v>9.4750000000000001E-2</v>
      </c>
      <c r="C1520">
        <f t="shared" si="72"/>
        <v>963.9787367365841</v>
      </c>
      <c r="D1520">
        <f t="shared" si="73"/>
        <v>230.25709125812102</v>
      </c>
      <c r="F1520">
        <v>1037</v>
      </c>
      <c r="G1520">
        <v>524</v>
      </c>
      <c r="I1520">
        <v>1029</v>
      </c>
      <c r="J1520">
        <v>524</v>
      </c>
    </row>
    <row r="1521" spans="1:10" x14ac:dyDescent="0.25">
      <c r="A1521">
        <v>1517</v>
      </c>
      <c r="B1521">
        <f t="shared" si="71"/>
        <v>9.4812499999999994E-2</v>
      </c>
      <c r="C1521">
        <f t="shared" si="72"/>
        <v>1023.1591718161824</v>
      </c>
      <c r="D1521">
        <f t="shared" si="73"/>
        <v>444.9554720814337</v>
      </c>
      <c r="F1521">
        <v>902</v>
      </c>
      <c r="G1521">
        <v>525</v>
      </c>
      <c r="I1521">
        <v>922</v>
      </c>
      <c r="J1521">
        <v>524</v>
      </c>
    </row>
    <row r="1522" spans="1:10" x14ac:dyDescent="0.25">
      <c r="A1522">
        <v>1518</v>
      </c>
      <c r="B1522">
        <f t="shared" si="71"/>
        <v>9.4875000000000001E-2</v>
      </c>
      <c r="C1522">
        <f t="shared" si="72"/>
        <v>988.52639468351356</v>
      </c>
      <c r="D1522">
        <f t="shared" si="73"/>
        <v>673.08311672998275</v>
      </c>
      <c r="F1522">
        <v>695</v>
      </c>
      <c r="G1522">
        <v>523</v>
      </c>
      <c r="I1522">
        <v>741</v>
      </c>
      <c r="J1522">
        <v>522</v>
      </c>
    </row>
    <row r="1523" spans="1:10" x14ac:dyDescent="0.25">
      <c r="A1523">
        <v>1519</v>
      </c>
      <c r="B1523">
        <f t="shared" si="71"/>
        <v>9.4937499999999994E-2</v>
      </c>
      <c r="C1523">
        <f t="shared" si="72"/>
        <v>866.43657040382163</v>
      </c>
      <c r="D1523">
        <f t="shared" si="73"/>
        <v>868.94522473423558</v>
      </c>
      <c r="F1523">
        <v>456</v>
      </c>
      <c r="G1523">
        <v>518</v>
      </c>
      <c r="I1523">
        <v>517</v>
      </c>
      <c r="J1523">
        <v>517</v>
      </c>
    </row>
    <row r="1524" spans="1:10" x14ac:dyDescent="0.25">
      <c r="A1524">
        <v>1520</v>
      </c>
      <c r="B1524">
        <f t="shared" si="71"/>
        <v>9.5000000000000001E-2</v>
      </c>
      <c r="C1524">
        <f t="shared" si="72"/>
        <v>679.29688489016041</v>
      </c>
      <c r="D1524">
        <f t="shared" si="73"/>
        <v>993.3099004661359</v>
      </c>
      <c r="F1524">
        <v>226</v>
      </c>
      <c r="G1524">
        <v>512</v>
      </c>
      <c r="I1524">
        <v>293</v>
      </c>
      <c r="J1524">
        <v>512</v>
      </c>
    </row>
    <row r="1525" spans="1:10" x14ac:dyDescent="0.25">
      <c r="A1525">
        <v>1521</v>
      </c>
      <c r="B1525">
        <f t="shared" si="71"/>
        <v>9.5062499999999994E-2</v>
      </c>
      <c r="C1525">
        <f t="shared" si="72"/>
        <v>461.45314664696946</v>
      </c>
      <c r="D1525">
        <f t="shared" si="73"/>
        <v>1021.2664451290157</v>
      </c>
      <c r="F1525">
        <v>48</v>
      </c>
      <c r="G1525">
        <v>507</v>
      </c>
      <c r="I1525">
        <v>108</v>
      </c>
      <c r="J1525">
        <v>507</v>
      </c>
    </row>
    <row r="1526" spans="1:10" x14ac:dyDescent="0.25">
      <c r="A1526">
        <v>1522</v>
      </c>
      <c r="B1526">
        <f t="shared" si="71"/>
        <v>9.5125000000000001E-2</v>
      </c>
      <c r="C1526">
        <f t="shared" si="72"/>
        <v>252.88628915189253</v>
      </c>
      <c r="D1526">
        <f t="shared" si="73"/>
        <v>947.21506071441377</v>
      </c>
      <c r="F1526">
        <v>-44</v>
      </c>
      <c r="G1526">
        <v>502</v>
      </c>
      <c r="I1526">
        <v>-2</v>
      </c>
      <c r="J1526">
        <v>503</v>
      </c>
    </row>
    <row r="1527" spans="1:10" x14ac:dyDescent="0.25">
      <c r="A1527">
        <v>1523</v>
      </c>
      <c r="B1527">
        <f t="shared" si="71"/>
        <v>9.5187499999999994E-2</v>
      </c>
      <c r="C1527">
        <f t="shared" si="72"/>
        <v>91.874656884520448</v>
      </c>
      <c r="D1527">
        <f t="shared" si="73"/>
        <v>785.9885099965361</v>
      </c>
      <c r="F1527">
        <v>-34</v>
      </c>
      <c r="G1527">
        <v>500</v>
      </c>
      <c r="I1527">
        <v>-18</v>
      </c>
      <c r="J1527">
        <v>500</v>
      </c>
    </row>
    <row r="1528" spans="1:10" x14ac:dyDescent="0.25">
      <c r="A1528">
        <v>1524</v>
      </c>
      <c r="B1528">
        <f t="shared" si="71"/>
        <v>9.5250000000000001E-2</v>
      </c>
      <c r="C1528">
        <f t="shared" si="72"/>
        <v>7.9687680774427463</v>
      </c>
      <c r="D1528">
        <f t="shared" si="73"/>
        <v>569.88105997124751</v>
      </c>
      <c r="F1528">
        <v>76</v>
      </c>
      <c r="G1528">
        <v>499</v>
      </c>
      <c r="I1528">
        <v>64</v>
      </c>
      <c r="J1528">
        <v>500</v>
      </c>
    </row>
    <row r="1529" spans="1:10" x14ac:dyDescent="0.25">
      <c r="A1529">
        <v>1525</v>
      </c>
      <c r="B1529">
        <f t="shared" si="71"/>
        <v>9.5312499999999994E-2</v>
      </c>
      <c r="C1529">
        <f t="shared" si="72"/>
        <v>16.56789831158585</v>
      </c>
      <c r="D1529">
        <f t="shared" si="73"/>
        <v>342.17982222059641</v>
      </c>
      <c r="F1529">
        <v>267</v>
      </c>
      <c r="G1529">
        <v>502</v>
      </c>
      <c r="I1529">
        <v>228</v>
      </c>
      <c r="J1529">
        <v>502</v>
      </c>
    </row>
    <row r="1530" spans="1:10" x14ac:dyDescent="0.25">
      <c r="A1530">
        <v>1526</v>
      </c>
      <c r="B1530">
        <f t="shared" si="71"/>
        <v>9.5375000000000001E-2</v>
      </c>
      <c r="C1530">
        <f t="shared" si="72"/>
        <v>116.09384636518303</v>
      </c>
      <c r="D1530">
        <f t="shared" si="73"/>
        <v>148.49418635480038</v>
      </c>
      <c r="F1530">
        <v>503</v>
      </c>
      <c r="G1530">
        <v>506</v>
      </c>
      <c r="I1530">
        <v>444</v>
      </c>
      <c r="J1530">
        <v>507</v>
      </c>
    </row>
    <row r="1531" spans="1:10" x14ac:dyDescent="0.25">
      <c r="A1531">
        <v>1527</v>
      </c>
      <c r="B1531">
        <f t="shared" si="71"/>
        <v>9.5437499999999995E-2</v>
      </c>
      <c r="C1531">
        <f t="shared" si="72"/>
        <v>288.28058200692885</v>
      </c>
      <c r="D1531">
        <f t="shared" si="73"/>
        <v>27.620092683211965</v>
      </c>
      <c r="F1531">
        <v>739</v>
      </c>
      <c r="G1531">
        <v>512</v>
      </c>
      <c r="I1531">
        <v>672</v>
      </c>
      <c r="J1531">
        <v>512</v>
      </c>
    </row>
    <row r="1532" spans="1:10" x14ac:dyDescent="0.25">
      <c r="A1532">
        <v>1528</v>
      </c>
      <c r="B1532">
        <f t="shared" si="71"/>
        <v>9.5500000000000002E-2</v>
      </c>
      <c r="C1532">
        <f t="shared" si="72"/>
        <v>501.5266165782873</v>
      </c>
      <c r="D1532">
        <f t="shared" si="73"/>
        <v>3.7690636660953487</v>
      </c>
      <c r="F1532">
        <v>935</v>
      </c>
      <c r="G1532">
        <v>517</v>
      </c>
      <c r="I1532">
        <v>872</v>
      </c>
      <c r="J1532">
        <v>517</v>
      </c>
    </row>
    <row r="1533" spans="1:10" x14ac:dyDescent="0.25">
      <c r="A1533">
        <v>1529</v>
      </c>
      <c r="B1533">
        <f t="shared" si="71"/>
        <v>9.5562499999999995E-2</v>
      </c>
      <c r="C1533">
        <f t="shared" si="72"/>
        <v>716.694834680025</v>
      </c>
      <c r="D1533">
        <f t="shared" si="73"/>
        <v>81.71854753256622</v>
      </c>
      <c r="F1533">
        <v>1053</v>
      </c>
      <c r="G1533">
        <v>522</v>
      </c>
      <c r="I1533">
        <v>1005</v>
      </c>
      <c r="J1533">
        <v>522</v>
      </c>
    </row>
    <row r="1534" spans="1:10" x14ac:dyDescent="0.25">
      <c r="A1534">
        <v>1530</v>
      </c>
      <c r="B1534">
        <f t="shared" si="71"/>
        <v>9.5625000000000002E-2</v>
      </c>
      <c r="C1534">
        <f t="shared" si="72"/>
        <v>894.2953419328926</v>
      </c>
      <c r="D1534">
        <f t="shared" si="73"/>
        <v>245.85497795022729</v>
      </c>
      <c r="F1534">
        <v>1071</v>
      </c>
      <c r="G1534">
        <v>525</v>
      </c>
      <c r="I1534">
        <v>1047</v>
      </c>
      <c r="J1534">
        <v>524</v>
      </c>
    </row>
    <row r="1535" spans="1:10" x14ac:dyDescent="0.25">
      <c r="A1535">
        <v>1531</v>
      </c>
      <c r="B1535">
        <f t="shared" si="71"/>
        <v>9.5687499999999995E-2</v>
      </c>
      <c r="C1535">
        <f t="shared" si="72"/>
        <v>1001.7330583801048</v>
      </c>
      <c r="D1535">
        <f t="shared" si="73"/>
        <v>463.30122839087716</v>
      </c>
      <c r="F1535">
        <v>987</v>
      </c>
      <c r="G1535">
        <v>525</v>
      </c>
      <c r="I1535">
        <v>992</v>
      </c>
      <c r="J1535">
        <v>524</v>
      </c>
    </row>
    <row r="1536" spans="1:10" x14ac:dyDescent="0.25">
      <c r="A1536">
        <v>1532</v>
      </c>
      <c r="B1536">
        <f t="shared" si="71"/>
        <v>9.5750000000000002E-2</v>
      </c>
      <c r="C1536">
        <f t="shared" si="72"/>
        <v>1019.289904315048</v>
      </c>
      <c r="D1536">
        <f t="shared" si="73"/>
        <v>690.50202065924327</v>
      </c>
      <c r="F1536">
        <v>815</v>
      </c>
      <c r="G1536">
        <v>522</v>
      </c>
      <c r="I1536">
        <v>847</v>
      </c>
      <c r="J1536">
        <v>521</v>
      </c>
    </row>
    <row r="1537" spans="1:10" x14ac:dyDescent="0.25">
      <c r="A1537">
        <v>1533</v>
      </c>
      <c r="B1537">
        <f t="shared" si="71"/>
        <v>9.5812499999999995E-2</v>
      </c>
      <c r="C1537">
        <f t="shared" si="72"/>
        <v>943.74366598456754</v>
      </c>
      <c r="D1537">
        <f t="shared" si="73"/>
        <v>881.9482062030678</v>
      </c>
      <c r="F1537">
        <v>588</v>
      </c>
      <c r="G1537">
        <v>518</v>
      </c>
      <c r="I1537">
        <v>642</v>
      </c>
      <c r="J1537">
        <v>517</v>
      </c>
    </row>
    <row r="1538" spans="1:10" x14ac:dyDescent="0.25">
      <c r="A1538">
        <v>1534</v>
      </c>
      <c r="B1538">
        <f t="shared" si="71"/>
        <v>9.5875000000000002E-2</v>
      </c>
      <c r="C1538">
        <f t="shared" si="72"/>
        <v>788.95936954707417</v>
      </c>
      <c r="D1538">
        <f t="shared" si="73"/>
        <v>999.29241479231268</v>
      </c>
      <c r="F1538">
        <v>347</v>
      </c>
      <c r="G1538">
        <v>512</v>
      </c>
      <c r="I1538">
        <v>413</v>
      </c>
      <c r="J1538">
        <v>512</v>
      </c>
    </row>
    <row r="1539" spans="1:10" x14ac:dyDescent="0.25">
      <c r="A1539">
        <v>1535</v>
      </c>
      <c r="B1539">
        <f t="shared" si="71"/>
        <v>9.5937499999999995E-2</v>
      </c>
      <c r="C1539">
        <f t="shared" si="72"/>
        <v>583.34462822648857</v>
      </c>
      <c r="D1539">
        <f t="shared" si="73"/>
        <v>1019.0301728416102</v>
      </c>
      <c r="F1539">
        <v>136</v>
      </c>
      <c r="G1539">
        <v>507</v>
      </c>
      <c r="I1539">
        <v>201</v>
      </c>
      <c r="J1539">
        <v>506</v>
      </c>
    </row>
    <row r="1540" spans="1:10" x14ac:dyDescent="0.25">
      <c r="A1540">
        <v>1536</v>
      </c>
      <c r="B1540">
        <f t="shared" si="71"/>
        <v>9.6000000000000002E-2</v>
      </c>
      <c r="C1540">
        <f t="shared" si="72"/>
        <v>364.63598364234053</v>
      </c>
      <c r="D1540">
        <f t="shared" si="73"/>
        <v>937.20793532067273</v>
      </c>
      <c r="F1540">
        <v>-6</v>
      </c>
      <c r="G1540">
        <v>502</v>
      </c>
      <c r="I1540">
        <v>47</v>
      </c>
      <c r="J1540">
        <v>502</v>
      </c>
    </row>
    <row r="1541" spans="1:10" x14ac:dyDescent="0.25">
      <c r="A1541">
        <v>1537</v>
      </c>
      <c r="B1541">
        <f t="shared" ref="B1541:B1604" si="74">A1541/16000</f>
        <v>9.6062499999999995E-2</v>
      </c>
      <c r="C1541">
        <f t="shared" ref="C1541:C1604" si="75">512+512*SIN(2*3.14*1100*B1541)</f>
        <v>172.97310581988307</v>
      </c>
      <c r="D1541">
        <f t="shared" ref="D1541:D1604" si="76">512+512*SIN(2*3.14*1150*B1541)</f>
        <v>770.2149952642942</v>
      </c>
      <c r="F1541">
        <v>-53</v>
      </c>
      <c r="G1541">
        <v>499</v>
      </c>
      <c r="I1541">
        <v>-22</v>
      </c>
      <c r="J1541">
        <v>500</v>
      </c>
    </row>
    <row r="1542" spans="1:10" x14ac:dyDescent="0.25">
      <c r="A1542">
        <v>1538</v>
      </c>
      <c r="B1542">
        <f t="shared" si="74"/>
        <v>9.6125000000000002E-2</v>
      </c>
      <c r="C1542">
        <f t="shared" si="75"/>
        <v>43.531946246870234</v>
      </c>
      <c r="D1542">
        <f t="shared" si="76"/>
        <v>551.50064851483046</v>
      </c>
      <c r="F1542">
        <v>4</v>
      </c>
      <c r="G1542">
        <v>499</v>
      </c>
      <c r="I1542">
        <v>8</v>
      </c>
      <c r="J1542">
        <v>500</v>
      </c>
    </row>
    <row r="1543" spans="1:10" x14ac:dyDescent="0.25">
      <c r="A1543">
        <v>1539</v>
      </c>
      <c r="B1543">
        <f t="shared" si="74"/>
        <v>9.6187499999999995E-2</v>
      </c>
      <c r="C1543">
        <f t="shared" si="75"/>
        <v>6.8883839307034123E-2</v>
      </c>
      <c r="D1543">
        <f t="shared" si="76"/>
        <v>324.87417758998714</v>
      </c>
      <c r="F1543">
        <v>155</v>
      </c>
      <c r="G1543">
        <v>502</v>
      </c>
      <c r="I1543">
        <v>130</v>
      </c>
      <c r="J1543">
        <v>503</v>
      </c>
    </row>
    <row r="1544" spans="1:10" x14ac:dyDescent="0.25">
      <c r="A1544">
        <v>1540</v>
      </c>
      <c r="B1544">
        <f t="shared" si="74"/>
        <v>9.6250000000000002E-2</v>
      </c>
      <c r="C1544">
        <f t="shared" si="75"/>
        <v>50.560708845376155</v>
      </c>
      <c r="D1544">
        <f t="shared" si="76"/>
        <v>135.729692379141</v>
      </c>
      <c r="F1544">
        <v>371</v>
      </c>
      <c r="G1544">
        <v>507</v>
      </c>
      <c r="I1544">
        <v>322</v>
      </c>
      <c r="J1544">
        <v>507</v>
      </c>
    </row>
    <row r="1545" spans="1:10" x14ac:dyDescent="0.25">
      <c r="A1545">
        <v>1541</v>
      </c>
      <c r="B1545">
        <f t="shared" si="74"/>
        <v>9.6312499999999995E-2</v>
      </c>
      <c r="C1545">
        <f t="shared" si="75"/>
        <v>185.74063988766886</v>
      </c>
      <c r="D1545">
        <f t="shared" si="76"/>
        <v>21.953524128700906</v>
      </c>
      <c r="F1545">
        <v>613</v>
      </c>
      <c r="G1545">
        <v>512</v>
      </c>
      <c r="I1545">
        <v>549</v>
      </c>
      <c r="J1545">
        <v>512</v>
      </c>
    </row>
    <row r="1546" spans="1:10" x14ac:dyDescent="0.25">
      <c r="A1546">
        <v>1542</v>
      </c>
      <c r="B1546">
        <f t="shared" si="74"/>
        <v>9.6375000000000002E-2</v>
      </c>
      <c r="C1546">
        <f t="shared" si="75"/>
        <v>380.79905942059776</v>
      </c>
      <c r="D1546">
        <f t="shared" si="76"/>
        <v>6.3354549115961163</v>
      </c>
      <c r="F1546">
        <v>836</v>
      </c>
      <c r="G1546">
        <v>518</v>
      </c>
      <c r="I1546">
        <v>769</v>
      </c>
      <c r="J1546">
        <v>518</v>
      </c>
    </row>
    <row r="1547" spans="1:10" x14ac:dyDescent="0.25">
      <c r="A1547">
        <v>1543</v>
      </c>
      <c r="B1547">
        <f t="shared" si="74"/>
        <v>9.6437499999999995E-2</v>
      </c>
      <c r="C1547">
        <f t="shared" si="75"/>
        <v>599.93683106075059</v>
      </c>
      <c r="D1547">
        <f t="shared" si="76"/>
        <v>92.003841037745872</v>
      </c>
      <c r="F1547">
        <v>1000</v>
      </c>
      <c r="G1547">
        <v>523</v>
      </c>
      <c r="I1547">
        <v>943</v>
      </c>
      <c r="J1547">
        <v>522</v>
      </c>
    </row>
    <row r="1548" spans="1:10" x14ac:dyDescent="0.25">
      <c r="A1548">
        <v>1544</v>
      </c>
      <c r="B1548">
        <f t="shared" si="74"/>
        <v>9.6500000000000002E-2</v>
      </c>
      <c r="C1548">
        <f t="shared" si="75"/>
        <v>802.93552695226981</v>
      </c>
      <c r="D1548">
        <f t="shared" si="76"/>
        <v>261.7989918585107</v>
      </c>
      <c r="F1548">
        <v>1075</v>
      </c>
      <c r="G1548">
        <v>525</v>
      </c>
      <c r="I1548">
        <v>1037</v>
      </c>
      <c r="J1548">
        <v>525</v>
      </c>
    </row>
    <row r="1549" spans="1:10" x14ac:dyDescent="0.25">
      <c r="A1549">
        <v>1545</v>
      </c>
      <c r="B1549">
        <f t="shared" si="74"/>
        <v>9.6562499999999996E-2</v>
      </c>
      <c r="C1549">
        <f t="shared" si="75"/>
        <v>952.538729160044</v>
      </c>
      <c r="D1549">
        <f t="shared" si="76"/>
        <v>481.71031848022187</v>
      </c>
      <c r="F1549">
        <v>1046</v>
      </c>
      <c r="G1549">
        <v>525</v>
      </c>
      <c r="I1549">
        <v>1034</v>
      </c>
      <c r="J1549">
        <v>524</v>
      </c>
    </row>
    <row r="1550" spans="1:10" x14ac:dyDescent="0.25">
      <c r="A1550">
        <v>1546</v>
      </c>
      <c r="B1550">
        <f t="shared" si="74"/>
        <v>9.6625000000000003E-2</v>
      </c>
      <c r="C1550">
        <f t="shared" si="75"/>
        <v>1021.2897124013964</v>
      </c>
      <c r="D1550">
        <f t="shared" si="76"/>
        <v>707.68877894474087</v>
      </c>
      <c r="F1550">
        <v>918</v>
      </c>
      <c r="G1550">
        <v>522</v>
      </c>
      <c r="I1550">
        <v>936</v>
      </c>
      <c r="J1550">
        <v>521</v>
      </c>
    </row>
    <row r="1551" spans="1:10" x14ac:dyDescent="0.25">
      <c r="A1551">
        <v>1547</v>
      </c>
      <c r="B1551">
        <f t="shared" si="74"/>
        <v>9.6687499999999996E-2</v>
      </c>
      <c r="C1551">
        <f t="shared" si="75"/>
        <v>996.57058593644683</v>
      </c>
      <c r="D1551">
        <f t="shared" si="76"/>
        <v>894.47006222474124</v>
      </c>
      <c r="F1551">
        <v>716</v>
      </c>
      <c r="G1551">
        <v>517</v>
      </c>
      <c r="I1551">
        <v>760</v>
      </c>
      <c r="J1551">
        <v>516</v>
      </c>
    </row>
    <row r="1552" spans="1:10" x14ac:dyDescent="0.25">
      <c r="A1552">
        <v>1548</v>
      </c>
      <c r="B1552">
        <f t="shared" si="74"/>
        <v>9.6750000000000003E-2</v>
      </c>
      <c r="C1552">
        <f t="shared" si="75"/>
        <v>882.91805923773154</v>
      </c>
      <c r="D1552">
        <f t="shared" si="76"/>
        <v>1004.641195052388</v>
      </c>
      <c r="F1552">
        <v>478</v>
      </c>
      <c r="G1552">
        <v>512</v>
      </c>
      <c r="I1552">
        <v>538</v>
      </c>
      <c r="J1552">
        <v>511</v>
      </c>
    </row>
    <row r="1553" spans="1:10" x14ac:dyDescent="0.25">
      <c r="A1553">
        <v>1549</v>
      </c>
      <c r="B1553">
        <f t="shared" si="74"/>
        <v>9.6812499999999996E-2</v>
      </c>
      <c r="C1553">
        <f t="shared" si="75"/>
        <v>701.19081819714506</v>
      </c>
      <c r="D1553">
        <f t="shared" si="76"/>
        <v>1016.1344971173422</v>
      </c>
      <c r="F1553">
        <v>244</v>
      </c>
      <c r="G1553">
        <v>506</v>
      </c>
      <c r="I1553">
        <v>312</v>
      </c>
      <c r="J1553">
        <v>506</v>
      </c>
    </row>
    <row r="1554" spans="1:10" x14ac:dyDescent="0.25">
      <c r="A1554">
        <v>1550</v>
      </c>
      <c r="B1554">
        <f t="shared" si="74"/>
        <v>9.6875000000000003E-2</v>
      </c>
      <c r="C1554">
        <f t="shared" si="75"/>
        <v>484.74132359104937</v>
      </c>
      <c r="D1554">
        <f t="shared" si="76"/>
        <v>926.64781803621179</v>
      </c>
      <c r="F1554">
        <v>60</v>
      </c>
      <c r="G1554">
        <v>501</v>
      </c>
      <c r="I1554">
        <v>122</v>
      </c>
      <c r="J1554">
        <v>501</v>
      </c>
    </row>
    <row r="1555" spans="1:10" x14ac:dyDescent="0.25">
      <c r="A1555">
        <v>1551</v>
      </c>
      <c r="B1555">
        <f t="shared" si="74"/>
        <v>9.6937499999999996E-2</v>
      </c>
      <c r="C1555">
        <f t="shared" si="75"/>
        <v>273.29462290038282</v>
      </c>
      <c r="D1555">
        <f t="shared" si="76"/>
        <v>754.10566648301369</v>
      </c>
      <c r="F1555">
        <v>-41</v>
      </c>
      <c r="G1555">
        <v>499</v>
      </c>
      <c r="I1555">
        <v>4</v>
      </c>
      <c r="J1555">
        <v>499</v>
      </c>
    </row>
    <row r="1556" spans="1:10" x14ac:dyDescent="0.25">
      <c r="A1556">
        <v>1552</v>
      </c>
      <c r="B1556">
        <f t="shared" si="74"/>
        <v>9.7000000000000003E-2</v>
      </c>
      <c r="C1556">
        <f t="shared" si="75"/>
        <v>105.65759918071944</v>
      </c>
      <c r="D1556">
        <f t="shared" si="76"/>
        <v>533.06886563165392</v>
      </c>
      <c r="F1556">
        <v>-40</v>
      </c>
      <c r="G1556">
        <v>499</v>
      </c>
      <c r="I1556">
        <v>-21</v>
      </c>
      <c r="J1556">
        <v>500</v>
      </c>
    </row>
    <row r="1557" spans="1:10" x14ac:dyDescent="0.25">
      <c r="A1557">
        <v>1553</v>
      </c>
      <c r="B1557">
        <f t="shared" si="74"/>
        <v>9.7062499999999996E-2</v>
      </c>
      <c r="C1557">
        <f t="shared" si="75"/>
        <v>12.59673095382567</v>
      </c>
      <c r="D1557">
        <f t="shared" si="76"/>
        <v>307.81189403931393</v>
      </c>
      <c r="F1557">
        <v>62</v>
      </c>
      <c r="G1557">
        <v>502</v>
      </c>
      <c r="I1557">
        <v>52</v>
      </c>
      <c r="J1557">
        <v>503</v>
      </c>
    </row>
    <row r="1558" spans="1:10" x14ac:dyDescent="0.25">
      <c r="A1558">
        <v>1554</v>
      </c>
      <c r="B1558">
        <f t="shared" si="74"/>
        <v>9.7125000000000003E-2</v>
      </c>
      <c r="C1558">
        <f t="shared" si="75"/>
        <v>11.191510207658723</v>
      </c>
      <c r="D1558">
        <f t="shared" si="76"/>
        <v>123.45454587691495</v>
      </c>
      <c r="F1558">
        <v>247</v>
      </c>
      <c r="G1558">
        <v>507</v>
      </c>
      <c r="I1558">
        <v>210</v>
      </c>
      <c r="J1558">
        <v>508</v>
      </c>
    </row>
    <row r="1559" spans="1:10" x14ac:dyDescent="0.25">
      <c r="A1559">
        <v>1555</v>
      </c>
      <c r="B1559">
        <f t="shared" si="74"/>
        <v>9.7187499999999996E-2</v>
      </c>
      <c r="C1559">
        <f t="shared" si="75"/>
        <v>101.69983757144803</v>
      </c>
      <c r="D1559">
        <f t="shared" si="76"/>
        <v>16.924271354828477</v>
      </c>
      <c r="F1559">
        <v>481</v>
      </c>
      <c r="G1559">
        <v>513</v>
      </c>
      <c r="I1559">
        <v>424</v>
      </c>
      <c r="J1559">
        <v>513</v>
      </c>
    </row>
    <row r="1560" spans="1:10" x14ac:dyDescent="0.25">
      <c r="A1560">
        <v>1556</v>
      </c>
      <c r="B1560">
        <f t="shared" si="74"/>
        <v>9.7250000000000003E-2</v>
      </c>
      <c r="C1560">
        <f t="shared" si="75"/>
        <v>267.51068972785311</v>
      </c>
      <c r="D1560">
        <f t="shared" si="76"/>
        <v>9.5594735662550079</v>
      </c>
      <c r="F1560">
        <v>719</v>
      </c>
      <c r="G1560">
        <v>519</v>
      </c>
      <c r="I1560">
        <v>652</v>
      </c>
      <c r="J1560">
        <v>519</v>
      </c>
    </row>
    <row r="1561" spans="1:10" x14ac:dyDescent="0.25">
      <c r="A1561">
        <v>1557</v>
      </c>
      <c r="B1561">
        <f t="shared" si="74"/>
        <v>9.7312499999999996E-2</v>
      </c>
      <c r="C1561">
        <f t="shared" si="75"/>
        <v>478.19274602733253</v>
      </c>
      <c r="D1561">
        <f t="shared" si="76"/>
        <v>102.83534840853565</v>
      </c>
      <c r="F1561">
        <v>921</v>
      </c>
      <c r="G1561">
        <v>523</v>
      </c>
      <c r="I1561">
        <v>856</v>
      </c>
      <c r="J1561">
        <v>523</v>
      </c>
    </row>
    <row r="1562" spans="1:10" x14ac:dyDescent="0.25">
      <c r="A1562">
        <v>1558</v>
      </c>
      <c r="B1562">
        <f t="shared" si="74"/>
        <v>9.7375000000000003E-2</v>
      </c>
      <c r="C1562">
        <f t="shared" si="75"/>
        <v>695.07945885289985</v>
      </c>
      <c r="D1562">
        <f t="shared" si="76"/>
        <v>278.06839745650427</v>
      </c>
      <c r="F1562">
        <v>1047</v>
      </c>
      <c r="G1562">
        <v>525</v>
      </c>
      <c r="I1562">
        <v>997</v>
      </c>
      <c r="J1562">
        <v>525</v>
      </c>
    </row>
    <row r="1563" spans="1:10" x14ac:dyDescent="0.25">
      <c r="A1563">
        <v>1559</v>
      </c>
      <c r="B1563">
        <f t="shared" si="74"/>
        <v>9.7437499999999996E-2</v>
      </c>
      <c r="C1563">
        <f t="shared" si="75"/>
        <v>878.36553791878123</v>
      </c>
      <c r="D1563">
        <f t="shared" si="76"/>
        <v>500.15880093942036</v>
      </c>
      <c r="F1563">
        <v>1075</v>
      </c>
      <c r="G1563">
        <v>525</v>
      </c>
      <c r="I1563">
        <v>1048</v>
      </c>
      <c r="J1563">
        <v>524</v>
      </c>
    </row>
    <row r="1564" spans="1:10" x14ac:dyDescent="0.25">
      <c r="A1564">
        <v>1560</v>
      </c>
      <c r="B1564">
        <f t="shared" si="74"/>
        <v>9.7500000000000003E-2</v>
      </c>
      <c r="C1564">
        <f t="shared" si="75"/>
        <v>994.41242838924006</v>
      </c>
      <c r="D1564">
        <f t="shared" si="76"/>
        <v>724.62103984467183</v>
      </c>
      <c r="F1564">
        <v>999</v>
      </c>
      <c r="G1564">
        <v>522</v>
      </c>
      <c r="I1564">
        <v>1001</v>
      </c>
      <c r="J1564">
        <v>521</v>
      </c>
    </row>
    <row r="1565" spans="1:10" x14ac:dyDescent="0.25">
      <c r="A1565">
        <v>1561</v>
      </c>
      <c r="B1565">
        <f t="shared" si="74"/>
        <v>9.7562499999999996E-2</v>
      </c>
      <c r="C1565">
        <f t="shared" si="75"/>
        <v>1021.9220059958708</v>
      </c>
      <c r="D1565">
        <f t="shared" si="76"/>
        <v>906.49450786131945</v>
      </c>
      <c r="F1565">
        <v>834</v>
      </c>
      <c r="G1565">
        <v>516</v>
      </c>
      <c r="I1565">
        <v>864</v>
      </c>
      <c r="J1565">
        <v>516</v>
      </c>
    </row>
    <row r="1566" spans="1:10" x14ac:dyDescent="0.25">
      <c r="A1566">
        <v>1562</v>
      </c>
      <c r="B1566">
        <f t="shared" si="74"/>
        <v>9.7625000000000003E-2</v>
      </c>
      <c r="C1566">
        <f t="shared" si="75"/>
        <v>955.84542884325094</v>
      </c>
      <c r="D1566">
        <f t="shared" si="76"/>
        <v>1009.3492850447874</v>
      </c>
      <c r="F1566">
        <v>609</v>
      </c>
      <c r="G1566">
        <v>511</v>
      </c>
      <c r="I1566">
        <v>662</v>
      </c>
      <c r="J1566">
        <v>511</v>
      </c>
    </row>
    <row r="1567" spans="1:10" x14ac:dyDescent="0.25">
      <c r="A1567">
        <v>1563</v>
      </c>
      <c r="B1567">
        <f t="shared" si="74"/>
        <v>9.7687499999999997E-2</v>
      </c>
      <c r="C1567">
        <f t="shared" si="75"/>
        <v>808.30975303539242</v>
      </c>
      <c r="D1567">
        <f t="shared" si="76"/>
        <v>1012.5831838435827</v>
      </c>
      <c r="F1567">
        <v>368</v>
      </c>
      <c r="G1567">
        <v>505</v>
      </c>
      <c r="I1567">
        <v>433</v>
      </c>
      <c r="J1567">
        <v>505</v>
      </c>
    </row>
    <row r="1568" spans="1:10" x14ac:dyDescent="0.25">
      <c r="A1568">
        <v>1564</v>
      </c>
      <c r="B1568">
        <f t="shared" si="74"/>
        <v>9.7750000000000004E-2</v>
      </c>
      <c r="C1568">
        <f t="shared" si="75"/>
        <v>606.39225004965238</v>
      </c>
      <c r="D1568">
        <f t="shared" si="76"/>
        <v>915.54844251635188</v>
      </c>
      <c r="F1568">
        <v>152</v>
      </c>
      <c r="G1568">
        <v>501</v>
      </c>
      <c r="I1568">
        <v>218</v>
      </c>
      <c r="J1568">
        <v>501</v>
      </c>
    </row>
    <row r="1569" spans="1:10" x14ac:dyDescent="0.25">
      <c r="A1569">
        <v>1565</v>
      </c>
      <c r="B1569">
        <f t="shared" si="74"/>
        <v>9.7812499999999997E-2</v>
      </c>
      <c r="C1569">
        <f t="shared" si="75"/>
        <v>387.15090612878464</v>
      </c>
      <c r="D1569">
        <f t="shared" si="76"/>
        <v>737.68147417464149</v>
      </c>
      <c r="F1569">
        <v>2</v>
      </c>
      <c r="G1569">
        <v>498</v>
      </c>
      <c r="I1569">
        <v>57</v>
      </c>
      <c r="J1569">
        <v>499</v>
      </c>
    </row>
    <row r="1570" spans="1:10" x14ac:dyDescent="0.25">
      <c r="A1570">
        <v>1566</v>
      </c>
      <c r="B1570">
        <f t="shared" si="74"/>
        <v>9.7875000000000004E-2</v>
      </c>
      <c r="C1570">
        <f t="shared" si="75"/>
        <v>190.82315778369741</v>
      </c>
      <c r="D1570">
        <f t="shared" si="76"/>
        <v>514.60968224422254</v>
      </c>
      <c r="F1570">
        <v>-54</v>
      </c>
      <c r="G1570">
        <v>499</v>
      </c>
      <c r="I1570">
        <v>-20</v>
      </c>
      <c r="J1570">
        <v>500</v>
      </c>
    </row>
    <row r="1571" spans="1:10" x14ac:dyDescent="0.25">
      <c r="A1571">
        <v>1567</v>
      </c>
      <c r="B1571">
        <f t="shared" si="74"/>
        <v>9.7937499999999997E-2</v>
      </c>
      <c r="C1571">
        <f t="shared" si="75"/>
        <v>53.441101735279574</v>
      </c>
      <c r="D1571">
        <f t="shared" si="76"/>
        <v>291.01516142830639</v>
      </c>
      <c r="F1571">
        <v>-6</v>
      </c>
      <c r="G1571">
        <v>502</v>
      </c>
      <c r="I1571">
        <v>0</v>
      </c>
      <c r="J1571">
        <v>503</v>
      </c>
    </row>
    <row r="1572" spans="1:10" x14ac:dyDescent="0.25">
      <c r="A1572">
        <v>1568</v>
      </c>
      <c r="B1572">
        <f t="shared" si="74"/>
        <v>9.8000000000000004E-2</v>
      </c>
      <c r="C1572">
        <f t="shared" si="75"/>
        <v>0.21851226137715685</v>
      </c>
      <c r="D1572">
        <f t="shared" si="76"/>
        <v>111.6847109351599</v>
      </c>
      <c r="F1572">
        <v>138</v>
      </c>
      <c r="G1572">
        <v>508</v>
      </c>
      <c r="I1572">
        <v>115</v>
      </c>
      <c r="J1572">
        <v>508</v>
      </c>
    </row>
    <row r="1573" spans="1:10" x14ac:dyDescent="0.25">
      <c r="A1573">
        <v>1569</v>
      </c>
      <c r="B1573">
        <f t="shared" si="74"/>
        <v>9.8062499999999997E-2</v>
      </c>
      <c r="C1573">
        <f t="shared" si="75"/>
        <v>40.923348847240561</v>
      </c>
      <c r="D1573">
        <f t="shared" si="76"/>
        <v>12.538875010931974</v>
      </c>
      <c r="F1573">
        <v>350</v>
      </c>
      <c r="G1573">
        <v>513</v>
      </c>
      <c r="I1573">
        <v>303</v>
      </c>
      <c r="J1573">
        <v>513</v>
      </c>
    </row>
    <row r="1574" spans="1:10" x14ac:dyDescent="0.25">
      <c r="A1574">
        <v>1570</v>
      </c>
      <c r="B1574">
        <f t="shared" si="74"/>
        <v>9.8125000000000004E-2</v>
      </c>
      <c r="C1574">
        <f t="shared" si="75"/>
        <v>168.08503934385072</v>
      </c>
      <c r="D1574">
        <f t="shared" si="76"/>
        <v>13.43692672579283</v>
      </c>
      <c r="F1574">
        <v>591</v>
      </c>
      <c r="G1574">
        <v>519</v>
      </c>
      <c r="I1574">
        <v>528</v>
      </c>
      <c r="J1574">
        <v>519</v>
      </c>
    </row>
    <row r="1575" spans="1:10" x14ac:dyDescent="0.25">
      <c r="A1575">
        <v>1571</v>
      </c>
      <c r="B1575">
        <f t="shared" si="74"/>
        <v>9.8187499999999997E-2</v>
      </c>
      <c r="C1575">
        <f t="shared" si="75"/>
        <v>358.36555655020413</v>
      </c>
      <c r="D1575">
        <f t="shared" si="76"/>
        <v>114.19898304104521</v>
      </c>
      <c r="F1575">
        <v>818</v>
      </c>
      <c r="G1575">
        <v>524</v>
      </c>
      <c r="I1575">
        <v>751</v>
      </c>
      <c r="J1575">
        <v>523</v>
      </c>
    </row>
    <row r="1576" spans="1:10" x14ac:dyDescent="0.25">
      <c r="A1576">
        <v>1572</v>
      </c>
      <c r="B1576">
        <f t="shared" si="74"/>
        <v>9.8250000000000004E-2</v>
      </c>
      <c r="C1576">
        <f t="shared" si="75"/>
        <v>576.84265408066176</v>
      </c>
      <c r="D1576">
        <f t="shared" si="76"/>
        <v>294.64203603898363</v>
      </c>
      <c r="F1576">
        <v>989</v>
      </c>
      <c r="G1576">
        <v>526</v>
      </c>
      <c r="I1576">
        <v>930</v>
      </c>
      <c r="J1576">
        <v>525</v>
      </c>
    </row>
    <row r="1577" spans="1:10" x14ac:dyDescent="0.25">
      <c r="A1577">
        <v>1573</v>
      </c>
      <c r="B1577">
        <f t="shared" si="74"/>
        <v>9.8312499999999997E-2</v>
      </c>
      <c r="C1577">
        <f t="shared" si="75"/>
        <v>783.41915781743046</v>
      </c>
      <c r="D1577">
        <f t="shared" si="76"/>
        <v>518.62268312781714</v>
      </c>
      <c r="F1577">
        <v>1073</v>
      </c>
      <c r="G1577">
        <v>525</v>
      </c>
      <c r="I1577">
        <v>1032</v>
      </c>
      <c r="J1577">
        <v>524</v>
      </c>
    </row>
    <row r="1578" spans="1:10" x14ac:dyDescent="0.25">
      <c r="A1578">
        <v>1574</v>
      </c>
      <c r="B1578">
        <f t="shared" si="74"/>
        <v>9.8375000000000004E-2</v>
      </c>
      <c r="C1578">
        <f t="shared" si="75"/>
        <v>940.18201356602242</v>
      </c>
      <c r="D1578">
        <f t="shared" si="76"/>
        <v>741.27678259650691</v>
      </c>
      <c r="F1578">
        <v>1053</v>
      </c>
      <c r="G1578">
        <v>521</v>
      </c>
      <c r="I1578">
        <v>1039</v>
      </c>
      <c r="J1578">
        <v>521</v>
      </c>
    </row>
    <row r="1579" spans="1:10" x14ac:dyDescent="0.25">
      <c r="A1579">
        <v>1575</v>
      </c>
      <c r="B1579">
        <f t="shared" si="74"/>
        <v>9.8437499999999997E-2</v>
      </c>
      <c r="C1579">
        <f t="shared" si="75"/>
        <v>1018.3604824563336</v>
      </c>
      <c r="D1579">
        <f t="shared" si="76"/>
        <v>918.00590506756612</v>
      </c>
      <c r="F1579">
        <v>934</v>
      </c>
      <c r="G1579">
        <v>516</v>
      </c>
      <c r="I1579">
        <v>949</v>
      </c>
      <c r="J1579">
        <v>515</v>
      </c>
    </row>
    <row r="1580" spans="1:10" x14ac:dyDescent="0.25">
      <c r="A1580">
        <v>1576</v>
      </c>
      <c r="B1580">
        <f t="shared" si="74"/>
        <v>9.8500000000000004E-2</v>
      </c>
      <c r="C1580">
        <f t="shared" si="75"/>
        <v>1003.6064441829978</v>
      </c>
      <c r="D1580">
        <f t="shared" si="76"/>
        <v>1013.4105617991468</v>
      </c>
      <c r="F1580">
        <v>737</v>
      </c>
      <c r="G1580">
        <v>511</v>
      </c>
      <c r="I1580">
        <v>778</v>
      </c>
      <c r="J1580">
        <v>510</v>
      </c>
    </row>
    <row r="1581" spans="1:10" x14ac:dyDescent="0.25">
      <c r="A1581">
        <v>1577</v>
      </c>
      <c r="B1581">
        <f t="shared" si="74"/>
        <v>9.8562499999999997E-2</v>
      </c>
      <c r="C1581">
        <f t="shared" si="75"/>
        <v>898.62771228011661</v>
      </c>
      <c r="D1581">
        <f t="shared" si="76"/>
        <v>1008.3808515781681</v>
      </c>
      <c r="F1581">
        <v>500</v>
      </c>
      <c r="G1581">
        <v>505</v>
      </c>
      <c r="I1581">
        <v>559</v>
      </c>
      <c r="J1581">
        <v>505</v>
      </c>
    </row>
    <row r="1582" spans="1:10" x14ac:dyDescent="0.25">
      <c r="A1582">
        <v>1578</v>
      </c>
      <c r="B1582">
        <f t="shared" si="74"/>
        <v>9.8625000000000004E-2</v>
      </c>
      <c r="C1582">
        <f t="shared" si="75"/>
        <v>722.69106820591651</v>
      </c>
      <c r="D1582">
        <f t="shared" si="76"/>
        <v>903.92424373312588</v>
      </c>
      <c r="F1582">
        <v>264</v>
      </c>
      <c r="G1582">
        <v>500</v>
      </c>
      <c r="I1582">
        <v>331</v>
      </c>
      <c r="J1582">
        <v>501</v>
      </c>
    </row>
    <row r="1583" spans="1:10" x14ac:dyDescent="0.25">
      <c r="A1583">
        <v>1579</v>
      </c>
      <c r="B1583">
        <f t="shared" si="74"/>
        <v>9.8687499999999997E-2</v>
      </c>
      <c r="C1583">
        <f t="shared" si="75"/>
        <v>508.08622255650363</v>
      </c>
      <c r="D1583">
        <f t="shared" si="76"/>
        <v>720.96377834778457</v>
      </c>
      <c r="F1583">
        <v>74</v>
      </c>
      <c r="G1583">
        <v>498</v>
      </c>
      <c r="I1583">
        <v>136</v>
      </c>
      <c r="J1583">
        <v>499</v>
      </c>
    </row>
    <row r="1584" spans="1:10" x14ac:dyDescent="0.25">
      <c r="A1584">
        <v>1580</v>
      </c>
      <c r="B1584">
        <f t="shared" si="74"/>
        <v>9.8750000000000004E-2</v>
      </c>
      <c r="C1584">
        <f t="shared" si="75"/>
        <v>294.19967377835053</v>
      </c>
      <c r="D1584">
        <f t="shared" si="76"/>
        <v>496.14710490997464</v>
      </c>
      <c r="F1584">
        <v>-36</v>
      </c>
      <c r="G1584">
        <v>499</v>
      </c>
      <c r="I1584">
        <v>10</v>
      </c>
      <c r="J1584">
        <v>500</v>
      </c>
    </row>
    <row r="1585" spans="1:10" x14ac:dyDescent="0.25">
      <c r="A1585">
        <v>1581</v>
      </c>
      <c r="B1585">
        <f t="shared" si="74"/>
        <v>9.8812499999999998E-2</v>
      </c>
      <c r="C1585">
        <f t="shared" si="75"/>
        <v>120.28609105532797</v>
      </c>
      <c r="D1585">
        <f t="shared" si="76"/>
        <v>274.50582426209462</v>
      </c>
      <c r="F1585">
        <v>-45</v>
      </c>
      <c r="G1585">
        <v>503</v>
      </c>
      <c r="I1585">
        <v>-23</v>
      </c>
      <c r="J1585">
        <v>503</v>
      </c>
    </row>
    <row r="1586" spans="1:10" x14ac:dyDescent="0.25">
      <c r="A1586">
        <v>1582</v>
      </c>
      <c r="B1586">
        <f t="shared" si="74"/>
        <v>9.8875000000000005E-2</v>
      </c>
      <c r="C1586">
        <f t="shared" si="75"/>
        <v>18.263891863020945</v>
      </c>
      <c r="D1586">
        <f t="shared" si="76"/>
        <v>100.43549447245783</v>
      </c>
      <c r="F1586">
        <v>49</v>
      </c>
      <c r="G1586">
        <v>508</v>
      </c>
      <c r="I1586">
        <v>42</v>
      </c>
      <c r="J1586">
        <v>509</v>
      </c>
    </row>
    <row r="1587" spans="1:10" x14ac:dyDescent="0.25">
      <c r="A1587">
        <v>1583</v>
      </c>
      <c r="B1587">
        <f t="shared" si="74"/>
        <v>9.8937499999999998E-2</v>
      </c>
      <c r="C1587">
        <f t="shared" si="75"/>
        <v>6.8572442315860371</v>
      </c>
      <c r="D1587">
        <f t="shared" si="76"/>
        <v>8.8030383974776214</v>
      </c>
      <c r="F1587">
        <v>228</v>
      </c>
      <c r="G1587">
        <v>514</v>
      </c>
      <c r="I1587">
        <v>193</v>
      </c>
      <c r="J1587">
        <v>514</v>
      </c>
    </row>
    <row r="1588" spans="1:10" x14ac:dyDescent="0.25">
      <c r="A1588">
        <v>1584</v>
      </c>
      <c r="B1588">
        <f t="shared" si="74"/>
        <v>9.9000000000000005E-2</v>
      </c>
      <c r="C1588">
        <f t="shared" si="75"/>
        <v>88.159613981216808</v>
      </c>
      <c r="D1588">
        <f t="shared" si="76"/>
        <v>17.962771680570938</v>
      </c>
      <c r="F1588">
        <v>459</v>
      </c>
      <c r="G1588">
        <v>520</v>
      </c>
      <c r="I1588">
        <v>403</v>
      </c>
      <c r="J1588">
        <v>520</v>
      </c>
    </row>
    <row r="1589" spans="1:10" x14ac:dyDescent="0.25">
      <c r="A1589">
        <v>1585</v>
      </c>
      <c r="B1589">
        <f t="shared" si="74"/>
        <v>9.9062499999999998E-2</v>
      </c>
      <c r="C1589">
        <f t="shared" si="75"/>
        <v>247.24955024641861</v>
      </c>
      <c r="D1589">
        <f t="shared" si="76"/>
        <v>126.07996628876197</v>
      </c>
      <c r="F1589">
        <v>699</v>
      </c>
      <c r="G1589">
        <v>524</v>
      </c>
      <c r="I1589">
        <v>632</v>
      </c>
      <c r="J1589">
        <v>524</v>
      </c>
    </row>
    <row r="1590" spans="1:10" x14ac:dyDescent="0.25">
      <c r="A1590">
        <v>1586</v>
      </c>
      <c r="B1590">
        <f t="shared" si="74"/>
        <v>9.9125000000000005E-2</v>
      </c>
      <c r="C1590">
        <f t="shared" si="75"/>
        <v>454.92922429872192</v>
      </c>
      <c r="D1590">
        <f t="shared" si="76"/>
        <v>311.49835323930949</v>
      </c>
      <c r="F1590">
        <v>905</v>
      </c>
      <c r="G1590">
        <v>526</v>
      </c>
      <c r="I1590">
        <v>840</v>
      </c>
      <c r="J1590">
        <v>525</v>
      </c>
    </row>
    <row r="1591" spans="1:10" x14ac:dyDescent="0.25">
      <c r="A1591">
        <v>1587</v>
      </c>
      <c r="B1591">
        <f t="shared" si="74"/>
        <v>9.9187499999999998E-2</v>
      </c>
      <c r="C1591">
        <f t="shared" si="75"/>
        <v>673.0831167299275</v>
      </c>
      <c r="D1591">
        <f t="shared" si="76"/>
        <v>537.07795237708399</v>
      </c>
      <c r="F1591">
        <v>1040</v>
      </c>
      <c r="G1591">
        <v>525</v>
      </c>
      <c r="I1591">
        <v>988</v>
      </c>
      <c r="J1591">
        <v>524</v>
      </c>
    </row>
    <row r="1592" spans="1:10" x14ac:dyDescent="0.25">
      <c r="A1592">
        <v>1588</v>
      </c>
      <c r="B1592">
        <f t="shared" si="74"/>
        <v>9.9250000000000005E-2</v>
      </c>
      <c r="C1592">
        <f t="shared" si="75"/>
        <v>861.67337136142373</v>
      </c>
      <c r="D1592">
        <f t="shared" si="76"/>
        <v>757.63434605540249</v>
      </c>
      <c r="F1592">
        <v>1077</v>
      </c>
      <c r="G1592">
        <v>521</v>
      </c>
      <c r="I1592">
        <v>1048</v>
      </c>
      <c r="J1592">
        <v>520</v>
      </c>
    </row>
    <row r="1593" spans="1:10" x14ac:dyDescent="0.25">
      <c r="A1593">
        <v>1589</v>
      </c>
      <c r="B1593">
        <f t="shared" si="74"/>
        <v>9.9312499999999998E-2</v>
      </c>
      <c r="C1593">
        <f t="shared" si="75"/>
        <v>986.08795625784671</v>
      </c>
      <c r="D1593">
        <f t="shared" si="76"/>
        <v>928.98928302855234</v>
      </c>
      <c r="F1593">
        <v>1010</v>
      </c>
      <c r="G1593">
        <v>516</v>
      </c>
      <c r="I1593">
        <v>1010</v>
      </c>
      <c r="J1593">
        <v>515</v>
      </c>
    </row>
    <row r="1594" spans="1:10" x14ac:dyDescent="0.25">
      <c r="A1594">
        <v>1590</v>
      </c>
      <c r="B1594">
        <f t="shared" si="74"/>
        <v>9.9375000000000005E-2</v>
      </c>
      <c r="C1594">
        <f t="shared" si="75"/>
        <v>1023.4930214196174</v>
      </c>
      <c r="D1594">
        <f t="shared" si="76"/>
        <v>1016.8197435393641</v>
      </c>
      <c r="F1594">
        <v>852</v>
      </c>
      <c r="G1594">
        <v>510</v>
      </c>
      <c r="I1594">
        <v>880</v>
      </c>
      <c r="J1594">
        <v>510</v>
      </c>
    </row>
    <row r="1595" spans="1:10" x14ac:dyDescent="0.25">
      <c r="A1595">
        <v>1591</v>
      </c>
      <c r="B1595">
        <f t="shared" si="74"/>
        <v>9.9437499999999998E-2</v>
      </c>
      <c r="C1595">
        <f t="shared" si="75"/>
        <v>967.02360284075701</v>
      </c>
      <c r="D1595">
        <f t="shared" si="76"/>
        <v>1003.5329655428684</v>
      </c>
      <c r="F1595">
        <v>631</v>
      </c>
      <c r="G1595">
        <v>504</v>
      </c>
      <c r="I1595">
        <v>682</v>
      </c>
      <c r="J1595">
        <v>504</v>
      </c>
    </row>
    <row r="1596" spans="1:10" x14ac:dyDescent="0.25">
      <c r="A1596">
        <v>1592</v>
      </c>
      <c r="B1596">
        <f t="shared" si="74"/>
        <v>9.9500000000000005E-2</v>
      </c>
      <c r="C1596">
        <f t="shared" si="75"/>
        <v>827.04355162821014</v>
      </c>
      <c r="D1596">
        <f t="shared" si="76"/>
        <v>891.79033920229324</v>
      </c>
      <c r="F1596">
        <v>389</v>
      </c>
      <c r="G1596">
        <v>500</v>
      </c>
      <c r="I1596">
        <v>454</v>
      </c>
      <c r="J1596">
        <v>500</v>
      </c>
    </row>
    <row r="1597" spans="1:10" x14ac:dyDescent="0.25">
      <c r="A1597">
        <v>1593</v>
      </c>
      <c r="B1597">
        <f t="shared" si="74"/>
        <v>9.9562499999999998E-2</v>
      </c>
      <c r="C1597">
        <f t="shared" si="75"/>
        <v>629.24345297332718</v>
      </c>
      <c r="D1597">
        <f t="shared" si="76"/>
        <v>703.9743207185677</v>
      </c>
      <c r="F1597">
        <v>169</v>
      </c>
      <c r="G1597">
        <v>498</v>
      </c>
      <c r="I1597">
        <v>236</v>
      </c>
      <c r="J1597">
        <v>499</v>
      </c>
    </row>
    <row r="1598" spans="1:10" x14ac:dyDescent="0.25">
      <c r="A1598">
        <v>1594</v>
      </c>
      <c r="B1598">
        <f t="shared" si="74"/>
        <v>9.9625000000000005E-2</v>
      </c>
      <c r="C1598">
        <f t="shared" si="75"/>
        <v>409.92562453726418</v>
      </c>
      <c r="D1598">
        <f t="shared" si="76"/>
        <v>477.70514460024816</v>
      </c>
      <c r="F1598">
        <v>12</v>
      </c>
      <c r="G1598">
        <v>499</v>
      </c>
      <c r="I1598">
        <v>69</v>
      </c>
      <c r="J1598">
        <v>500</v>
      </c>
    </row>
    <row r="1599" spans="1:10" x14ac:dyDescent="0.25">
      <c r="A1599">
        <v>1595</v>
      </c>
      <c r="B1599">
        <f t="shared" si="74"/>
        <v>9.9687499999999998E-2</v>
      </c>
      <c r="C1599">
        <f t="shared" si="75"/>
        <v>209.34154005951297</v>
      </c>
      <c r="D1599">
        <f t="shared" si="76"/>
        <v>258.30535328196936</v>
      </c>
      <c r="F1599">
        <v>-53</v>
      </c>
      <c r="G1599">
        <v>503</v>
      </c>
      <c r="I1599">
        <v>-17</v>
      </c>
      <c r="J1599">
        <v>504</v>
      </c>
    </row>
    <row r="1600" spans="1:10" x14ac:dyDescent="0.25">
      <c r="A1600">
        <v>1596</v>
      </c>
      <c r="B1600">
        <f t="shared" si="74"/>
        <v>9.9750000000000005E-2</v>
      </c>
      <c r="C1600">
        <f t="shared" si="75"/>
        <v>64.304463041943904</v>
      </c>
      <c r="D1600">
        <f t="shared" si="76"/>
        <v>89.721526332187011</v>
      </c>
      <c r="F1600">
        <v>-14</v>
      </c>
      <c r="G1600">
        <v>509</v>
      </c>
      <c r="I1600">
        <v>-6</v>
      </c>
      <c r="J1600">
        <v>509</v>
      </c>
    </row>
    <row r="1601" spans="1:10" x14ac:dyDescent="0.25">
      <c r="A1601">
        <v>1597</v>
      </c>
      <c r="B1601">
        <f t="shared" si="74"/>
        <v>9.9812499999999998E-2</v>
      </c>
      <c r="C1601">
        <f t="shared" si="75"/>
        <v>1.4330962979864239</v>
      </c>
      <c r="D1601">
        <f t="shared" si="76"/>
        <v>5.7216200487981155</v>
      </c>
      <c r="F1601">
        <v>121</v>
      </c>
      <c r="G1601">
        <v>514</v>
      </c>
      <c r="I1601">
        <v>101</v>
      </c>
      <c r="J1601">
        <v>514</v>
      </c>
    </row>
    <row r="1602" spans="1:10" x14ac:dyDescent="0.25">
      <c r="A1602">
        <v>1598</v>
      </c>
      <c r="B1602">
        <f t="shared" si="74"/>
        <v>9.9875000000000005E-2</v>
      </c>
      <c r="C1602">
        <f t="shared" si="75"/>
        <v>32.266242602983596</v>
      </c>
      <c r="D1602">
        <f t="shared" si="76"/>
        <v>23.131122473741527</v>
      </c>
      <c r="F1602">
        <v>329</v>
      </c>
      <c r="G1602">
        <v>520</v>
      </c>
      <c r="I1602">
        <v>283</v>
      </c>
      <c r="J1602">
        <v>520</v>
      </c>
    </row>
    <row r="1603" spans="1:10" x14ac:dyDescent="0.25">
      <c r="A1603">
        <v>1599</v>
      </c>
      <c r="B1603">
        <f t="shared" si="74"/>
        <v>9.9937499999999999E-2</v>
      </c>
      <c r="C1603">
        <f t="shared" si="75"/>
        <v>151.14508439684295</v>
      </c>
      <c r="D1603">
        <f t="shared" si="76"/>
        <v>138.46284668227798</v>
      </c>
      <c r="F1603">
        <v>569</v>
      </c>
      <c r="G1603">
        <v>524</v>
      </c>
      <c r="I1603">
        <v>508</v>
      </c>
      <c r="J1603">
        <v>524</v>
      </c>
    </row>
    <row r="1604" spans="1:10" x14ac:dyDescent="0.25">
      <c r="A1604">
        <v>1600</v>
      </c>
      <c r="B1604">
        <f t="shared" si="74"/>
        <v>0.1</v>
      </c>
      <c r="C1604">
        <f t="shared" si="75"/>
        <v>336.25174844625769</v>
      </c>
      <c r="D1604">
        <f t="shared" si="76"/>
        <v>328.61542706133628</v>
      </c>
      <c r="F1604">
        <v>800</v>
      </c>
      <c r="G1604">
        <v>526</v>
      </c>
      <c r="I1604">
        <v>732</v>
      </c>
      <c r="J1604">
        <v>525</v>
      </c>
    </row>
    <row r="1605" spans="1:10" x14ac:dyDescent="0.25">
      <c r="A1605">
        <v>1601</v>
      </c>
      <c r="B1605">
        <f t="shared" ref="B1605:B1668" si="77">A1605/16000</f>
        <v>0.1000625</v>
      </c>
      <c r="C1605">
        <f t="shared" ref="C1605:C1668" si="78">512+512*SIN(2*3.14*1100*B1605)</f>
        <v>553.61354734992938</v>
      </c>
      <c r="D1605">
        <f t="shared" ref="D1605:D1668" si="79">512+512*SIN(2*3.14*1150*B1605)</f>
        <v>555.50060722020169</v>
      </c>
      <c r="F1605">
        <v>977</v>
      </c>
      <c r="G1605">
        <v>525</v>
      </c>
      <c r="I1605">
        <v>917</v>
      </c>
      <c r="J1605">
        <v>524</v>
      </c>
    </row>
    <row r="1606" spans="1:10" x14ac:dyDescent="0.25">
      <c r="A1606">
        <v>1602</v>
      </c>
      <c r="B1606">
        <f t="shared" si="77"/>
        <v>0.10012500000000001</v>
      </c>
      <c r="C1606">
        <f t="shared" si="78"/>
        <v>763.33799811687015</v>
      </c>
      <c r="D1606">
        <f t="shared" si="79"/>
        <v>773.67245686497608</v>
      </c>
      <c r="F1606">
        <v>1070</v>
      </c>
      <c r="G1606">
        <v>521</v>
      </c>
      <c r="I1606">
        <v>1027</v>
      </c>
      <c r="J1606">
        <v>520</v>
      </c>
    </row>
    <row r="1607" spans="1:10" x14ac:dyDescent="0.25">
      <c r="A1607">
        <v>1603</v>
      </c>
      <c r="B1607">
        <f t="shared" si="77"/>
        <v>0.1001875</v>
      </c>
      <c r="C1607">
        <f t="shared" si="78"/>
        <v>926.93430279076154</v>
      </c>
      <c r="D1607">
        <f t="shared" si="79"/>
        <v>939.43035762951786</v>
      </c>
      <c r="F1607">
        <v>1059</v>
      </c>
      <c r="G1607">
        <v>515</v>
      </c>
      <c r="I1607">
        <v>1043</v>
      </c>
      <c r="J1607">
        <v>515</v>
      </c>
    </row>
    <row r="1608" spans="1:10" x14ac:dyDescent="0.25">
      <c r="A1608">
        <v>1604</v>
      </c>
      <c r="B1608">
        <f t="shared" si="77"/>
        <v>0.10025000000000001</v>
      </c>
      <c r="C1608">
        <f t="shared" si="78"/>
        <v>1014.3775773555844</v>
      </c>
      <c r="D1608">
        <f t="shared" si="79"/>
        <v>1019.5723965526613</v>
      </c>
      <c r="F1608">
        <v>948</v>
      </c>
      <c r="G1608">
        <v>510</v>
      </c>
      <c r="I1608">
        <v>961</v>
      </c>
      <c r="J1608">
        <v>509</v>
      </c>
    </row>
    <row r="1609" spans="1:10" x14ac:dyDescent="0.25">
      <c r="A1609">
        <v>1605</v>
      </c>
      <c r="B1609">
        <f t="shared" si="77"/>
        <v>0.1003125</v>
      </c>
      <c r="C1609">
        <f t="shared" si="78"/>
        <v>1009.6193286498846</v>
      </c>
      <c r="D1609">
        <f t="shared" si="79"/>
        <v>998.04583051575082</v>
      </c>
      <c r="F1609">
        <v>757</v>
      </c>
      <c r="G1609">
        <v>504</v>
      </c>
      <c r="I1609">
        <v>796</v>
      </c>
      <c r="J1609">
        <v>504</v>
      </c>
    </row>
    <row r="1610" spans="1:10" x14ac:dyDescent="0.25">
      <c r="A1610">
        <v>1606</v>
      </c>
      <c r="B1610">
        <f t="shared" si="77"/>
        <v>0.10037500000000001</v>
      </c>
      <c r="C1610">
        <f t="shared" si="78"/>
        <v>913.53283963560011</v>
      </c>
      <c r="D1610">
        <f t="shared" si="79"/>
        <v>879.16250932269156</v>
      </c>
      <c r="F1610">
        <v>521</v>
      </c>
      <c r="G1610">
        <v>500</v>
      </c>
      <c r="I1610">
        <v>580</v>
      </c>
      <c r="J1610">
        <v>500</v>
      </c>
    </row>
    <row r="1611" spans="1:10" x14ac:dyDescent="0.25">
      <c r="A1611">
        <v>1607</v>
      </c>
      <c r="B1611">
        <f t="shared" si="77"/>
        <v>0.1004375</v>
      </c>
      <c r="C1611">
        <f t="shared" si="78"/>
        <v>743.75289548669298</v>
      </c>
      <c r="D1611">
        <f t="shared" si="79"/>
        <v>686.73519643512782</v>
      </c>
      <c r="F1611">
        <v>284</v>
      </c>
      <c r="G1611">
        <v>498</v>
      </c>
      <c r="I1611">
        <v>351</v>
      </c>
      <c r="J1611">
        <v>499</v>
      </c>
    </row>
    <row r="1612" spans="1:10" x14ac:dyDescent="0.25">
      <c r="A1612">
        <v>1608</v>
      </c>
      <c r="B1612">
        <f t="shared" si="77"/>
        <v>0.10050000000000001</v>
      </c>
      <c r="C1612">
        <f t="shared" si="78"/>
        <v>531.43926562127047</v>
      </c>
      <c r="D1612">
        <f t="shared" si="79"/>
        <v>459.3077854735057</v>
      </c>
      <c r="F1612">
        <v>88</v>
      </c>
      <c r="G1612">
        <v>499</v>
      </c>
      <c r="I1612">
        <v>152</v>
      </c>
      <c r="J1612">
        <v>500</v>
      </c>
    </row>
    <row r="1613" spans="1:10" x14ac:dyDescent="0.25">
      <c r="A1613">
        <v>1609</v>
      </c>
      <c r="B1613">
        <f t="shared" si="77"/>
        <v>0.1005625</v>
      </c>
      <c r="C1613">
        <f t="shared" si="78"/>
        <v>315.5579408938496</v>
      </c>
      <c r="D1613">
        <f t="shared" si="79"/>
        <v>242.43481754223029</v>
      </c>
      <c r="F1613">
        <v>-30</v>
      </c>
      <c r="G1613">
        <v>503</v>
      </c>
      <c r="I1613">
        <v>18</v>
      </c>
      <c r="J1613">
        <v>504</v>
      </c>
    </row>
    <row r="1614" spans="1:10" x14ac:dyDescent="0.25">
      <c r="A1614">
        <v>1610</v>
      </c>
      <c r="B1614">
        <f t="shared" si="77"/>
        <v>0.10062500000000001</v>
      </c>
      <c r="C1614">
        <f t="shared" si="78"/>
        <v>135.729692379141</v>
      </c>
      <c r="D1614">
        <f t="shared" si="79"/>
        <v>79.556740255952036</v>
      </c>
      <c r="F1614">
        <v>-48</v>
      </c>
      <c r="G1614">
        <v>509</v>
      </c>
      <c r="I1614">
        <v>-24</v>
      </c>
      <c r="J1614">
        <v>510</v>
      </c>
    </row>
    <row r="1615" spans="1:10" x14ac:dyDescent="0.25">
      <c r="A1615">
        <v>1611</v>
      </c>
      <c r="B1615">
        <f t="shared" si="77"/>
        <v>0.1006875</v>
      </c>
      <c r="C1615">
        <f t="shared" si="78"/>
        <v>24.958458125978382</v>
      </c>
      <c r="D1615">
        <f t="shared" si="79"/>
        <v>3.298627414466182</v>
      </c>
      <c r="F1615">
        <v>36</v>
      </c>
      <c r="G1615">
        <v>515</v>
      </c>
      <c r="I1615">
        <v>32</v>
      </c>
      <c r="J1615">
        <v>515</v>
      </c>
    </row>
    <row r="1616" spans="1:10" x14ac:dyDescent="0.25">
      <c r="A1616">
        <v>1612</v>
      </c>
      <c r="B1616">
        <f t="shared" si="77"/>
        <v>0.10075000000000001</v>
      </c>
      <c r="C1616">
        <f t="shared" si="78"/>
        <v>3.5741194686907534</v>
      </c>
      <c r="D1616">
        <f t="shared" si="79"/>
        <v>28.935257556058673</v>
      </c>
      <c r="F1616">
        <v>209</v>
      </c>
      <c r="G1616">
        <v>521</v>
      </c>
      <c r="I1616">
        <v>176</v>
      </c>
      <c r="J1616">
        <v>520</v>
      </c>
    </row>
    <row r="1617" spans="1:10" x14ac:dyDescent="0.25">
      <c r="A1617">
        <v>1613</v>
      </c>
      <c r="B1617">
        <f t="shared" si="77"/>
        <v>0.1008125</v>
      </c>
      <c r="C1617">
        <f t="shared" si="78"/>
        <v>75.501351168266467</v>
      </c>
      <c r="D1617">
        <f t="shared" si="79"/>
        <v>151.33152002439334</v>
      </c>
      <c r="F1617">
        <v>437</v>
      </c>
      <c r="G1617">
        <v>525</v>
      </c>
      <c r="I1617">
        <v>382</v>
      </c>
      <c r="J1617">
        <v>524</v>
      </c>
    </row>
    <row r="1618" spans="1:10" x14ac:dyDescent="0.25">
      <c r="A1618">
        <v>1614</v>
      </c>
      <c r="B1618">
        <f t="shared" si="77"/>
        <v>0.10087500000000001</v>
      </c>
      <c r="C1618">
        <f t="shared" si="78"/>
        <v>227.53932455274446</v>
      </c>
      <c r="D1618">
        <f t="shared" si="79"/>
        <v>345.97099638943052</v>
      </c>
      <c r="F1618">
        <v>678</v>
      </c>
      <c r="G1618">
        <v>526</v>
      </c>
      <c r="I1618">
        <v>611</v>
      </c>
      <c r="J1618">
        <v>525</v>
      </c>
    </row>
    <row r="1619" spans="1:10" x14ac:dyDescent="0.25">
      <c r="A1619">
        <v>1615</v>
      </c>
      <c r="B1619">
        <f t="shared" si="77"/>
        <v>0.1009375</v>
      </c>
      <c r="C1619">
        <f t="shared" si="78"/>
        <v>431.78445997823383</v>
      </c>
      <c r="D1619">
        <f t="shared" si="79"/>
        <v>573.86668860587429</v>
      </c>
      <c r="F1619">
        <v>889</v>
      </c>
      <c r="G1619">
        <v>524</v>
      </c>
      <c r="I1619">
        <v>823</v>
      </c>
      <c r="J1619">
        <v>524</v>
      </c>
    </row>
    <row r="1620" spans="1:10" x14ac:dyDescent="0.25">
      <c r="A1620">
        <v>1616</v>
      </c>
      <c r="B1620">
        <f t="shared" si="77"/>
        <v>0.10100000000000001</v>
      </c>
      <c r="C1620">
        <f t="shared" si="78"/>
        <v>650.75158004907883</v>
      </c>
      <c r="D1620">
        <f t="shared" si="79"/>
        <v>789.37025712375544</v>
      </c>
      <c r="F1620">
        <v>1031</v>
      </c>
      <c r="G1620">
        <v>520</v>
      </c>
      <c r="I1620">
        <v>978</v>
      </c>
      <c r="J1620">
        <v>520</v>
      </c>
    </row>
    <row r="1621" spans="1:10" x14ac:dyDescent="0.25">
      <c r="A1621">
        <v>1617</v>
      </c>
      <c r="B1621">
        <f t="shared" si="77"/>
        <v>0.1010625</v>
      </c>
      <c r="C1621">
        <f t="shared" si="78"/>
        <v>844.25357664828823</v>
      </c>
      <c r="D1621">
        <f t="shared" si="79"/>
        <v>949.3155500326634</v>
      </c>
      <c r="F1621">
        <v>1078</v>
      </c>
      <c r="G1621">
        <v>514</v>
      </c>
      <c r="I1621">
        <v>1047</v>
      </c>
      <c r="J1621">
        <v>514</v>
      </c>
    </row>
    <row r="1622" spans="1:10" x14ac:dyDescent="0.25">
      <c r="A1622">
        <v>1618</v>
      </c>
      <c r="B1622">
        <f t="shared" si="77"/>
        <v>0.10112500000000001</v>
      </c>
      <c r="C1622">
        <f t="shared" si="78"/>
        <v>976.77696420946495</v>
      </c>
      <c r="D1622">
        <f t="shared" si="79"/>
        <v>1021.6649409557144</v>
      </c>
      <c r="F1622">
        <v>1020</v>
      </c>
      <c r="G1622">
        <v>509</v>
      </c>
      <c r="I1622">
        <v>1017</v>
      </c>
      <c r="J1622">
        <v>509</v>
      </c>
    </row>
    <row r="1623" spans="1:10" x14ac:dyDescent="0.25">
      <c r="A1623">
        <v>1619</v>
      </c>
      <c r="B1623">
        <f t="shared" si="77"/>
        <v>0.1011875</v>
      </c>
      <c r="C1623">
        <f t="shared" si="78"/>
        <v>1023.9996814924887</v>
      </c>
      <c r="D1623">
        <f t="shared" si="79"/>
        <v>991.92658263168323</v>
      </c>
      <c r="F1623">
        <v>869</v>
      </c>
      <c r="G1623">
        <v>503</v>
      </c>
      <c r="I1623">
        <v>895</v>
      </c>
      <c r="J1623">
        <v>504</v>
      </c>
    </row>
    <row r="1624" spans="1:10" x14ac:dyDescent="0.25">
      <c r="A1624">
        <v>1620</v>
      </c>
      <c r="B1624">
        <f t="shared" si="77"/>
        <v>0.10125000000000001</v>
      </c>
      <c r="C1624">
        <f t="shared" si="78"/>
        <v>977.25492754378718</v>
      </c>
      <c r="D1624">
        <f t="shared" si="79"/>
        <v>866.05717685349532</v>
      </c>
      <c r="F1624">
        <v>653</v>
      </c>
      <c r="G1624">
        <v>499</v>
      </c>
      <c r="I1624">
        <v>702</v>
      </c>
      <c r="J1624">
        <v>500</v>
      </c>
    </row>
    <row r="1625" spans="1:10" x14ac:dyDescent="0.25">
      <c r="A1625">
        <v>1621</v>
      </c>
      <c r="B1625">
        <f t="shared" si="77"/>
        <v>0.1013125</v>
      </c>
      <c r="C1625">
        <f t="shared" si="78"/>
        <v>845.12178254777746</v>
      </c>
      <c r="D1625">
        <f t="shared" si="79"/>
        <v>669.26882534218987</v>
      </c>
      <c r="F1625">
        <v>411</v>
      </c>
      <c r="G1625">
        <v>498</v>
      </c>
      <c r="I1625">
        <v>475</v>
      </c>
      <c r="J1625">
        <v>499</v>
      </c>
    </row>
    <row r="1626" spans="1:10" x14ac:dyDescent="0.25">
      <c r="A1626">
        <v>1622</v>
      </c>
      <c r="B1626">
        <f t="shared" si="77"/>
        <v>0.10137500000000001</v>
      </c>
      <c r="C1626">
        <f t="shared" si="78"/>
        <v>651.85068639726023</v>
      </c>
      <c r="D1626">
        <f t="shared" si="79"/>
        <v>440.97895368343029</v>
      </c>
      <c r="F1626">
        <v>187</v>
      </c>
      <c r="G1626">
        <v>500</v>
      </c>
      <c r="I1626">
        <v>254</v>
      </c>
      <c r="J1626">
        <v>500</v>
      </c>
    </row>
    <row r="1627" spans="1:10" x14ac:dyDescent="0.25">
      <c r="A1627">
        <v>1623</v>
      </c>
      <c r="B1627">
        <f t="shared" si="77"/>
        <v>0.1014375</v>
      </c>
      <c r="C1627">
        <f t="shared" si="78"/>
        <v>432.91274742281638</v>
      </c>
      <c r="D1627">
        <f t="shared" si="79"/>
        <v>226.91485700943582</v>
      </c>
      <c r="F1627">
        <v>23</v>
      </c>
      <c r="G1627">
        <v>504</v>
      </c>
      <c r="I1627">
        <v>81</v>
      </c>
      <c r="J1627">
        <v>505</v>
      </c>
    </row>
    <row r="1628" spans="1:10" x14ac:dyDescent="0.25">
      <c r="A1628">
        <v>1624</v>
      </c>
      <c r="B1628">
        <f t="shared" si="77"/>
        <v>0.10150000000000001</v>
      </c>
      <c r="C1628">
        <f t="shared" si="78"/>
        <v>228.48971812498138</v>
      </c>
      <c r="D1628">
        <f t="shared" si="79"/>
        <v>69.954355762496959</v>
      </c>
      <c r="F1628">
        <v>-51</v>
      </c>
      <c r="G1628">
        <v>510</v>
      </c>
      <c r="I1628">
        <v>-13</v>
      </c>
      <c r="J1628">
        <v>510</v>
      </c>
    </row>
    <row r="1629" spans="1:10" x14ac:dyDescent="0.25">
      <c r="A1629">
        <v>1625</v>
      </c>
      <c r="B1629">
        <f t="shared" si="77"/>
        <v>0.1015625</v>
      </c>
      <c r="C1629">
        <f t="shared" si="78"/>
        <v>76.099424820952777</v>
      </c>
      <c r="D1629">
        <f t="shared" si="79"/>
        <v>1.5372116475219855</v>
      </c>
      <c r="F1629">
        <v>-22</v>
      </c>
      <c r="G1629">
        <v>515</v>
      </c>
      <c r="I1629">
        <v>-11</v>
      </c>
      <c r="J1629">
        <v>515</v>
      </c>
    </row>
    <row r="1630" spans="1:10" x14ac:dyDescent="0.25">
      <c r="A1630">
        <v>1626</v>
      </c>
      <c r="B1630">
        <f t="shared" si="77"/>
        <v>0.10162499999999999</v>
      </c>
      <c r="C1630">
        <f t="shared" si="78"/>
        <v>3.7101085460864738</v>
      </c>
      <c r="D1630">
        <f t="shared" si="79"/>
        <v>35.367628527373654</v>
      </c>
      <c r="F1630">
        <v>105</v>
      </c>
      <c r="G1630">
        <v>521</v>
      </c>
      <c r="I1630">
        <v>88</v>
      </c>
      <c r="J1630">
        <v>521</v>
      </c>
    </row>
    <row r="1631" spans="1:10" x14ac:dyDescent="0.25">
      <c r="A1631">
        <v>1627</v>
      </c>
      <c r="B1631">
        <f t="shared" si="77"/>
        <v>0.1016875</v>
      </c>
      <c r="C1631">
        <f t="shared" si="78"/>
        <v>24.607404507657236</v>
      </c>
      <c r="D1631">
        <f t="shared" si="79"/>
        <v>164.66925033392948</v>
      </c>
      <c r="F1631">
        <v>308</v>
      </c>
      <c r="G1631">
        <v>525</v>
      </c>
      <c r="I1631">
        <v>264</v>
      </c>
      <c r="J1631">
        <v>524</v>
      </c>
    </row>
    <row r="1632" spans="1:10" x14ac:dyDescent="0.25">
      <c r="A1632">
        <v>1628</v>
      </c>
      <c r="B1632">
        <f t="shared" si="77"/>
        <v>0.10174999999999999</v>
      </c>
      <c r="C1632">
        <f t="shared" si="78"/>
        <v>134.95602505202697</v>
      </c>
      <c r="D1632">
        <f t="shared" si="79"/>
        <v>363.54248993946567</v>
      </c>
      <c r="F1632">
        <v>547</v>
      </c>
      <c r="G1632">
        <v>526</v>
      </c>
      <c r="I1632">
        <v>486</v>
      </c>
      <c r="J1632">
        <v>525</v>
      </c>
    </row>
    <row r="1633" spans="1:10" x14ac:dyDescent="0.25">
      <c r="A1633">
        <v>1629</v>
      </c>
      <c r="B1633">
        <f t="shared" si="77"/>
        <v>0.1018125</v>
      </c>
      <c r="C1633">
        <f t="shared" si="78"/>
        <v>314.50365127884379</v>
      </c>
      <c r="D1633">
        <f t="shared" si="79"/>
        <v>592.15231105778093</v>
      </c>
      <c r="F1633">
        <v>780</v>
      </c>
      <c r="G1633">
        <v>524</v>
      </c>
      <c r="I1633">
        <v>712</v>
      </c>
      <c r="J1633">
        <v>523</v>
      </c>
    </row>
    <row r="1634" spans="1:10" x14ac:dyDescent="0.25">
      <c r="A1634">
        <v>1630</v>
      </c>
      <c r="B1634">
        <f t="shared" si="77"/>
        <v>0.10187499999999999</v>
      </c>
      <c r="C1634">
        <f t="shared" si="78"/>
        <v>530.2978478408678</v>
      </c>
      <c r="D1634">
        <f t="shared" si="79"/>
        <v>804.7073315112716</v>
      </c>
      <c r="F1634">
        <v>964</v>
      </c>
      <c r="G1634">
        <v>520</v>
      </c>
      <c r="I1634">
        <v>902</v>
      </c>
      <c r="J1634">
        <v>519</v>
      </c>
    </row>
    <row r="1635" spans="1:10" x14ac:dyDescent="0.25">
      <c r="A1635">
        <v>1631</v>
      </c>
      <c r="B1635">
        <f t="shared" si="77"/>
        <v>0.1019375</v>
      </c>
      <c r="C1635">
        <f t="shared" si="78"/>
        <v>742.73383432442051</v>
      </c>
      <c r="D1635">
        <f t="shared" si="79"/>
        <v>958.63200433671545</v>
      </c>
      <c r="F1635">
        <v>1065</v>
      </c>
      <c r="G1635">
        <v>514</v>
      </c>
      <c r="I1635">
        <v>1021</v>
      </c>
      <c r="J1635">
        <v>514</v>
      </c>
    </row>
    <row r="1636" spans="1:10" x14ac:dyDescent="0.25">
      <c r="A1636">
        <v>1632</v>
      </c>
      <c r="B1636">
        <f t="shared" si="77"/>
        <v>0.10199999999999999</v>
      </c>
      <c r="C1636">
        <f t="shared" si="78"/>
        <v>912.823163724344</v>
      </c>
      <c r="D1636">
        <f t="shared" si="79"/>
        <v>1023.0946553503932</v>
      </c>
      <c r="F1636">
        <v>1064</v>
      </c>
      <c r="G1636">
        <v>508</v>
      </c>
      <c r="I1636">
        <v>1046</v>
      </c>
      <c r="J1636">
        <v>508</v>
      </c>
    </row>
    <row r="1637" spans="1:10" x14ac:dyDescent="0.25">
      <c r="A1637">
        <v>1633</v>
      </c>
      <c r="B1637">
        <f t="shared" si="77"/>
        <v>0.1020625</v>
      </c>
      <c r="C1637">
        <f t="shared" si="78"/>
        <v>1009.3492850447735</v>
      </c>
      <c r="D1637">
        <f t="shared" si="79"/>
        <v>985.18318010163978</v>
      </c>
      <c r="F1637">
        <v>962</v>
      </c>
      <c r="G1637">
        <v>503</v>
      </c>
      <c r="I1637">
        <v>972</v>
      </c>
      <c r="J1637">
        <v>503</v>
      </c>
    </row>
    <row r="1638" spans="1:10" x14ac:dyDescent="0.25">
      <c r="A1638">
        <v>1634</v>
      </c>
      <c r="B1638">
        <f t="shared" si="77"/>
        <v>0.10212499999999999</v>
      </c>
      <c r="C1638">
        <f t="shared" si="78"/>
        <v>1014.5967272489986</v>
      </c>
      <c r="D1638">
        <f t="shared" si="79"/>
        <v>852.49138555611421</v>
      </c>
      <c r="F1638">
        <v>777</v>
      </c>
      <c r="G1638">
        <v>499</v>
      </c>
      <c r="I1638">
        <v>814</v>
      </c>
      <c r="J1638">
        <v>500</v>
      </c>
    </row>
    <row r="1639" spans="1:10" x14ac:dyDescent="0.25">
      <c r="A1639">
        <v>1635</v>
      </c>
      <c r="B1639">
        <f t="shared" si="77"/>
        <v>0.1021875</v>
      </c>
      <c r="C1639">
        <f t="shared" si="78"/>
        <v>927.60242553013188</v>
      </c>
      <c r="D1639">
        <f t="shared" si="79"/>
        <v>651.59792282391129</v>
      </c>
      <c r="F1639">
        <v>543</v>
      </c>
      <c r="G1639">
        <v>498</v>
      </c>
      <c r="I1639">
        <v>601</v>
      </c>
      <c r="J1639">
        <v>499</v>
      </c>
    </row>
    <row r="1640" spans="1:10" x14ac:dyDescent="0.25">
      <c r="A1640">
        <v>1636</v>
      </c>
      <c r="B1640">
        <f t="shared" si="77"/>
        <v>0.10224999999999999</v>
      </c>
      <c r="C1640">
        <f t="shared" si="78"/>
        <v>764.33247291441012</v>
      </c>
      <c r="D1640">
        <f t="shared" si="79"/>
        <v>422.74248626251517</v>
      </c>
      <c r="F1640">
        <v>304</v>
      </c>
      <c r="G1640">
        <v>500</v>
      </c>
      <c r="I1640">
        <v>372</v>
      </c>
      <c r="J1640">
        <v>501</v>
      </c>
    </row>
    <row r="1641" spans="1:10" x14ac:dyDescent="0.25">
      <c r="A1641">
        <v>1637</v>
      </c>
      <c r="B1641">
        <f t="shared" si="77"/>
        <v>0.1023125</v>
      </c>
      <c r="C1641">
        <f t="shared" si="78"/>
        <v>554.75185791639876</v>
      </c>
      <c r="D1641">
        <f t="shared" si="79"/>
        <v>211.76565571969172</v>
      </c>
      <c r="F1641">
        <v>103</v>
      </c>
      <c r="G1641">
        <v>504</v>
      </c>
      <c r="I1641">
        <v>168</v>
      </c>
      <c r="J1641">
        <v>505</v>
      </c>
    </row>
    <row r="1642" spans="1:10" x14ac:dyDescent="0.25">
      <c r="A1642">
        <v>1638</v>
      </c>
      <c r="B1642">
        <f t="shared" si="77"/>
        <v>0.10237499999999999</v>
      </c>
      <c r="C1642">
        <f t="shared" si="78"/>
        <v>337.32498026618299</v>
      </c>
      <c r="D1642">
        <f t="shared" si="79"/>
        <v>60.926860955469579</v>
      </c>
      <c r="F1642">
        <v>-23</v>
      </c>
      <c r="G1642">
        <v>510</v>
      </c>
      <c r="I1642">
        <v>27</v>
      </c>
      <c r="J1642">
        <v>511</v>
      </c>
    </row>
    <row r="1643" spans="1:10" x14ac:dyDescent="0.25">
      <c r="A1643">
        <v>1639</v>
      </c>
      <c r="B1643">
        <f t="shared" si="77"/>
        <v>0.1024375</v>
      </c>
      <c r="C1643">
        <f t="shared" si="78"/>
        <v>151.95626687866326</v>
      </c>
      <c r="D1643">
        <f t="shared" si="79"/>
        <v>0.43966350633183993</v>
      </c>
      <c r="F1643">
        <v>-51</v>
      </c>
      <c r="G1643">
        <v>516</v>
      </c>
      <c r="I1643">
        <v>-25</v>
      </c>
      <c r="J1643">
        <v>516</v>
      </c>
    </row>
    <row r="1644" spans="1:10" x14ac:dyDescent="0.25">
      <c r="A1644">
        <v>1640</v>
      </c>
      <c r="B1644">
        <f t="shared" si="77"/>
        <v>0.10249999999999999</v>
      </c>
      <c r="C1644">
        <f t="shared" si="78"/>
        <v>32.666499156912892</v>
      </c>
      <c r="D1644">
        <f t="shared" si="79"/>
        <v>42.419869953571663</v>
      </c>
      <c r="F1644">
        <v>25</v>
      </c>
      <c r="G1644">
        <v>521</v>
      </c>
      <c r="I1644">
        <v>23</v>
      </c>
      <c r="J1644">
        <v>521</v>
      </c>
    </row>
    <row r="1645" spans="1:10" x14ac:dyDescent="0.25">
      <c r="A1645">
        <v>1641</v>
      </c>
      <c r="B1645">
        <f t="shared" si="77"/>
        <v>0.1025625</v>
      </c>
      <c r="C1645">
        <f t="shared" si="78"/>
        <v>1.3489677060285885</v>
      </c>
      <c r="D1645">
        <f t="shared" si="79"/>
        <v>178.45869161122567</v>
      </c>
      <c r="F1645">
        <v>190</v>
      </c>
      <c r="G1645">
        <v>525</v>
      </c>
      <c r="I1645">
        <v>160</v>
      </c>
      <c r="J1645">
        <v>524</v>
      </c>
    </row>
    <row r="1646" spans="1:10" x14ac:dyDescent="0.25">
      <c r="A1646">
        <v>1642</v>
      </c>
      <c r="B1646">
        <f t="shared" si="77"/>
        <v>0.10262499999999999</v>
      </c>
      <c r="C1646">
        <f t="shared" si="78"/>
        <v>63.751389452491253</v>
      </c>
      <c r="D1646">
        <f t="shared" si="79"/>
        <v>381.30705561347577</v>
      </c>
      <c r="F1646">
        <v>415</v>
      </c>
      <c r="G1646">
        <v>526</v>
      </c>
      <c r="I1646">
        <v>362</v>
      </c>
      <c r="J1646">
        <v>525</v>
      </c>
    </row>
    <row r="1647" spans="1:10" x14ac:dyDescent="0.25">
      <c r="A1647">
        <v>1643</v>
      </c>
      <c r="B1647">
        <f t="shared" si="77"/>
        <v>0.1026875</v>
      </c>
      <c r="C1647">
        <f t="shared" si="78"/>
        <v>208.42102725173351</v>
      </c>
      <c r="D1647">
        <f t="shared" si="79"/>
        <v>610.33369373814151</v>
      </c>
      <c r="F1647">
        <v>656</v>
      </c>
      <c r="G1647">
        <v>524</v>
      </c>
      <c r="I1647">
        <v>590</v>
      </c>
      <c r="J1647">
        <v>523</v>
      </c>
    </row>
    <row r="1648" spans="1:10" x14ac:dyDescent="0.25">
      <c r="A1648">
        <v>1644</v>
      </c>
      <c r="B1648">
        <f t="shared" si="77"/>
        <v>0.10274999999999999</v>
      </c>
      <c r="C1648">
        <f t="shared" si="78"/>
        <v>408.80661453178988</v>
      </c>
      <c r="D1648">
        <f t="shared" si="79"/>
        <v>819.66373383880568</v>
      </c>
      <c r="F1648">
        <v>872</v>
      </c>
      <c r="G1648">
        <v>519</v>
      </c>
      <c r="I1648">
        <v>806</v>
      </c>
      <c r="J1648">
        <v>519</v>
      </c>
    </row>
    <row r="1649" spans="1:10" x14ac:dyDescent="0.25">
      <c r="A1649">
        <v>1645</v>
      </c>
      <c r="B1649">
        <f t="shared" si="77"/>
        <v>0.1028125</v>
      </c>
      <c r="C1649">
        <f t="shared" si="78"/>
        <v>628.13131804737293</v>
      </c>
      <c r="D1649">
        <f t="shared" si="79"/>
        <v>967.36760429629749</v>
      </c>
      <c r="F1649">
        <v>1022</v>
      </c>
      <c r="G1649">
        <v>513</v>
      </c>
      <c r="I1649">
        <v>967</v>
      </c>
      <c r="J1649">
        <v>513</v>
      </c>
    </row>
    <row r="1650" spans="1:10" x14ac:dyDescent="0.25">
      <c r="A1650">
        <v>1646</v>
      </c>
      <c r="B1650">
        <f t="shared" si="77"/>
        <v>0.10287499999999999</v>
      </c>
      <c r="C1650">
        <f t="shared" si="78"/>
        <v>826.14240227332107</v>
      </c>
      <c r="D1650">
        <f t="shared" si="79"/>
        <v>1023.8596803629548</v>
      </c>
      <c r="F1650">
        <v>1078</v>
      </c>
      <c r="G1650">
        <v>508</v>
      </c>
      <c r="I1650">
        <v>1044</v>
      </c>
      <c r="J1650">
        <v>508</v>
      </c>
    </row>
    <row r="1651" spans="1:10" x14ac:dyDescent="0.25">
      <c r="A1651">
        <v>1647</v>
      </c>
      <c r="B1651">
        <f t="shared" si="77"/>
        <v>0.1029375</v>
      </c>
      <c r="C1651">
        <f t="shared" si="78"/>
        <v>966.49882729672254</v>
      </c>
      <c r="D1651">
        <f t="shared" si="79"/>
        <v>977.8243928628799</v>
      </c>
      <c r="F1651">
        <v>1030</v>
      </c>
      <c r="G1651">
        <v>502</v>
      </c>
      <c r="I1651">
        <v>1024</v>
      </c>
      <c r="J1651">
        <v>503</v>
      </c>
    </row>
    <row r="1652" spans="1:10" x14ac:dyDescent="0.25">
      <c r="A1652">
        <v>1648</v>
      </c>
      <c r="B1652">
        <f t="shared" si="77"/>
        <v>0.10299999999999999</v>
      </c>
      <c r="C1652">
        <f t="shared" si="78"/>
        <v>1023.4409319159097</v>
      </c>
      <c r="D1652">
        <f t="shared" si="79"/>
        <v>838.48277802824964</v>
      </c>
      <c r="F1652">
        <v>886</v>
      </c>
      <c r="G1652">
        <v>499</v>
      </c>
      <c r="I1652">
        <v>909</v>
      </c>
      <c r="J1652">
        <v>500</v>
      </c>
    </row>
    <row r="1653" spans="1:10" x14ac:dyDescent="0.25">
      <c r="A1653">
        <v>1649</v>
      </c>
      <c r="B1653">
        <f t="shared" si="77"/>
        <v>0.1030625</v>
      </c>
      <c r="C1653">
        <f t="shared" si="78"/>
        <v>986.5181127983667</v>
      </c>
      <c r="D1653">
        <f t="shared" si="79"/>
        <v>633.7454702618295</v>
      </c>
      <c r="F1653">
        <v>674</v>
      </c>
      <c r="G1653">
        <v>498</v>
      </c>
      <c r="I1653">
        <v>722</v>
      </c>
      <c r="J1653">
        <v>499</v>
      </c>
    </row>
    <row r="1654" spans="1:10" x14ac:dyDescent="0.25">
      <c r="A1654">
        <v>1650</v>
      </c>
      <c r="B1654">
        <f t="shared" si="77"/>
        <v>0.10312499999999999</v>
      </c>
      <c r="C1654">
        <f t="shared" si="78"/>
        <v>862.50682717372968</v>
      </c>
      <c r="D1654">
        <f t="shared" si="79"/>
        <v>404.62210012127076</v>
      </c>
      <c r="F1654">
        <v>433</v>
      </c>
      <c r="G1654">
        <v>500</v>
      </c>
      <c r="I1654">
        <v>497</v>
      </c>
      <c r="J1654">
        <v>501</v>
      </c>
    </row>
    <row r="1655" spans="1:10" x14ac:dyDescent="0.25">
      <c r="A1655">
        <v>1651</v>
      </c>
      <c r="B1655">
        <f t="shared" si="77"/>
        <v>0.1031875</v>
      </c>
      <c r="C1655">
        <f t="shared" si="78"/>
        <v>674.16690739256205</v>
      </c>
      <c r="D1655">
        <f t="shared" si="79"/>
        <v>197.00691552888588</v>
      </c>
      <c r="F1655">
        <v>206</v>
      </c>
      <c r="G1655">
        <v>505</v>
      </c>
      <c r="I1655">
        <v>273</v>
      </c>
      <c r="J1655">
        <v>506</v>
      </c>
    </row>
    <row r="1656" spans="1:10" x14ac:dyDescent="0.25">
      <c r="A1656">
        <v>1652</v>
      </c>
      <c r="B1656">
        <f t="shared" si="77"/>
        <v>0.10324999999999999</v>
      </c>
      <c r="C1656">
        <f t="shared" si="78"/>
        <v>456.06444135218101</v>
      </c>
      <c r="D1656">
        <f t="shared" si="79"/>
        <v>52.485996282267308</v>
      </c>
      <c r="F1656">
        <v>35</v>
      </c>
      <c r="G1656">
        <v>511</v>
      </c>
      <c r="I1656">
        <v>94</v>
      </c>
      <c r="J1656">
        <v>511</v>
      </c>
    </row>
    <row r="1657" spans="1:10" x14ac:dyDescent="0.25">
      <c r="A1657">
        <v>1653</v>
      </c>
      <c r="B1657">
        <f t="shared" si="77"/>
        <v>0.1033125</v>
      </c>
      <c r="C1657">
        <f t="shared" si="78"/>
        <v>248.22784692859631</v>
      </c>
      <c r="D1657">
        <f t="shared" si="79"/>
        <v>7.4103754090515395E-3</v>
      </c>
      <c r="F1657">
        <v>-49</v>
      </c>
      <c r="G1657">
        <v>517</v>
      </c>
      <c r="I1657">
        <v>-8</v>
      </c>
      <c r="J1657">
        <v>516</v>
      </c>
    </row>
    <row r="1658" spans="1:10" x14ac:dyDescent="0.25">
      <c r="A1658">
        <v>1654</v>
      </c>
      <c r="B1658">
        <f t="shared" si="77"/>
        <v>0.10337499999999999</v>
      </c>
      <c r="C1658">
        <f t="shared" si="78"/>
        <v>88.801443177895749</v>
      </c>
      <c r="D1658">
        <f t="shared" si="79"/>
        <v>50.082810245873873</v>
      </c>
      <c r="F1658">
        <v>-29</v>
      </c>
      <c r="G1658">
        <v>522</v>
      </c>
      <c r="I1658">
        <v>-15</v>
      </c>
      <c r="J1658">
        <v>521</v>
      </c>
    </row>
    <row r="1659" spans="1:10" x14ac:dyDescent="0.25">
      <c r="A1659">
        <v>1655</v>
      </c>
      <c r="B1659">
        <f t="shared" si="77"/>
        <v>0.1034375</v>
      </c>
      <c r="C1659">
        <f t="shared" si="78"/>
        <v>7.044810817534028</v>
      </c>
      <c r="D1659">
        <f t="shared" si="79"/>
        <v>192.68191039697774</v>
      </c>
      <c r="F1659">
        <v>90</v>
      </c>
      <c r="G1659">
        <v>525</v>
      </c>
      <c r="I1659">
        <v>75</v>
      </c>
      <c r="J1659">
        <v>525</v>
      </c>
    </row>
    <row r="1660" spans="1:10" x14ac:dyDescent="0.25">
      <c r="A1660">
        <v>1656</v>
      </c>
      <c r="B1660">
        <f t="shared" si="77"/>
        <v>0.10349999999999999</v>
      </c>
      <c r="C1660">
        <f t="shared" si="78"/>
        <v>17.962771680555647</v>
      </c>
      <c r="D1660">
        <f t="shared" si="79"/>
        <v>399.24159021895832</v>
      </c>
      <c r="F1660">
        <v>287</v>
      </c>
      <c r="G1660">
        <v>526</v>
      </c>
      <c r="I1660">
        <v>245</v>
      </c>
      <c r="J1660">
        <v>525</v>
      </c>
    </row>
    <row r="1661" spans="1:10" x14ac:dyDescent="0.25">
      <c r="A1661">
        <v>1657</v>
      </c>
      <c r="B1661">
        <f t="shared" si="77"/>
        <v>0.1035625</v>
      </c>
      <c r="C1661">
        <f t="shared" si="78"/>
        <v>119.55154879133465</v>
      </c>
      <c r="D1661">
        <f t="shared" si="79"/>
        <v>628.38719137514136</v>
      </c>
      <c r="F1661">
        <v>524</v>
      </c>
      <c r="G1661">
        <v>523</v>
      </c>
      <c r="I1661">
        <v>465</v>
      </c>
      <c r="J1661">
        <v>523</v>
      </c>
    </row>
    <row r="1662" spans="1:10" x14ac:dyDescent="0.25">
      <c r="A1662">
        <v>1658</v>
      </c>
      <c r="B1662">
        <f t="shared" si="77"/>
        <v>0.10362499999999999</v>
      </c>
      <c r="C1662">
        <f t="shared" si="78"/>
        <v>293.16652021803532</v>
      </c>
      <c r="D1662">
        <f t="shared" si="79"/>
        <v>834.2200129895391</v>
      </c>
      <c r="F1662">
        <v>760</v>
      </c>
      <c r="G1662">
        <v>519</v>
      </c>
      <c r="I1662">
        <v>692</v>
      </c>
      <c r="J1662">
        <v>518</v>
      </c>
    </row>
    <row r="1663" spans="1:10" x14ac:dyDescent="0.25">
      <c r="A1663">
        <v>1659</v>
      </c>
      <c r="B1663">
        <f t="shared" si="77"/>
        <v>0.1036875</v>
      </c>
      <c r="C1663">
        <f t="shared" si="78"/>
        <v>506.94407271510414</v>
      </c>
      <c r="D1663">
        <f t="shared" si="79"/>
        <v>975.5109890793625</v>
      </c>
      <c r="F1663">
        <v>950</v>
      </c>
      <c r="G1663">
        <v>513</v>
      </c>
      <c r="I1663">
        <v>887</v>
      </c>
      <c r="J1663">
        <v>512</v>
      </c>
    </row>
    <row r="1664" spans="1:10" x14ac:dyDescent="0.25">
      <c r="A1664">
        <v>1660</v>
      </c>
      <c r="B1664">
        <f t="shared" si="77"/>
        <v>0.10375</v>
      </c>
      <c r="C1664">
        <f t="shared" si="78"/>
        <v>721.64954122240977</v>
      </c>
      <c r="D1664">
        <f t="shared" si="79"/>
        <v>1023.9590210622353</v>
      </c>
      <c r="F1664">
        <v>1060</v>
      </c>
      <c r="G1664">
        <v>507</v>
      </c>
      <c r="I1664">
        <v>1013</v>
      </c>
      <c r="J1664">
        <v>507</v>
      </c>
    </row>
    <row r="1665" spans="1:10" x14ac:dyDescent="0.25">
      <c r="A1665">
        <v>1661</v>
      </c>
      <c r="B1665">
        <f t="shared" si="77"/>
        <v>0.1038125</v>
      </c>
      <c r="C1665">
        <f t="shared" si="78"/>
        <v>897.87795994696955</v>
      </c>
      <c r="D1665">
        <f t="shared" si="79"/>
        <v>969.85979117345983</v>
      </c>
      <c r="F1665">
        <v>1069</v>
      </c>
      <c r="G1665">
        <v>502</v>
      </c>
      <c r="I1665">
        <v>1047</v>
      </c>
      <c r="J1665">
        <v>502</v>
      </c>
    </row>
    <row r="1666" spans="1:10" x14ac:dyDescent="0.25">
      <c r="A1666">
        <v>1662</v>
      </c>
      <c r="B1666">
        <f t="shared" si="77"/>
        <v>0.103875</v>
      </c>
      <c r="C1666">
        <f t="shared" si="78"/>
        <v>1003.2860687943963</v>
      </c>
      <c r="D1666">
        <f t="shared" si="79"/>
        <v>824.04957275958066</v>
      </c>
      <c r="F1666">
        <v>975</v>
      </c>
      <c r="G1666">
        <v>499</v>
      </c>
      <c r="I1666">
        <v>983</v>
      </c>
      <c r="J1666">
        <v>499</v>
      </c>
    </row>
    <row r="1667" spans="1:10" x14ac:dyDescent="0.25">
      <c r="A1667">
        <v>1663</v>
      </c>
      <c r="B1667">
        <f t="shared" si="77"/>
        <v>0.1039375</v>
      </c>
      <c r="C1667">
        <f t="shared" si="78"/>
        <v>1018.5282826135184</v>
      </c>
      <c r="D1667">
        <f t="shared" si="79"/>
        <v>615.73468514714409</v>
      </c>
      <c r="F1667">
        <v>796</v>
      </c>
      <c r="G1667">
        <v>498</v>
      </c>
      <c r="I1667">
        <v>831</v>
      </c>
      <c r="J1667">
        <v>499</v>
      </c>
    </row>
    <row r="1668" spans="1:10" x14ac:dyDescent="0.25">
      <c r="A1668">
        <v>1664</v>
      </c>
      <c r="B1668">
        <f t="shared" si="77"/>
        <v>0.104</v>
      </c>
      <c r="C1668">
        <f t="shared" si="78"/>
        <v>940.80719285051646</v>
      </c>
      <c r="D1668">
        <f t="shared" si="79"/>
        <v>386.6413612042266</v>
      </c>
      <c r="F1668">
        <v>565</v>
      </c>
      <c r="G1668">
        <v>501</v>
      </c>
      <c r="I1668">
        <v>622</v>
      </c>
      <c r="J1668">
        <v>502</v>
      </c>
    </row>
    <row r="1669" spans="1:10" x14ac:dyDescent="0.25">
      <c r="A1669">
        <v>1665</v>
      </c>
      <c r="B1669">
        <f t="shared" ref="B1669:B1732" si="80">A1669/16000</f>
        <v>0.1040625</v>
      </c>
      <c r="C1669">
        <f t="shared" ref="C1669:C1732" si="81">512+512*SIN(2*3.14*1100*B1669)</f>
        <v>784.38697686800265</v>
      </c>
      <c r="D1669">
        <f t="shared" ref="D1669:D1732" si="82">512+512*SIN(2*3.14*1150*B1669)</f>
        <v>182.65783049000936</v>
      </c>
      <c r="F1669">
        <v>325</v>
      </c>
      <c r="G1669">
        <v>506</v>
      </c>
      <c r="I1669">
        <v>392</v>
      </c>
      <c r="J1669">
        <v>506</v>
      </c>
    </row>
    <row r="1670" spans="1:10" x14ac:dyDescent="0.25">
      <c r="A1670">
        <v>1666</v>
      </c>
      <c r="B1670">
        <f t="shared" si="80"/>
        <v>0.104125</v>
      </c>
      <c r="C1670">
        <f t="shared" si="81"/>
        <v>577.97548874617291</v>
      </c>
      <c r="D1670">
        <f t="shared" si="82"/>
        <v>44.642739265508396</v>
      </c>
      <c r="F1670">
        <v>119</v>
      </c>
      <c r="G1670">
        <v>512</v>
      </c>
      <c r="I1670">
        <v>184</v>
      </c>
      <c r="J1670">
        <v>512</v>
      </c>
    </row>
    <row r="1671" spans="1:10" x14ac:dyDescent="0.25">
      <c r="A1671">
        <v>1667</v>
      </c>
      <c r="B1671">
        <f t="shared" si="80"/>
        <v>0.1041875</v>
      </c>
      <c r="C1671">
        <f t="shared" si="81"/>
        <v>359.4554973090481</v>
      </c>
      <c r="D1671">
        <f t="shared" si="82"/>
        <v>0.24101440906974858</v>
      </c>
      <c r="F1671">
        <v>-15</v>
      </c>
      <c r="G1671">
        <v>517</v>
      </c>
      <c r="I1671">
        <v>37</v>
      </c>
      <c r="J1671">
        <v>517</v>
      </c>
    </row>
    <row r="1672" spans="1:10" x14ac:dyDescent="0.25">
      <c r="A1672">
        <v>1668</v>
      </c>
      <c r="B1672">
        <f t="shared" si="80"/>
        <v>0.10425</v>
      </c>
      <c r="C1672">
        <f t="shared" si="81"/>
        <v>168.93204900728455</v>
      </c>
      <c r="D1672">
        <f t="shared" si="82"/>
        <v>58.346483588761089</v>
      </c>
      <c r="F1672">
        <v>-53</v>
      </c>
      <c r="G1672">
        <v>522</v>
      </c>
      <c r="I1672">
        <v>-24</v>
      </c>
      <c r="J1672">
        <v>522</v>
      </c>
    </row>
    <row r="1673" spans="1:10" x14ac:dyDescent="0.25">
      <c r="A1673">
        <v>1669</v>
      </c>
      <c r="B1673">
        <f t="shared" si="80"/>
        <v>0.1043125</v>
      </c>
      <c r="C1673">
        <f t="shared" si="81"/>
        <v>41.371975451072956</v>
      </c>
      <c r="D1673">
        <f t="shared" si="82"/>
        <v>207.32040909508009</v>
      </c>
      <c r="F1673">
        <v>14</v>
      </c>
      <c r="G1673">
        <v>525</v>
      </c>
      <c r="I1673">
        <v>14</v>
      </c>
      <c r="J1673">
        <v>525</v>
      </c>
    </row>
    <row r="1674" spans="1:10" x14ac:dyDescent="0.25">
      <c r="A1674">
        <v>1670</v>
      </c>
      <c r="B1674">
        <f t="shared" si="80"/>
        <v>0.104375</v>
      </c>
      <c r="C1674">
        <f t="shared" si="81"/>
        <v>0.18641921632104186</v>
      </c>
      <c r="D1674">
        <f t="shared" si="82"/>
        <v>417.32276951528451</v>
      </c>
      <c r="F1674">
        <v>172</v>
      </c>
      <c r="G1674">
        <v>526</v>
      </c>
      <c r="I1674">
        <v>144</v>
      </c>
      <c r="J1674">
        <v>525</v>
      </c>
    </row>
    <row r="1675" spans="1:10" x14ac:dyDescent="0.25">
      <c r="A1675">
        <v>1671</v>
      </c>
      <c r="B1675">
        <f t="shared" si="80"/>
        <v>0.1044375</v>
      </c>
      <c r="C1675">
        <f t="shared" si="81"/>
        <v>52.934179088507335</v>
      </c>
      <c r="D1675">
        <f t="shared" si="82"/>
        <v>646.28932501433314</v>
      </c>
      <c r="F1675">
        <v>393</v>
      </c>
      <c r="G1675">
        <v>523</v>
      </c>
      <c r="I1675">
        <v>341</v>
      </c>
      <c r="J1675">
        <v>522</v>
      </c>
    </row>
    <row r="1676" spans="1:10" x14ac:dyDescent="0.25">
      <c r="A1676">
        <v>1672</v>
      </c>
      <c r="B1676">
        <f t="shared" si="80"/>
        <v>0.1045</v>
      </c>
      <c r="C1676">
        <f t="shared" si="81"/>
        <v>189.93444121657615</v>
      </c>
      <c r="D1676">
        <f t="shared" si="82"/>
        <v>848.35723821533452</v>
      </c>
      <c r="F1676">
        <v>634</v>
      </c>
      <c r="G1676">
        <v>518</v>
      </c>
      <c r="I1676">
        <v>569</v>
      </c>
      <c r="J1676">
        <v>517</v>
      </c>
    </row>
    <row r="1677" spans="1:10" x14ac:dyDescent="0.25">
      <c r="A1677">
        <v>1673</v>
      </c>
      <c r="B1677">
        <f t="shared" si="80"/>
        <v>0.1045625</v>
      </c>
      <c r="C1677">
        <f t="shared" si="81"/>
        <v>386.04350208747366</v>
      </c>
      <c r="D1677">
        <f t="shared" si="82"/>
        <v>983.05156804219484</v>
      </c>
      <c r="F1677">
        <v>855</v>
      </c>
      <c r="G1677">
        <v>512</v>
      </c>
      <c r="I1677">
        <v>787</v>
      </c>
      <c r="J1677">
        <v>512</v>
      </c>
    </row>
    <row r="1678" spans="1:10" x14ac:dyDescent="0.25">
      <c r="A1678">
        <v>1674</v>
      </c>
      <c r="B1678">
        <f t="shared" si="80"/>
        <v>0.104625</v>
      </c>
      <c r="C1678">
        <f t="shared" si="81"/>
        <v>605.26940076482515</v>
      </c>
      <c r="D1678">
        <f t="shared" si="82"/>
        <v>1023.3925482535558</v>
      </c>
      <c r="F1678">
        <v>1012</v>
      </c>
      <c r="G1678">
        <v>506</v>
      </c>
      <c r="I1678">
        <v>955</v>
      </c>
      <c r="J1678">
        <v>507</v>
      </c>
    </row>
    <row r="1679" spans="1:10" x14ac:dyDescent="0.25">
      <c r="A1679">
        <v>1675</v>
      </c>
      <c r="B1679">
        <f t="shared" si="80"/>
        <v>0.1046875</v>
      </c>
      <c r="C1679">
        <f t="shared" si="81"/>
        <v>807.37753540838139</v>
      </c>
      <c r="D1679">
        <f t="shared" si="82"/>
        <v>961.29973316591008</v>
      </c>
      <c r="F1679">
        <v>1077</v>
      </c>
      <c r="G1679">
        <v>501</v>
      </c>
      <c r="I1679">
        <v>1041</v>
      </c>
      <c r="J1679">
        <v>502</v>
      </c>
    </row>
    <row r="1680" spans="1:10" x14ac:dyDescent="0.25">
      <c r="A1680">
        <v>1676</v>
      </c>
      <c r="B1680">
        <f t="shared" si="80"/>
        <v>0.10475</v>
      </c>
      <c r="C1680">
        <f t="shared" si="81"/>
        <v>955.27493308415512</v>
      </c>
      <c r="D1680">
        <f t="shared" si="82"/>
        <v>809.21054043806384</v>
      </c>
      <c r="F1680">
        <v>1038</v>
      </c>
      <c r="G1680">
        <v>498</v>
      </c>
      <c r="I1680">
        <v>1030</v>
      </c>
      <c r="J1680">
        <v>499</v>
      </c>
    </row>
    <row r="1681" spans="1:10" x14ac:dyDescent="0.25">
      <c r="A1681">
        <v>1677</v>
      </c>
      <c r="B1681">
        <f t="shared" si="80"/>
        <v>0.1048125</v>
      </c>
      <c r="C1681">
        <f t="shared" si="81"/>
        <v>1021.8179353804314</v>
      </c>
      <c r="D1681">
        <f t="shared" si="82"/>
        <v>597.58899088587964</v>
      </c>
      <c r="F1681">
        <v>903</v>
      </c>
      <c r="G1681">
        <v>498</v>
      </c>
      <c r="I1681">
        <v>923</v>
      </c>
      <c r="J1681">
        <v>499</v>
      </c>
    </row>
    <row r="1682" spans="1:10" x14ac:dyDescent="0.25">
      <c r="A1682">
        <v>1678</v>
      </c>
      <c r="B1682">
        <f t="shared" si="80"/>
        <v>0.104875</v>
      </c>
      <c r="C1682">
        <f t="shared" si="81"/>
        <v>994.79388303199971</v>
      </c>
      <c r="D1682">
        <f t="shared" si="82"/>
        <v>368.82365384169339</v>
      </c>
      <c r="F1682">
        <v>695</v>
      </c>
      <c r="G1682">
        <v>501</v>
      </c>
      <c r="I1682">
        <v>741</v>
      </c>
      <c r="J1682">
        <v>502</v>
      </c>
    </row>
    <row r="1683" spans="1:10" x14ac:dyDescent="0.25">
      <c r="A1683">
        <v>1679</v>
      </c>
      <c r="B1683">
        <f t="shared" si="80"/>
        <v>0.1049375</v>
      </c>
      <c r="C1683">
        <f t="shared" si="81"/>
        <v>879.16250932269156</v>
      </c>
      <c r="D1683">
        <f t="shared" si="82"/>
        <v>168.73706189088546</v>
      </c>
      <c r="F1683">
        <v>455</v>
      </c>
      <c r="G1683">
        <v>506</v>
      </c>
      <c r="I1683">
        <v>517</v>
      </c>
      <c r="J1683">
        <v>507</v>
      </c>
    </row>
    <row r="1684" spans="1:10" x14ac:dyDescent="0.25">
      <c r="A1684">
        <v>1680</v>
      </c>
      <c r="B1684">
        <f t="shared" si="80"/>
        <v>0.105</v>
      </c>
      <c r="C1684">
        <f t="shared" si="81"/>
        <v>696.14567859214208</v>
      </c>
      <c r="D1684">
        <f t="shared" si="82"/>
        <v>37.407290226416421</v>
      </c>
      <c r="F1684">
        <v>225</v>
      </c>
      <c r="G1684">
        <v>512</v>
      </c>
      <c r="I1684">
        <v>293</v>
      </c>
      <c r="J1684">
        <v>512</v>
      </c>
    </row>
    <row r="1685" spans="1:10" x14ac:dyDescent="0.25">
      <c r="A1685">
        <v>1681</v>
      </c>
      <c r="B1685">
        <f t="shared" si="80"/>
        <v>0.1050625</v>
      </c>
      <c r="C1685">
        <f t="shared" si="81"/>
        <v>479.33253043975537</v>
      </c>
      <c r="D1685">
        <f t="shared" si="82"/>
        <v>1.1401718003397718</v>
      </c>
      <c r="F1685">
        <v>47</v>
      </c>
      <c r="G1685">
        <v>518</v>
      </c>
      <c r="I1685">
        <v>108</v>
      </c>
      <c r="J1685">
        <v>518</v>
      </c>
    </row>
    <row r="1686" spans="1:10" x14ac:dyDescent="0.25">
      <c r="A1686">
        <v>1682</v>
      </c>
      <c r="B1686">
        <f t="shared" si="80"/>
        <v>0.105125</v>
      </c>
      <c r="C1686">
        <f t="shared" si="81"/>
        <v>268.51485380249619</v>
      </c>
      <c r="D1686">
        <f t="shared" si="82"/>
        <v>67.20014290070776</v>
      </c>
      <c r="F1686">
        <v>-45</v>
      </c>
      <c r="G1686">
        <v>523</v>
      </c>
      <c r="I1686">
        <v>-3</v>
      </c>
      <c r="J1686">
        <v>522</v>
      </c>
    </row>
    <row r="1687" spans="1:10" x14ac:dyDescent="0.25">
      <c r="A1687">
        <v>1683</v>
      </c>
      <c r="B1687">
        <f t="shared" si="80"/>
        <v>0.1051875</v>
      </c>
      <c r="C1687">
        <f t="shared" si="81"/>
        <v>102.3840867428911</v>
      </c>
      <c r="D1687">
        <f t="shared" si="82"/>
        <v>222.35515002913979</v>
      </c>
      <c r="F1687">
        <v>-35</v>
      </c>
      <c r="G1687">
        <v>526</v>
      </c>
      <c r="I1687">
        <v>-19</v>
      </c>
      <c r="J1687">
        <v>525</v>
      </c>
    </row>
    <row r="1688" spans="1:10" x14ac:dyDescent="0.25">
      <c r="A1688">
        <v>1684</v>
      </c>
      <c r="B1688">
        <f t="shared" si="80"/>
        <v>0.10525</v>
      </c>
      <c r="C1688">
        <f t="shared" si="81"/>
        <v>11.430263998680402</v>
      </c>
      <c r="D1688">
        <f t="shared" si="82"/>
        <v>435.52707854731136</v>
      </c>
      <c r="F1688">
        <v>76</v>
      </c>
      <c r="G1688">
        <v>526</v>
      </c>
      <c r="I1688">
        <v>63</v>
      </c>
      <c r="J1688">
        <v>525</v>
      </c>
    </row>
    <row r="1689" spans="1:10" x14ac:dyDescent="0.25">
      <c r="A1689">
        <v>1685</v>
      </c>
      <c r="B1689">
        <f t="shared" si="80"/>
        <v>0.1053125</v>
      </c>
      <c r="C1689">
        <f t="shared" si="81"/>
        <v>12.346170802053621</v>
      </c>
      <c r="D1689">
        <f t="shared" si="82"/>
        <v>664.01681255317146</v>
      </c>
      <c r="F1689">
        <v>267</v>
      </c>
      <c r="G1689">
        <v>523</v>
      </c>
      <c r="I1689">
        <v>227</v>
      </c>
      <c r="J1689">
        <v>522</v>
      </c>
    </row>
    <row r="1690" spans="1:10" x14ac:dyDescent="0.25">
      <c r="A1690">
        <v>1686</v>
      </c>
      <c r="B1690">
        <f t="shared" si="80"/>
        <v>0.105375</v>
      </c>
      <c r="C1690">
        <f t="shared" si="81"/>
        <v>104.96371047383718</v>
      </c>
      <c r="D1690">
        <f t="shared" si="82"/>
        <v>862.05702375652561</v>
      </c>
      <c r="F1690">
        <v>503</v>
      </c>
      <c r="G1690">
        <v>517</v>
      </c>
      <c r="I1690">
        <v>444</v>
      </c>
      <c r="J1690">
        <v>517</v>
      </c>
    </row>
    <row r="1691" spans="1:10" x14ac:dyDescent="0.25">
      <c r="A1691">
        <v>1687</v>
      </c>
      <c r="B1691">
        <f t="shared" si="80"/>
        <v>0.1054375</v>
      </c>
      <c r="C1691">
        <f t="shared" si="81"/>
        <v>272.2847552627336</v>
      </c>
      <c r="D1691">
        <f t="shared" si="82"/>
        <v>989.97953450276577</v>
      </c>
      <c r="F1691">
        <v>740</v>
      </c>
      <c r="G1691">
        <v>512</v>
      </c>
      <c r="I1691">
        <v>672</v>
      </c>
      <c r="J1691">
        <v>512</v>
      </c>
    </row>
    <row r="1692" spans="1:10" x14ac:dyDescent="0.25">
      <c r="A1692">
        <v>1688</v>
      </c>
      <c r="B1692">
        <f t="shared" si="80"/>
        <v>0.1055</v>
      </c>
      <c r="C1692">
        <f t="shared" si="81"/>
        <v>483.60081836486228</v>
      </c>
      <c r="D1692">
        <f t="shared" si="82"/>
        <v>1022.1609986467552</v>
      </c>
      <c r="F1692">
        <v>936</v>
      </c>
      <c r="G1692">
        <v>506</v>
      </c>
      <c r="I1692">
        <v>872</v>
      </c>
      <c r="J1692">
        <v>506</v>
      </c>
    </row>
    <row r="1693" spans="1:10" x14ac:dyDescent="0.25">
      <c r="A1693">
        <v>1689</v>
      </c>
      <c r="B1693">
        <f t="shared" si="80"/>
        <v>0.1055625</v>
      </c>
      <c r="C1693">
        <f t="shared" si="81"/>
        <v>700.12899268462365</v>
      </c>
      <c r="D1693">
        <f t="shared" si="82"/>
        <v>952.15535137626534</v>
      </c>
      <c r="F1693">
        <v>1054</v>
      </c>
      <c r="G1693">
        <v>501</v>
      </c>
      <c r="I1693">
        <v>1005</v>
      </c>
      <c r="J1693">
        <v>501</v>
      </c>
    </row>
    <row r="1694" spans="1:10" x14ac:dyDescent="0.25">
      <c r="A1694">
        <v>1690</v>
      </c>
      <c r="B1694">
        <f t="shared" si="80"/>
        <v>0.105625</v>
      </c>
      <c r="C1694">
        <f t="shared" si="81"/>
        <v>882.12979062704187</v>
      </c>
      <c r="D1694">
        <f t="shared" si="82"/>
        <v>793.98497953830042</v>
      </c>
      <c r="F1694">
        <v>1072</v>
      </c>
      <c r="G1694">
        <v>498</v>
      </c>
      <c r="I1694">
        <v>1048</v>
      </c>
      <c r="J1694">
        <v>499</v>
      </c>
    </row>
    <row r="1695" spans="1:10" x14ac:dyDescent="0.25">
      <c r="A1695">
        <v>1691</v>
      </c>
      <c r="B1695">
        <f t="shared" si="80"/>
        <v>0.1056875</v>
      </c>
      <c r="C1695">
        <f t="shared" si="81"/>
        <v>996.20054542693856</v>
      </c>
      <c r="D1695">
        <f t="shared" si="82"/>
        <v>579.33198633625216</v>
      </c>
      <c r="F1695">
        <v>987</v>
      </c>
      <c r="G1695">
        <v>498</v>
      </c>
      <c r="I1695">
        <v>992</v>
      </c>
      <c r="J1695">
        <v>499</v>
      </c>
    </row>
    <row r="1696" spans="1:10" x14ac:dyDescent="0.25">
      <c r="A1696">
        <v>1692</v>
      </c>
      <c r="B1696">
        <f t="shared" si="80"/>
        <v>0.10575</v>
      </c>
      <c r="C1696">
        <f t="shared" si="81"/>
        <v>1021.405813650459</v>
      </c>
      <c r="D1696">
        <f t="shared" si="82"/>
        <v>351.19215033800572</v>
      </c>
      <c r="F1696">
        <v>815</v>
      </c>
      <c r="G1696">
        <v>502</v>
      </c>
      <c r="I1696">
        <v>848</v>
      </c>
      <c r="J1696">
        <v>502</v>
      </c>
    </row>
    <row r="1697" spans="1:10" x14ac:dyDescent="0.25">
      <c r="A1697">
        <v>1693</v>
      </c>
      <c r="B1697">
        <f t="shared" si="80"/>
        <v>0.1058125</v>
      </c>
      <c r="C1697">
        <f t="shared" si="81"/>
        <v>953.11966406695865</v>
      </c>
      <c r="D1697">
        <f t="shared" si="82"/>
        <v>155.26271398481282</v>
      </c>
      <c r="F1697">
        <v>588</v>
      </c>
      <c r="G1697">
        <v>507</v>
      </c>
      <c r="I1697">
        <v>642</v>
      </c>
      <c r="J1697">
        <v>507</v>
      </c>
    </row>
    <row r="1698" spans="1:10" x14ac:dyDescent="0.25">
      <c r="A1698">
        <v>1694</v>
      </c>
      <c r="B1698">
        <f t="shared" si="80"/>
        <v>0.105875</v>
      </c>
      <c r="C1698">
        <f t="shared" si="81"/>
        <v>803.87467634098857</v>
      </c>
      <c r="D1698">
        <f t="shared" si="82"/>
        <v>30.789059019116849</v>
      </c>
      <c r="F1698">
        <v>347</v>
      </c>
      <c r="G1698">
        <v>512</v>
      </c>
      <c r="I1698">
        <v>413</v>
      </c>
      <c r="J1698">
        <v>513</v>
      </c>
    </row>
    <row r="1699" spans="1:10" x14ac:dyDescent="0.25">
      <c r="A1699">
        <v>1695</v>
      </c>
      <c r="B1699">
        <f t="shared" si="80"/>
        <v>0.1059375</v>
      </c>
      <c r="C1699">
        <f t="shared" si="81"/>
        <v>601.06183253273775</v>
      </c>
      <c r="D1699">
        <f t="shared" si="82"/>
        <v>2.703713176061683</v>
      </c>
      <c r="F1699">
        <v>136</v>
      </c>
      <c r="G1699">
        <v>519</v>
      </c>
      <c r="I1699">
        <v>202</v>
      </c>
      <c r="J1699">
        <v>518</v>
      </c>
    </row>
    <row r="1700" spans="1:10" x14ac:dyDescent="0.25">
      <c r="A1700">
        <v>1696</v>
      </c>
      <c r="B1700">
        <f t="shared" si="80"/>
        <v>0.106</v>
      </c>
      <c r="C1700">
        <f t="shared" si="81"/>
        <v>381.90344108290685</v>
      </c>
      <c r="D1700">
        <f t="shared" si="82"/>
        <v>76.63227381095777</v>
      </c>
      <c r="F1700">
        <v>-7</v>
      </c>
      <c r="G1700">
        <v>524</v>
      </c>
      <c r="I1700">
        <v>47</v>
      </c>
      <c r="J1700">
        <v>523</v>
      </c>
    </row>
    <row r="1701" spans="1:10" x14ac:dyDescent="0.25">
      <c r="A1701">
        <v>1697</v>
      </c>
      <c r="B1701">
        <f t="shared" si="80"/>
        <v>0.1060625</v>
      </c>
      <c r="C1701">
        <f t="shared" si="81"/>
        <v>186.62171420774376</v>
      </c>
      <c r="D1701">
        <f t="shared" si="82"/>
        <v>237.7665802013762</v>
      </c>
      <c r="F1701">
        <v>-53</v>
      </c>
      <c r="G1701">
        <v>526</v>
      </c>
      <c r="I1701">
        <v>-22</v>
      </c>
      <c r="J1701">
        <v>525</v>
      </c>
    </row>
    <row r="1702" spans="1:10" x14ac:dyDescent="0.25">
      <c r="A1702">
        <v>1698</v>
      </c>
      <c r="B1702">
        <f t="shared" si="80"/>
        <v>0.106125</v>
      </c>
      <c r="C1702">
        <f t="shared" si="81"/>
        <v>51.056771961247136</v>
      </c>
      <c r="D1702">
        <f t="shared" si="82"/>
        <v>453.8308422270768</v>
      </c>
      <c r="F1702">
        <v>4</v>
      </c>
      <c r="G1702">
        <v>526</v>
      </c>
      <c r="I1702">
        <v>7</v>
      </c>
      <c r="J1702">
        <v>525</v>
      </c>
    </row>
    <row r="1703" spans="1:10" x14ac:dyDescent="0.25">
      <c r="A1703">
        <v>1699</v>
      </c>
      <c r="B1703">
        <f t="shared" si="80"/>
        <v>0.1061875</v>
      </c>
      <c r="C1703">
        <f t="shared" si="81"/>
        <v>8.8893122911485989E-2</v>
      </c>
      <c r="D1703">
        <f t="shared" si="82"/>
        <v>681.54659902010565</v>
      </c>
      <c r="F1703">
        <v>155</v>
      </c>
      <c r="G1703">
        <v>522</v>
      </c>
      <c r="I1703">
        <v>129</v>
      </c>
      <c r="J1703">
        <v>521</v>
      </c>
    </row>
    <row r="1704" spans="1:10" x14ac:dyDescent="0.25">
      <c r="A1704">
        <v>1700</v>
      </c>
      <c r="B1704">
        <f t="shared" si="80"/>
        <v>0.10625</v>
      </c>
      <c r="C1704">
        <f t="shared" si="81"/>
        <v>43.072229387782158</v>
      </c>
      <c r="D1704">
        <f t="shared" si="82"/>
        <v>875.30155275298421</v>
      </c>
      <c r="F1704">
        <v>371</v>
      </c>
      <c r="G1704">
        <v>517</v>
      </c>
      <c r="I1704">
        <v>321</v>
      </c>
      <c r="J1704">
        <v>516</v>
      </c>
    </row>
    <row r="1705" spans="1:10" x14ac:dyDescent="0.25">
      <c r="A1705">
        <v>1701</v>
      </c>
      <c r="B1705">
        <f t="shared" si="80"/>
        <v>0.1063125</v>
      </c>
      <c r="C1705">
        <f t="shared" si="81"/>
        <v>172.11803480556699</v>
      </c>
      <c r="D1705">
        <f t="shared" si="82"/>
        <v>996.28587849453061</v>
      </c>
      <c r="F1705">
        <v>612</v>
      </c>
      <c r="G1705">
        <v>511</v>
      </c>
      <c r="I1705">
        <v>548</v>
      </c>
      <c r="J1705">
        <v>511</v>
      </c>
    </row>
    <row r="1706" spans="1:10" x14ac:dyDescent="0.25">
      <c r="A1706">
        <v>1702</v>
      </c>
      <c r="B1706">
        <f t="shared" si="80"/>
        <v>0.106375</v>
      </c>
      <c r="C1706">
        <f t="shared" si="81"/>
        <v>363.54248993946567</v>
      </c>
      <c r="D1706">
        <f t="shared" si="82"/>
        <v>1020.2659738980797</v>
      </c>
      <c r="F1706">
        <v>836</v>
      </c>
      <c r="G1706">
        <v>505</v>
      </c>
      <c r="I1706">
        <v>769</v>
      </c>
      <c r="J1706">
        <v>505</v>
      </c>
    </row>
    <row r="1707" spans="1:10" x14ac:dyDescent="0.25">
      <c r="A1707">
        <v>1703</v>
      </c>
      <c r="B1707">
        <f t="shared" si="80"/>
        <v>0.1064375</v>
      </c>
      <c r="C1707">
        <f t="shared" si="81"/>
        <v>582.21340109675043</v>
      </c>
      <c r="D1707">
        <f t="shared" si="82"/>
        <v>942.43853826596705</v>
      </c>
      <c r="F1707">
        <v>1000</v>
      </c>
      <c r="G1707">
        <v>500</v>
      </c>
      <c r="I1707">
        <v>942</v>
      </c>
      <c r="J1707">
        <v>501</v>
      </c>
    </row>
    <row r="1708" spans="1:10" x14ac:dyDescent="0.25">
      <c r="A1708">
        <v>1704</v>
      </c>
      <c r="B1708">
        <f t="shared" si="80"/>
        <v>0.1065</v>
      </c>
      <c r="C1708">
        <f t="shared" si="81"/>
        <v>787.99802348050571</v>
      </c>
      <c r="D1708">
        <f t="shared" si="82"/>
        <v>778.39269122346218</v>
      </c>
      <c r="F1708">
        <v>1075</v>
      </c>
      <c r="G1708">
        <v>498</v>
      </c>
      <c r="I1708">
        <v>1037</v>
      </c>
      <c r="J1708">
        <v>499</v>
      </c>
    </row>
    <row r="1709" spans="1:10" x14ac:dyDescent="0.25">
      <c r="A1709">
        <v>1705</v>
      </c>
      <c r="B1709">
        <f t="shared" si="80"/>
        <v>0.1065625</v>
      </c>
      <c r="C1709">
        <f t="shared" si="81"/>
        <v>943.12863714340767</v>
      </c>
      <c r="D1709">
        <f t="shared" si="82"/>
        <v>560.98741511785602</v>
      </c>
      <c r="F1709">
        <v>1046</v>
      </c>
      <c r="G1709">
        <v>498</v>
      </c>
      <c r="I1709">
        <v>1035</v>
      </c>
      <c r="J1709">
        <v>499</v>
      </c>
    </row>
    <row r="1710" spans="1:10" x14ac:dyDescent="0.25">
      <c r="A1710">
        <v>1706</v>
      </c>
      <c r="B1710">
        <f t="shared" si="80"/>
        <v>0.106625</v>
      </c>
      <c r="C1710">
        <f t="shared" si="81"/>
        <v>1019.1340691462913</v>
      </c>
      <c r="D1710">
        <f t="shared" si="82"/>
        <v>333.76978083545117</v>
      </c>
      <c r="F1710">
        <v>918</v>
      </c>
      <c r="G1710">
        <v>502</v>
      </c>
      <c r="I1710">
        <v>936</v>
      </c>
      <c r="J1710">
        <v>503</v>
      </c>
    </row>
    <row r="1711" spans="1:10" x14ac:dyDescent="0.25">
      <c r="A1711">
        <v>1707</v>
      </c>
      <c r="B1711">
        <f t="shared" si="80"/>
        <v>0.1066875</v>
      </c>
      <c r="C1711">
        <f t="shared" si="81"/>
        <v>1002.0650173639516</v>
      </c>
      <c r="D1711">
        <f t="shared" si="82"/>
        <v>142.25231044543375</v>
      </c>
      <c r="F1711">
        <v>717</v>
      </c>
      <c r="G1711">
        <v>507</v>
      </c>
      <c r="I1711">
        <v>760</v>
      </c>
      <c r="J1711">
        <v>508</v>
      </c>
    </row>
    <row r="1712" spans="1:10" x14ac:dyDescent="0.25">
      <c r="A1712">
        <v>1708</v>
      </c>
      <c r="B1712">
        <f t="shared" si="80"/>
        <v>0.10675</v>
      </c>
      <c r="C1712">
        <f t="shared" si="81"/>
        <v>895.05417052701921</v>
      </c>
      <c r="D1712">
        <f t="shared" si="82"/>
        <v>24.796652792922998</v>
      </c>
      <c r="F1712">
        <v>478</v>
      </c>
      <c r="G1712">
        <v>513</v>
      </c>
      <c r="I1712">
        <v>538</v>
      </c>
      <c r="J1712">
        <v>513</v>
      </c>
    </row>
    <row r="1713" spans="1:10" x14ac:dyDescent="0.25">
      <c r="A1713">
        <v>1709</v>
      </c>
      <c r="B1713">
        <f t="shared" si="80"/>
        <v>0.1068125</v>
      </c>
      <c r="C1713">
        <f t="shared" si="81"/>
        <v>717.74126482105987</v>
      </c>
      <c r="D1713">
        <f t="shared" si="82"/>
        <v>4.9296051176896185</v>
      </c>
      <c r="F1713">
        <v>245</v>
      </c>
      <c r="G1713">
        <v>519</v>
      </c>
      <c r="I1713">
        <v>313</v>
      </c>
      <c r="J1713">
        <v>519</v>
      </c>
    </row>
    <row r="1714" spans="1:10" x14ac:dyDescent="0.25">
      <c r="A1714">
        <v>1710</v>
      </c>
      <c r="B1714">
        <f t="shared" si="80"/>
        <v>0.106875</v>
      </c>
      <c r="C1714">
        <f t="shared" si="81"/>
        <v>502.66859659557917</v>
      </c>
      <c r="D1714">
        <f t="shared" si="82"/>
        <v>86.630609634327186</v>
      </c>
      <c r="F1714">
        <v>61</v>
      </c>
      <c r="G1714">
        <v>524</v>
      </c>
      <c r="I1714">
        <v>123</v>
      </c>
      <c r="J1714">
        <v>523</v>
      </c>
    </row>
    <row r="1715" spans="1:10" x14ac:dyDescent="0.25">
      <c r="A1715">
        <v>1711</v>
      </c>
      <c r="B1715">
        <f t="shared" si="80"/>
        <v>0.1069375</v>
      </c>
      <c r="C1715">
        <f t="shared" si="81"/>
        <v>289.30852392953381</v>
      </c>
      <c r="D1715">
        <f t="shared" si="82"/>
        <v>253.53465672170728</v>
      </c>
      <c r="F1715">
        <v>-40</v>
      </c>
      <c r="G1715">
        <v>526</v>
      </c>
      <c r="I1715">
        <v>4</v>
      </c>
      <c r="J1715">
        <v>525</v>
      </c>
    </row>
    <row r="1716" spans="1:10" x14ac:dyDescent="0.25">
      <c r="A1716">
        <v>1712</v>
      </c>
      <c r="B1716">
        <f t="shared" si="80"/>
        <v>0.107</v>
      </c>
      <c r="C1716">
        <f t="shared" si="81"/>
        <v>116.81909167130578</v>
      </c>
      <c r="D1716">
        <f t="shared" si="82"/>
        <v>472.21025612375126</v>
      </c>
      <c r="F1716">
        <v>-40</v>
      </c>
      <c r="G1716">
        <v>526</v>
      </c>
      <c r="I1716">
        <v>-21</v>
      </c>
      <c r="J1716">
        <v>525</v>
      </c>
    </row>
    <row r="1717" spans="1:10" x14ac:dyDescent="0.25">
      <c r="A1717">
        <v>1713</v>
      </c>
      <c r="B1717">
        <f t="shared" si="80"/>
        <v>0.1070625</v>
      </c>
      <c r="C1717">
        <f t="shared" si="81"/>
        <v>16.857342489832149</v>
      </c>
      <c r="D1717">
        <f t="shared" si="82"/>
        <v>698.85588655800052</v>
      </c>
      <c r="F1717">
        <v>62</v>
      </c>
      <c r="G1717">
        <v>522</v>
      </c>
      <c r="I1717">
        <v>52</v>
      </c>
      <c r="J1717">
        <v>521</v>
      </c>
    </row>
    <row r="1718" spans="1:10" x14ac:dyDescent="0.25">
      <c r="A1718">
        <v>1714</v>
      </c>
      <c r="B1718">
        <f t="shared" si="80"/>
        <v>0.107125</v>
      </c>
      <c r="C1718">
        <f t="shared" si="81"/>
        <v>7.7692893418512767</v>
      </c>
      <c r="D1718">
        <f t="shared" si="82"/>
        <v>888.07360041532388</v>
      </c>
      <c r="F1718">
        <v>247</v>
      </c>
      <c r="G1718">
        <v>516</v>
      </c>
      <c r="I1718">
        <v>209</v>
      </c>
      <c r="J1718">
        <v>516</v>
      </c>
    </row>
    <row r="1719" spans="1:10" x14ac:dyDescent="0.25">
      <c r="A1719">
        <v>1715</v>
      </c>
      <c r="B1719">
        <f t="shared" si="80"/>
        <v>0.1071875</v>
      </c>
      <c r="C1719">
        <f t="shared" si="81"/>
        <v>91.22286563357892</v>
      </c>
      <c r="D1719">
        <f t="shared" si="82"/>
        <v>1001.9623984840794</v>
      </c>
      <c r="F1719">
        <v>480</v>
      </c>
      <c r="G1719">
        <v>511</v>
      </c>
      <c r="I1719">
        <v>423</v>
      </c>
      <c r="J1719">
        <v>510</v>
      </c>
    </row>
    <row r="1720" spans="1:10" x14ac:dyDescent="0.25">
      <c r="A1720">
        <v>1716</v>
      </c>
      <c r="B1720">
        <f t="shared" si="80"/>
        <v>0.10725</v>
      </c>
      <c r="C1720">
        <f t="shared" si="81"/>
        <v>251.90180884989331</v>
      </c>
      <c r="D1720">
        <f t="shared" si="82"/>
        <v>1017.7099385271954</v>
      </c>
      <c r="F1720">
        <v>719</v>
      </c>
      <c r="G1720">
        <v>504</v>
      </c>
      <c r="I1720">
        <v>651</v>
      </c>
      <c r="J1720">
        <v>505</v>
      </c>
    </row>
    <row r="1721" spans="1:10" x14ac:dyDescent="0.25">
      <c r="A1721">
        <v>1717</v>
      </c>
      <c r="B1721">
        <f t="shared" si="80"/>
        <v>0.10731250000000001</v>
      </c>
      <c r="C1721">
        <f t="shared" si="81"/>
        <v>460.3166592899579</v>
      </c>
      <c r="D1721">
        <f t="shared" si="82"/>
        <v>932.16193075546585</v>
      </c>
      <c r="F1721">
        <v>920</v>
      </c>
      <c r="G1721">
        <v>500</v>
      </c>
      <c r="I1721">
        <v>855</v>
      </c>
      <c r="J1721">
        <v>500</v>
      </c>
    </row>
    <row r="1722" spans="1:10" x14ac:dyDescent="0.25">
      <c r="A1722">
        <v>1718</v>
      </c>
      <c r="B1722">
        <f t="shared" si="80"/>
        <v>0.107375</v>
      </c>
      <c r="C1722">
        <f t="shared" si="81"/>
        <v>678.21697037947479</v>
      </c>
      <c r="D1722">
        <f t="shared" si="82"/>
        <v>762.45395359346116</v>
      </c>
      <c r="F1722">
        <v>1046</v>
      </c>
      <c r="G1722">
        <v>498</v>
      </c>
      <c r="I1722">
        <v>996</v>
      </c>
      <c r="J1722">
        <v>498</v>
      </c>
    </row>
    <row r="1723" spans="1:10" x14ac:dyDescent="0.25">
      <c r="A1723">
        <v>1719</v>
      </c>
      <c r="B1723">
        <f t="shared" si="80"/>
        <v>0.10743750000000001</v>
      </c>
      <c r="C1723">
        <f t="shared" si="81"/>
        <v>865.61142580751425</v>
      </c>
      <c r="D1723">
        <f t="shared" si="82"/>
        <v>542.57913473258589</v>
      </c>
      <c r="F1723">
        <v>1074</v>
      </c>
      <c r="G1723">
        <v>498</v>
      </c>
      <c r="I1723">
        <v>1048</v>
      </c>
      <c r="J1723">
        <v>499</v>
      </c>
    </row>
    <row r="1724" spans="1:10" x14ac:dyDescent="0.25">
      <c r="A1724">
        <v>1720</v>
      </c>
      <c r="B1724">
        <f t="shared" si="80"/>
        <v>0.1075</v>
      </c>
      <c r="C1724">
        <f t="shared" si="81"/>
        <v>988.10745906283614</v>
      </c>
      <c r="D1724">
        <f t="shared" si="82"/>
        <v>316.57920349313673</v>
      </c>
      <c r="F1724">
        <v>999</v>
      </c>
      <c r="G1724">
        <v>502</v>
      </c>
      <c r="I1724">
        <v>1001</v>
      </c>
      <c r="J1724">
        <v>503</v>
      </c>
    </row>
    <row r="1725" spans="1:10" x14ac:dyDescent="0.25">
      <c r="A1725">
        <v>1721</v>
      </c>
      <c r="B1725">
        <f t="shared" si="80"/>
        <v>0.10756250000000001</v>
      </c>
      <c r="C1725">
        <f t="shared" si="81"/>
        <v>1023.2233325643999</v>
      </c>
      <c r="D1725">
        <f t="shared" si="82"/>
        <v>129.72277157708169</v>
      </c>
      <c r="F1725">
        <v>834</v>
      </c>
      <c r="G1725">
        <v>508</v>
      </c>
      <c r="I1725">
        <v>864</v>
      </c>
      <c r="J1725">
        <v>509</v>
      </c>
    </row>
    <row r="1726" spans="1:10" x14ac:dyDescent="0.25">
      <c r="A1726">
        <v>1722</v>
      </c>
      <c r="B1726">
        <f t="shared" si="80"/>
        <v>0.107625</v>
      </c>
      <c r="C1726">
        <f t="shared" si="81"/>
        <v>964.51421841033925</v>
      </c>
      <c r="D1726">
        <f t="shared" si="82"/>
        <v>19.43786479855703</v>
      </c>
      <c r="F1726">
        <v>610</v>
      </c>
      <c r="G1726">
        <v>514</v>
      </c>
      <c r="I1726">
        <v>663</v>
      </c>
      <c r="J1726">
        <v>514</v>
      </c>
    </row>
    <row r="1727" spans="1:10" x14ac:dyDescent="0.25">
      <c r="A1727">
        <v>1723</v>
      </c>
      <c r="B1727">
        <f t="shared" si="80"/>
        <v>0.10768750000000001</v>
      </c>
      <c r="C1727">
        <f t="shared" si="81"/>
        <v>822.75501977871943</v>
      </c>
      <c r="D1727">
        <f t="shared" si="82"/>
        <v>7.8149528057925295</v>
      </c>
      <c r="F1727">
        <v>369</v>
      </c>
      <c r="G1727">
        <v>520</v>
      </c>
      <c r="I1727">
        <v>435</v>
      </c>
      <c r="J1727">
        <v>520</v>
      </c>
    </row>
    <row r="1728" spans="1:10" x14ac:dyDescent="0.25">
      <c r="A1728">
        <v>1724</v>
      </c>
      <c r="B1728">
        <f t="shared" si="80"/>
        <v>0.10775</v>
      </c>
      <c r="C1728">
        <f t="shared" si="81"/>
        <v>623.96284937643679</v>
      </c>
      <c r="D1728">
        <f t="shared" si="82"/>
        <v>97.182147324108712</v>
      </c>
      <c r="F1728">
        <v>153</v>
      </c>
      <c r="G1728">
        <v>525</v>
      </c>
      <c r="I1728">
        <v>220</v>
      </c>
      <c r="J1728">
        <v>524</v>
      </c>
    </row>
    <row r="1729" spans="1:10" x14ac:dyDescent="0.25">
      <c r="A1729">
        <v>1725</v>
      </c>
      <c r="B1729">
        <f t="shared" si="80"/>
        <v>0.10781250000000001</v>
      </c>
      <c r="C1729">
        <f t="shared" si="81"/>
        <v>404.62210012121386</v>
      </c>
      <c r="D1729">
        <f t="shared" si="82"/>
        <v>269.63887287395096</v>
      </c>
      <c r="F1729">
        <v>3</v>
      </c>
      <c r="G1729">
        <v>527</v>
      </c>
      <c r="I1729">
        <v>58</v>
      </c>
      <c r="J1729">
        <v>526</v>
      </c>
    </row>
    <row r="1730" spans="1:10" x14ac:dyDescent="0.25">
      <c r="A1730">
        <v>1726</v>
      </c>
      <c r="B1730">
        <f t="shared" si="80"/>
        <v>0.107875</v>
      </c>
      <c r="C1730">
        <f t="shared" si="81"/>
        <v>204.98845241807925</v>
      </c>
      <c r="D1730">
        <f t="shared" si="82"/>
        <v>490.64141742180198</v>
      </c>
      <c r="F1730">
        <v>-53</v>
      </c>
      <c r="G1730">
        <v>526</v>
      </c>
      <c r="I1730">
        <v>-19</v>
      </c>
      <c r="J1730">
        <v>525</v>
      </c>
    </row>
    <row r="1731" spans="1:10" x14ac:dyDescent="0.25">
      <c r="A1731">
        <v>1727</v>
      </c>
      <c r="B1731">
        <f t="shared" si="80"/>
        <v>0.10793750000000001</v>
      </c>
      <c r="C1731">
        <f t="shared" si="81"/>
        <v>61.700735792691489</v>
      </c>
      <c r="D1731">
        <f t="shared" si="82"/>
        <v>715.92216407322985</v>
      </c>
      <c r="F1731">
        <v>-5</v>
      </c>
      <c r="G1731">
        <v>522</v>
      </c>
      <c r="I1731">
        <v>1</v>
      </c>
      <c r="J1731">
        <v>521</v>
      </c>
    </row>
    <row r="1732" spans="1:10" x14ac:dyDescent="0.25">
      <c r="A1732">
        <v>1728</v>
      </c>
      <c r="B1732">
        <f t="shared" si="80"/>
        <v>0.108</v>
      </c>
      <c r="C1732">
        <f t="shared" si="81"/>
        <v>1.0565923658489851</v>
      </c>
      <c r="D1732">
        <f t="shared" si="82"/>
        <v>900.35655642610095</v>
      </c>
      <c r="F1732">
        <v>138</v>
      </c>
      <c r="G1732">
        <v>516</v>
      </c>
      <c r="I1732">
        <v>115</v>
      </c>
      <c r="J1732">
        <v>515</v>
      </c>
    </row>
    <row r="1733" spans="1:10" x14ac:dyDescent="0.25">
      <c r="A1733">
        <v>1729</v>
      </c>
      <c r="B1733">
        <f t="shared" ref="B1733:B1796" si="83">A1733/16000</f>
        <v>0.10806250000000001</v>
      </c>
      <c r="C1733">
        <f t="shared" ref="C1733:C1796" si="84">512+512*SIN(2*3.14*1100*B1733)</f>
        <v>34.186061879436238</v>
      </c>
      <c r="D1733">
        <f t="shared" ref="D1733:D1796" si="85">512+512*SIN(2*3.14*1150*B1733)</f>
        <v>1007.0017120374055</v>
      </c>
      <c r="F1733">
        <v>349</v>
      </c>
      <c r="G1733">
        <v>510</v>
      </c>
      <c r="I1733">
        <v>302</v>
      </c>
      <c r="J1733">
        <v>510</v>
      </c>
    </row>
    <row r="1734" spans="1:10" x14ac:dyDescent="0.25">
      <c r="A1734">
        <v>1730</v>
      </c>
      <c r="B1734">
        <f t="shared" si="83"/>
        <v>0.108125</v>
      </c>
      <c r="C1734">
        <f t="shared" si="84"/>
        <v>155.00888181380964</v>
      </c>
      <c r="D1734">
        <f t="shared" si="85"/>
        <v>1014.4962167120282</v>
      </c>
      <c r="F1734">
        <v>590</v>
      </c>
      <c r="G1734">
        <v>504</v>
      </c>
      <c r="I1734">
        <v>526</v>
      </c>
      <c r="J1734">
        <v>504</v>
      </c>
    </row>
    <row r="1735" spans="1:10" x14ac:dyDescent="0.25">
      <c r="A1735">
        <v>1731</v>
      </c>
      <c r="B1735">
        <f t="shared" si="83"/>
        <v>0.10818750000000001</v>
      </c>
      <c r="C1735">
        <f t="shared" si="84"/>
        <v>341.35039998325954</v>
      </c>
      <c r="D1735">
        <f t="shared" si="85"/>
        <v>921.33889378964</v>
      </c>
      <c r="F1735">
        <v>817</v>
      </c>
      <c r="G1735">
        <v>499</v>
      </c>
      <c r="I1735">
        <v>749</v>
      </c>
      <c r="J1735">
        <v>500</v>
      </c>
    </row>
    <row r="1736" spans="1:10" x14ac:dyDescent="0.25">
      <c r="A1736">
        <v>1732</v>
      </c>
      <c r="B1736">
        <f t="shared" si="83"/>
        <v>0.10825</v>
      </c>
      <c r="C1736">
        <f t="shared" si="84"/>
        <v>559.01129580052248</v>
      </c>
      <c r="D1736">
        <f t="shared" si="85"/>
        <v>746.18949531290502</v>
      </c>
      <c r="F1736">
        <v>988</v>
      </c>
      <c r="G1736">
        <v>497</v>
      </c>
      <c r="I1736">
        <v>929</v>
      </c>
      <c r="J1736">
        <v>498</v>
      </c>
    </row>
    <row r="1737" spans="1:10" x14ac:dyDescent="0.25">
      <c r="A1737">
        <v>1733</v>
      </c>
      <c r="B1737">
        <f t="shared" si="83"/>
        <v>0.10831250000000001</v>
      </c>
      <c r="C1737">
        <f t="shared" si="84"/>
        <v>768.04419291909585</v>
      </c>
      <c r="D1737">
        <f t="shared" si="85"/>
        <v>524.13108553745201</v>
      </c>
      <c r="F1737">
        <v>1072</v>
      </c>
      <c r="G1737">
        <v>498</v>
      </c>
      <c r="I1737">
        <v>1031</v>
      </c>
      <c r="J1737">
        <v>499</v>
      </c>
    </row>
    <row r="1738" spans="1:10" x14ac:dyDescent="0.25">
      <c r="A1738">
        <v>1734</v>
      </c>
      <c r="B1738">
        <f t="shared" si="83"/>
        <v>0.108375</v>
      </c>
      <c r="C1738">
        <f t="shared" si="84"/>
        <v>930.08521445277825</v>
      </c>
      <c r="D1738">
        <f t="shared" si="85"/>
        <v>299.64277501957474</v>
      </c>
      <c r="F1738">
        <v>1052</v>
      </c>
      <c r="G1738">
        <v>503</v>
      </c>
      <c r="I1738">
        <v>1039</v>
      </c>
      <c r="J1738">
        <v>503</v>
      </c>
    </row>
    <row r="1739" spans="1:10" x14ac:dyDescent="0.25">
      <c r="A1739">
        <v>1735</v>
      </c>
      <c r="B1739">
        <f t="shared" si="83"/>
        <v>0.10843750000000001</v>
      </c>
      <c r="C1739">
        <f t="shared" si="84"/>
        <v>1015.3949180157837</v>
      </c>
      <c r="D1739">
        <f t="shared" si="85"/>
        <v>117.69039230939728</v>
      </c>
      <c r="F1739">
        <v>933</v>
      </c>
      <c r="G1739">
        <v>509</v>
      </c>
      <c r="I1739">
        <v>949</v>
      </c>
      <c r="J1739">
        <v>509</v>
      </c>
    </row>
    <row r="1740" spans="1:10" x14ac:dyDescent="0.25">
      <c r="A1740">
        <v>1736</v>
      </c>
      <c r="B1740">
        <f t="shared" si="83"/>
        <v>0.1085</v>
      </c>
      <c r="C1740">
        <f t="shared" si="84"/>
        <v>1008.3163854397326</v>
      </c>
      <c r="D1740">
        <f t="shared" si="85"/>
        <v>14.719664252862799</v>
      </c>
      <c r="F1740">
        <v>737</v>
      </c>
      <c r="G1740">
        <v>514</v>
      </c>
      <c r="I1740">
        <v>779</v>
      </c>
      <c r="J1740">
        <v>515</v>
      </c>
    </row>
    <row r="1741" spans="1:10" x14ac:dyDescent="0.25">
      <c r="A1741">
        <v>1737</v>
      </c>
      <c r="B1741">
        <f t="shared" si="83"/>
        <v>0.10856250000000001</v>
      </c>
      <c r="C1741">
        <f t="shared" si="84"/>
        <v>910.14874215431473</v>
      </c>
      <c r="D1741">
        <f t="shared" si="85"/>
        <v>11.356003784828488</v>
      </c>
      <c r="F1741">
        <v>500</v>
      </c>
      <c r="G1741">
        <v>521</v>
      </c>
      <c r="I1741">
        <v>560</v>
      </c>
      <c r="J1741">
        <v>520</v>
      </c>
    </row>
    <row r="1742" spans="1:10" x14ac:dyDescent="0.25">
      <c r="A1742">
        <v>1738</v>
      </c>
      <c r="B1742">
        <f t="shared" si="83"/>
        <v>0.108625</v>
      </c>
      <c r="C1742">
        <f t="shared" si="84"/>
        <v>738.90872826650946</v>
      </c>
      <c r="D1742">
        <f t="shared" si="85"/>
        <v>108.27316438292553</v>
      </c>
      <c r="F1742">
        <v>265</v>
      </c>
      <c r="G1742">
        <v>525</v>
      </c>
      <c r="I1742">
        <v>333</v>
      </c>
      <c r="J1742">
        <v>524</v>
      </c>
    </row>
    <row r="1743" spans="1:10" x14ac:dyDescent="0.25">
      <c r="A1743">
        <v>1739</v>
      </c>
      <c r="B1743">
        <f t="shared" si="83"/>
        <v>0.10868750000000001</v>
      </c>
      <c r="C1743">
        <f t="shared" si="84"/>
        <v>526.02408027760339</v>
      </c>
      <c r="D1743">
        <f t="shared" si="85"/>
        <v>286.05828478524222</v>
      </c>
      <c r="F1743">
        <v>75</v>
      </c>
      <c r="G1743">
        <v>527</v>
      </c>
      <c r="I1743">
        <v>138</v>
      </c>
      <c r="J1743">
        <v>526</v>
      </c>
    </row>
    <row r="1744" spans="1:10" x14ac:dyDescent="0.25">
      <c r="A1744">
        <v>1740</v>
      </c>
      <c r="B1744">
        <f t="shared" si="83"/>
        <v>0.10875</v>
      </c>
      <c r="C1744">
        <f t="shared" si="84"/>
        <v>310.56558818752796</v>
      </c>
      <c r="D1744">
        <f t="shared" si="85"/>
        <v>509.10035600710881</v>
      </c>
      <c r="F1744">
        <v>-35</v>
      </c>
      <c r="G1744">
        <v>526</v>
      </c>
      <c r="I1744">
        <v>12</v>
      </c>
      <c r="J1744">
        <v>525</v>
      </c>
    </row>
    <row r="1745" spans="1:10" x14ac:dyDescent="0.25">
      <c r="A1745">
        <v>1741</v>
      </c>
      <c r="B1745">
        <f t="shared" si="83"/>
        <v>0.10881250000000001</v>
      </c>
      <c r="C1745">
        <f t="shared" si="84"/>
        <v>132.07642045692626</v>
      </c>
      <c r="D1745">
        <f t="shared" si="85"/>
        <v>732.72323651182899</v>
      </c>
      <c r="F1745">
        <v>-44</v>
      </c>
      <c r="G1745">
        <v>521</v>
      </c>
      <c r="I1745">
        <v>-22</v>
      </c>
      <c r="J1745">
        <v>521</v>
      </c>
    </row>
    <row r="1746" spans="1:10" x14ac:dyDescent="0.25">
      <c r="A1746">
        <v>1742</v>
      </c>
      <c r="B1746">
        <f t="shared" si="83"/>
        <v>0.108875</v>
      </c>
      <c r="C1746">
        <f t="shared" si="84"/>
        <v>23.314753194525053</v>
      </c>
      <c r="D1746">
        <f t="shared" si="85"/>
        <v>912.13444654188345</v>
      </c>
      <c r="F1746">
        <v>49</v>
      </c>
      <c r="G1746">
        <v>515</v>
      </c>
      <c r="I1746">
        <v>42</v>
      </c>
      <c r="J1746">
        <v>515</v>
      </c>
    </row>
    <row r="1747" spans="1:10" x14ac:dyDescent="0.25">
      <c r="A1747">
        <v>1743</v>
      </c>
      <c r="B1747">
        <f t="shared" si="83"/>
        <v>0.10893750000000001</v>
      </c>
      <c r="C1747">
        <f t="shared" si="84"/>
        <v>4.2416512388266483</v>
      </c>
      <c r="D1747">
        <f t="shared" si="85"/>
        <v>1011.3972654209028</v>
      </c>
      <c r="F1747">
        <v>227</v>
      </c>
      <c r="G1747">
        <v>509</v>
      </c>
      <c r="I1747">
        <v>192</v>
      </c>
      <c r="J1747">
        <v>509</v>
      </c>
    </row>
    <row r="1748" spans="1:10" x14ac:dyDescent="0.25">
      <c r="A1748">
        <v>1744</v>
      </c>
      <c r="B1748">
        <f t="shared" si="83"/>
        <v>0.109</v>
      </c>
      <c r="C1748">
        <f t="shared" si="84"/>
        <v>78.357607312984499</v>
      </c>
      <c r="D1748">
        <f t="shared" si="85"/>
        <v>1010.6289879656001</v>
      </c>
      <c r="F1748">
        <v>458</v>
      </c>
      <c r="G1748">
        <v>503</v>
      </c>
      <c r="I1748">
        <v>402</v>
      </c>
      <c r="J1748">
        <v>503</v>
      </c>
    </row>
    <row r="1749" spans="1:10" x14ac:dyDescent="0.25">
      <c r="A1749">
        <v>1745</v>
      </c>
      <c r="B1749">
        <f t="shared" si="83"/>
        <v>0.10906250000000001</v>
      </c>
      <c r="C1749">
        <f t="shared" si="84"/>
        <v>232.06009543518195</v>
      </c>
      <c r="D1749">
        <f t="shared" si="85"/>
        <v>909.98350295640307</v>
      </c>
      <c r="F1749">
        <v>697</v>
      </c>
      <c r="G1749">
        <v>499</v>
      </c>
      <c r="I1749">
        <v>630</v>
      </c>
      <c r="J1749">
        <v>499</v>
      </c>
    </row>
    <row r="1750" spans="1:10" x14ac:dyDescent="0.25">
      <c r="A1750">
        <v>1746</v>
      </c>
      <c r="B1750">
        <f t="shared" si="83"/>
        <v>0.109125</v>
      </c>
      <c r="C1750">
        <f t="shared" si="84"/>
        <v>437.14004702005872</v>
      </c>
      <c r="D1750">
        <f t="shared" si="85"/>
        <v>729.62046865282468</v>
      </c>
      <c r="F1750">
        <v>904</v>
      </c>
      <c r="G1750">
        <v>497</v>
      </c>
      <c r="I1750">
        <v>838</v>
      </c>
      <c r="J1750">
        <v>498</v>
      </c>
    </row>
    <row r="1751" spans="1:10" x14ac:dyDescent="0.25">
      <c r="A1751">
        <v>1747</v>
      </c>
      <c r="B1751">
        <f t="shared" si="83"/>
        <v>0.10918750000000001</v>
      </c>
      <c r="C1751">
        <f t="shared" si="84"/>
        <v>655.95907058549551</v>
      </c>
      <c r="D1751">
        <f t="shared" si="85"/>
        <v>505.66725960964078</v>
      </c>
      <c r="F1751">
        <v>1038</v>
      </c>
      <c r="G1751">
        <v>498</v>
      </c>
      <c r="I1751">
        <v>986</v>
      </c>
      <c r="J1751">
        <v>499</v>
      </c>
    </row>
    <row r="1752" spans="1:10" x14ac:dyDescent="0.25">
      <c r="A1752">
        <v>1748</v>
      </c>
      <c r="B1752">
        <f t="shared" si="83"/>
        <v>0.10925</v>
      </c>
      <c r="C1752">
        <f t="shared" si="84"/>
        <v>848.35723821533452</v>
      </c>
      <c r="D1752">
        <f t="shared" si="85"/>
        <v>282.98252159731175</v>
      </c>
      <c r="F1752">
        <v>1076</v>
      </c>
      <c r="G1752">
        <v>503</v>
      </c>
      <c r="I1752">
        <v>1047</v>
      </c>
      <c r="J1752">
        <v>504</v>
      </c>
    </row>
    <row r="1753" spans="1:10" x14ac:dyDescent="0.25">
      <c r="A1753">
        <v>1749</v>
      </c>
      <c r="B1753">
        <f t="shared" si="83"/>
        <v>0.10931250000000001</v>
      </c>
      <c r="C1753">
        <f t="shared" si="84"/>
        <v>979.02365043972577</v>
      </c>
      <c r="D1753">
        <f t="shared" si="85"/>
        <v>106.17082100547151</v>
      </c>
      <c r="F1753">
        <v>1010</v>
      </c>
      <c r="G1753">
        <v>509</v>
      </c>
      <c r="I1753">
        <v>1009</v>
      </c>
      <c r="J1753">
        <v>510</v>
      </c>
    </row>
    <row r="1754" spans="1:10" x14ac:dyDescent="0.25">
      <c r="A1754">
        <v>1750</v>
      </c>
      <c r="B1754">
        <f t="shared" si="83"/>
        <v>0.109375</v>
      </c>
      <c r="C1754">
        <f t="shared" si="84"/>
        <v>1023.9770573174815</v>
      </c>
      <c r="D1754">
        <f t="shared" si="85"/>
        <v>10.648187275192299</v>
      </c>
      <c r="F1754">
        <v>852</v>
      </c>
      <c r="G1754">
        <v>515</v>
      </c>
      <c r="I1754">
        <v>880</v>
      </c>
      <c r="J1754">
        <v>515</v>
      </c>
    </row>
    <row r="1755" spans="1:10" x14ac:dyDescent="0.25">
      <c r="A1755">
        <v>1751</v>
      </c>
      <c r="B1755">
        <f t="shared" si="83"/>
        <v>0.10943749999999999</v>
      </c>
      <c r="C1755">
        <f t="shared" si="84"/>
        <v>974.96714518587351</v>
      </c>
      <c r="D1755">
        <f t="shared" si="85"/>
        <v>15.548152843277535</v>
      </c>
      <c r="F1755">
        <v>632</v>
      </c>
      <c r="G1755">
        <v>521</v>
      </c>
      <c r="I1755">
        <v>683</v>
      </c>
      <c r="J1755">
        <v>521</v>
      </c>
    </row>
    <row r="1756" spans="1:10" x14ac:dyDescent="0.25">
      <c r="A1756">
        <v>1752</v>
      </c>
      <c r="B1756">
        <f t="shared" si="83"/>
        <v>0.1095</v>
      </c>
      <c r="C1756">
        <f t="shared" si="84"/>
        <v>840.98871946127952</v>
      </c>
      <c r="D1756">
        <f t="shared" si="85"/>
        <v>119.88923670909958</v>
      </c>
      <c r="F1756">
        <v>391</v>
      </c>
      <c r="G1756">
        <v>526</v>
      </c>
      <c r="I1756">
        <v>456</v>
      </c>
      <c r="J1756">
        <v>525</v>
      </c>
    </row>
    <row r="1757" spans="1:10" x14ac:dyDescent="0.25">
      <c r="A1757">
        <v>1753</v>
      </c>
      <c r="B1757">
        <f t="shared" si="83"/>
        <v>0.10956249999999999</v>
      </c>
      <c r="C1757">
        <f t="shared" si="84"/>
        <v>646.63088502025118</v>
      </c>
      <c r="D1757">
        <f t="shared" si="85"/>
        <v>302.77153866392814</v>
      </c>
      <c r="F1757">
        <v>171</v>
      </c>
      <c r="G1757">
        <v>527</v>
      </c>
      <c r="I1757">
        <v>238</v>
      </c>
      <c r="J1757">
        <v>526</v>
      </c>
    </row>
    <row r="1758" spans="1:10" x14ac:dyDescent="0.25">
      <c r="A1758">
        <v>1754</v>
      </c>
      <c r="B1758">
        <f t="shared" si="83"/>
        <v>0.109625</v>
      </c>
      <c r="C1758">
        <f t="shared" si="84"/>
        <v>427.56419963196998</v>
      </c>
      <c r="D1758">
        <f t="shared" si="85"/>
        <v>527.56306564060378</v>
      </c>
      <c r="F1758">
        <v>14</v>
      </c>
      <c r="G1758">
        <v>526</v>
      </c>
      <c r="I1758">
        <v>71</v>
      </c>
      <c r="J1758">
        <v>525</v>
      </c>
    </row>
    <row r="1759" spans="1:10" x14ac:dyDescent="0.25">
      <c r="A1759">
        <v>1755</v>
      </c>
      <c r="B1759">
        <f t="shared" si="83"/>
        <v>0.10968749999999999</v>
      </c>
      <c r="C1759">
        <f t="shared" si="84"/>
        <v>223.99404466902047</v>
      </c>
      <c r="D1759">
        <f t="shared" si="85"/>
        <v>749.23725372457875</v>
      </c>
      <c r="F1759">
        <v>-52</v>
      </c>
      <c r="G1759">
        <v>521</v>
      </c>
      <c r="I1759">
        <v>-16</v>
      </c>
      <c r="J1759">
        <v>520</v>
      </c>
    </row>
    <row r="1760" spans="1:10" x14ac:dyDescent="0.25">
      <c r="A1760">
        <v>1756</v>
      </c>
      <c r="B1760">
        <f t="shared" si="83"/>
        <v>0.10975</v>
      </c>
      <c r="C1760">
        <f t="shared" si="84"/>
        <v>73.281718139122404</v>
      </c>
      <c r="D1760">
        <f t="shared" si="85"/>
        <v>923.39195336809155</v>
      </c>
      <c r="F1760">
        <v>-13</v>
      </c>
      <c r="G1760">
        <v>515</v>
      </c>
      <c r="I1760">
        <v>-5</v>
      </c>
      <c r="J1760">
        <v>514</v>
      </c>
    </row>
    <row r="1761" spans="1:10" x14ac:dyDescent="0.25">
      <c r="A1761">
        <v>1757</v>
      </c>
      <c r="B1761">
        <f t="shared" si="83"/>
        <v>0.10981249999999999</v>
      </c>
      <c r="C1761">
        <f t="shared" si="84"/>
        <v>3.0875032795979109</v>
      </c>
      <c r="D1761">
        <f t="shared" si="85"/>
        <v>1015.1433421246886</v>
      </c>
      <c r="F1761">
        <v>121</v>
      </c>
      <c r="G1761">
        <v>509</v>
      </c>
      <c r="I1761">
        <v>101</v>
      </c>
      <c r="J1761">
        <v>509</v>
      </c>
    </row>
    <row r="1762" spans="1:10" x14ac:dyDescent="0.25">
      <c r="A1762">
        <v>1758</v>
      </c>
      <c r="B1762">
        <f t="shared" si="83"/>
        <v>0.109875</v>
      </c>
      <c r="C1762">
        <f t="shared" si="84"/>
        <v>26.294167607395707</v>
      </c>
      <c r="D1762">
        <f t="shared" si="85"/>
        <v>1006.113281700485</v>
      </c>
      <c r="F1762">
        <v>328</v>
      </c>
      <c r="G1762">
        <v>502</v>
      </c>
      <c r="I1762">
        <v>282</v>
      </c>
      <c r="J1762">
        <v>503</v>
      </c>
    </row>
    <row r="1763" spans="1:10" x14ac:dyDescent="0.25">
      <c r="A1763">
        <v>1759</v>
      </c>
      <c r="B1763">
        <f t="shared" si="83"/>
        <v>0.10993749999999999</v>
      </c>
      <c r="C1763">
        <f t="shared" si="84"/>
        <v>138.64258432726194</v>
      </c>
      <c r="D1763">
        <f t="shared" si="85"/>
        <v>898.11052618114229</v>
      </c>
      <c r="F1763">
        <v>567</v>
      </c>
      <c r="G1763">
        <v>498</v>
      </c>
      <c r="I1763">
        <v>506</v>
      </c>
      <c r="J1763">
        <v>499</v>
      </c>
    </row>
    <row r="1764" spans="1:10" x14ac:dyDescent="0.25">
      <c r="A1764">
        <v>1760</v>
      </c>
      <c r="B1764">
        <f t="shared" si="83"/>
        <v>0.11</v>
      </c>
      <c r="C1764">
        <f t="shared" si="84"/>
        <v>319.5134112840426</v>
      </c>
      <c r="D1764">
        <f t="shared" si="85"/>
        <v>712.76842198200802</v>
      </c>
      <c r="F1764">
        <v>798</v>
      </c>
      <c r="G1764">
        <v>497</v>
      </c>
      <c r="I1764">
        <v>730</v>
      </c>
      <c r="J1764">
        <v>498</v>
      </c>
    </row>
    <row r="1765" spans="1:10" x14ac:dyDescent="0.25">
      <c r="A1765">
        <v>1761</v>
      </c>
      <c r="B1765">
        <f t="shared" si="83"/>
        <v>0.11006249999999999</v>
      </c>
      <c r="C1765">
        <f t="shared" si="84"/>
        <v>535.7113656618975</v>
      </c>
      <c r="D1765">
        <f t="shared" si="85"/>
        <v>487.21166954437047</v>
      </c>
      <c r="F1765">
        <v>975</v>
      </c>
      <c r="G1765">
        <v>498</v>
      </c>
      <c r="I1765">
        <v>915</v>
      </c>
      <c r="J1765">
        <v>499</v>
      </c>
    </row>
    <row r="1766" spans="1:10" x14ac:dyDescent="0.25">
      <c r="A1766">
        <v>1762</v>
      </c>
      <c r="B1766">
        <f t="shared" si="83"/>
        <v>0.110125</v>
      </c>
      <c r="C1766">
        <f t="shared" si="84"/>
        <v>747.5575652414343</v>
      </c>
      <c r="D1766">
        <f t="shared" si="85"/>
        <v>266.62011023741354</v>
      </c>
      <c r="F1766">
        <v>1068</v>
      </c>
      <c r="G1766">
        <v>503</v>
      </c>
      <c r="I1766">
        <v>1025</v>
      </c>
      <c r="J1766">
        <v>504</v>
      </c>
    </row>
    <row r="1767" spans="1:10" x14ac:dyDescent="0.25">
      <c r="A1767">
        <v>1763</v>
      </c>
      <c r="B1767">
        <f t="shared" si="83"/>
        <v>0.11018749999999999</v>
      </c>
      <c r="C1767">
        <f t="shared" si="84"/>
        <v>916.17180680345723</v>
      </c>
      <c r="D1767">
        <f t="shared" si="85"/>
        <v>95.17903911085341</v>
      </c>
      <c r="F1767">
        <v>1058</v>
      </c>
      <c r="G1767">
        <v>510</v>
      </c>
      <c r="I1767">
        <v>1042</v>
      </c>
      <c r="J1767">
        <v>510</v>
      </c>
    </row>
    <row r="1768" spans="1:10" x14ac:dyDescent="0.25">
      <c r="A1768">
        <v>1764</v>
      </c>
      <c r="B1768">
        <f t="shared" si="83"/>
        <v>0.11025</v>
      </c>
      <c r="C1768">
        <f t="shared" si="84"/>
        <v>1010.6082627118664</v>
      </c>
      <c r="D1768">
        <f t="shared" si="85"/>
        <v>7.228728907253128</v>
      </c>
      <c r="F1768">
        <v>948</v>
      </c>
      <c r="G1768">
        <v>516</v>
      </c>
      <c r="I1768">
        <v>961</v>
      </c>
      <c r="J1768">
        <v>516</v>
      </c>
    </row>
    <row r="1769" spans="1:10" x14ac:dyDescent="0.25">
      <c r="A1769">
        <v>1765</v>
      </c>
      <c r="B1769">
        <f t="shared" si="83"/>
        <v>0.11031249999999999</v>
      </c>
      <c r="C1769">
        <f t="shared" si="84"/>
        <v>1013.534978915578</v>
      </c>
      <c r="D1769">
        <f t="shared" si="85"/>
        <v>20.385948002871658</v>
      </c>
      <c r="F1769">
        <v>758</v>
      </c>
      <c r="G1769">
        <v>522</v>
      </c>
      <c r="I1769">
        <v>797</v>
      </c>
      <c r="J1769">
        <v>521</v>
      </c>
    </row>
    <row r="1770" spans="1:10" x14ac:dyDescent="0.25">
      <c r="A1770">
        <v>1766</v>
      </c>
      <c r="B1770">
        <f t="shared" si="83"/>
        <v>0.110375</v>
      </c>
      <c r="C1770">
        <f t="shared" si="84"/>
        <v>924.41481421971559</v>
      </c>
      <c r="D1770">
        <f t="shared" si="85"/>
        <v>132.0152573555003</v>
      </c>
      <c r="F1770">
        <v>522</v>
      </c>
      <c r="G1770">
        <v>526</v>
      </c>
      <c r="I1770">
        <v>581</v>
      </c>
      <c r="J1770">
        <v>525</v>
      </c>
    </row>
    <row r="1771" spans="1:10" x14ac:dyDescent="0.25">
      <c r="A1771">
        <v>1767</v>
      </c>
      <c r="B1771">
        <f t="shared" si="83"/>
        <v>0.11043749999999999</v>
      </c>
      <c r="C1771">
        <f t="shared" si="84"/>
        <v>759.60402198724034</v>
      </c>
      <c r="D1771">
        <f t="shared" si="85"/>
        <v>319.75689857083677</v>
      </c>
      <c r="F1771">
        <v>286</v>
      </c>
      <c r="G1771">
        <v>528</v>
      </c>
      <c r="I1771">
        <v>353</v>
      </c>
      <c r="J1771">
        <v>526</v>
      </c>
    </row>
    <row r="1772" spans="1:10" x14ac:dyDescent="0.25">
      <c r="A1772">
        <v>1768</v>
      </c>
      <c r="B1772">
        <f t="shared" si="83"/>
        <v>0.1105</v>
      </c>
      <c r="C1772">
        <f t="shared" si="84"/>
        <v>549.35038153824632</v>
      </c>
      <c r="D1772">
        <f t="shared" si="85"/>
        <v>546.00553517889091</v>
      </c>
      <c r="F1772">
        <v>90</v>
      </c>
      <c r="G1772">
        <v>526</v>
      </c>
      <c r="I1772">
        <v>154</v>
      </c>
      <c r="J1772">
        <v>525</v>
      </c>
    </row>
    <row r="1773" spans="1:10" x14ac:dyDescent="0.25">
      <c r="A1773">
        <v>1769</v>
      </c>
      <c r="B1773">
        <f t="shared" si="83"/>
        <v>0.11056249999999999</v>
      </c>
      <c r="C1773">
        <f t="shared" si="84"/>
        <v>332.24181318694707</v>
      </c>
      <c r="D1773">
        <f t="shared" si="85"/>
        <v>765.44273888379314</v>
      </c>
      <c r="F1773">
        <v>-28</v>
      </c>
      <c r="G1773">
        <v>521</v>
      </c>
      <c r="I1773">
        <v>20</v>
      </c>
      <c r="J1773">
        <v>520</v>
      </c>
    </row>
    <row r="1774" spans="1:10" x14ac:dyDescent="0.25">
      <c r="A1774">
        <v>1770</v>
      </c>
      <c r="B1774">
        <f t="shared" si="83"/>
        <v>0.110625</v>
      </c>
      <c r="C1774">
        <f t="shared" si="84"/>
        <v>148.12432443696468</v>
      </c>
      <c r="D1774">
        <f t="shared" si="85"/>
        <v>934.11443627959216</v>
      </c>
      <c r="F1774">
        <v>-47</v>
      </c>
      <c r="G1774">
        <v>514</v>
      </c>
      <c r="I1774">
        <v>-23</v>
      </c>
      <c r="J1774">
        <v>514</v>
      </c>
    </row>
    <row r="1775" spans="1:10" x14ac:dyDescent="0.25">
      <c r="A1775">
        <v>1771</v>
      </c>
      <c r="B1775">
        <f t="shared" si="83"/>
        <v>0.11068749999999999</v>
      </c>
      <c r="C1775">
        <f t="shared" si="84"/>
        <v>30.789059019116849</v>
      </c>
      <c r="D1775">
        <f t="shared" si="85"/>
        <v>1018.2350702969529</v>
      </c>
      <c r="F1775">
        <v>37</v>
      </c>
      <c r="G1775">
        <v>508</v>
      </c>
      <c r="I1775">
        <v>32</v>
      </c>
      <c r="J1775">
        <v>508</v>
      </c>
    </row>
    <row r="1776" spans="1:10" x14ac:dyDescent="0.25">
      <c r="A1776">
        <v>1772</v>
      </c>
      <c r="B1776">
        <f t="shared" si="83"/>
        <v>0.11075</v>
      </c>
      <c r="C1776">
        <f t="shared" si="84"/>
        <v>1.7705970828482691</v>
      </c>
      <c r="D1776">
        <f t="shared" si="85"/>
        <v>1000.9549706879508</v>
      </c>
      <c r="F1776">
        <v>208</v>
      </c>
      <c r="G1776">
        <v>502</v>
      </c>
      <c r="I1776">
        <v>176</v>
      </c>
      <c r="J1776">
        <v>502</v>
      </c>
    </row>
    <row r="1777" spans="1:10" x14ac:dyDescent="0.25">
      <c r="A1777">
        <v>1773</v>
      </c>
      <c r="B1777">
        <f t="shared" si="83"/>
        <v>0.11081249999999999</v>
      </c>
      <c r="C1777">
        <f t="shared" si="84"/>
        <v>66.39470656466159</v>
      </c>
      <c r="D1777">
        <f t="shared" si="85"/>
        <v>885.73540452056977</v>
      </c>
      <c r="F1777">
        <v>436</v>
      </c>
      <c r="G1777">
        <v>498</v>
      </c>
      <c r="I1777">
        <v>381</v>
      </c>
      <c r="J1777">
        <v>498</v>
      </c>
    </row>
    <row r="1778" spans="1:10" x14ac:dyDescent="0.25">
      <c r="A1778">
        <v>1774</v>
      </c>
      <c r="B1778">
        <f t="shared" si="83"/>
        <v>0.110875</v>
      </c>
      <c r="C1778">
        <f t="shared" si="84"/>
        <v>212.80090323356046</v>
      </c>
      <c r="D1778">
        <f t="shared" si="85"/>
        <v>695.65527174268686</v>
      </c>
      <c r="F1778">
        <v>676</v>
      </c>
      <c r="G1778">
        <v>496</v>
      </c>
      <c r="I1778">
        <v>609</v>
      </c>
      <c r="J1778">
        <v>497</v>
      </c>
    </row>
    <row r="1779" spans="1:10" x14ac:dyDescent="0.25">
      <c r="A1779">
        <v>1775</v>
      </c>
      <c r="B1779">
        <f t="shared" si="83"/>
        <v>0.11093749999999999</v>
      </c>
      <c r="C1779">
        <f t="shared" si="84"/>
        <v>414.11920929283167</v>
      </c>
      <c r="D1779">
        <f t="shared" si="85"/>
        <v>468.78831722577195</v>
      </c>
      <c r="F1779">
        <v>887</v>
      </c>
      <c r="G1779">
        <v>498</v>
      </c>
      <c r="I1779">
        <v>821</v>
      </c>
      <c r="J1779">
        <v>499</v>
      </c>
    </row>
    <row r="1780" spans="1:10" x14ac:dyDescent="0.25">
      <c r="A1780">
        <v>1776</v>
      </c>
      <c r="B1780">
        <f t="shared" si="83"/>
        <v>0.111</v>
      </c>
      <c r="C1780">
        <f t="shared" si="84"/>
        <v>633.40160931038361</v>
      </c>
      <c r="D1780">
        <f t="shared" si="85"/>
        <v>250.57682060106009</v>
      </c>
      <c r="F1780">
        <v>1029</v>
      </c>
      <c r="G1780">
        <v>503</v>
      </c>
      <c r="I1780">
        <v>975</v>
      </c>
      <c r="J1780">
        <v>504</v>
      </c>
    </row>
    <row r="1781" spans="1:10" x14ac:dyDescent="0.25">
      <c r="A1781">
        <v>1777</v>
      </c>
      <c r="B1781">
        <f t="shared" si="83"/>
        <v>0.11106249999999999</v>
      </c>
      <c r="C1781">
        <f t="shared" si="84"/>
        <v>830.40313173611571</v>
      </c>
      <c r="D1781">
        <f t="shared" si="85"/>
        <v>84.729341669726978</v>
      </c>
      <c r="F1781">
        <v>1076</v>
      </c>
      <c r="G1781">
        <v>510</v>
      </c>
      <c r="I1781">
        <v>1045</v>
      </c>
      <c r="J1781">
        <v>510</v>
      </c>
    </row>
    <row r="1782" spans="1:10" x14ac:dyDescent="0.25">
      <c r="A1782">
        <v>1778</v>
      </c>
      <c r="B1782">
        <f t="shared" si="83"/>
        <v>0.111125</v>
      </c>
      <c r="C1782">
        <f t="shared" si="84"/>
        <v>968.96802186889909</v>
      </c>
      <c r="D1782">
        <f t="shared" si="85"/>
        <v>4.4657362267948315</v>
      </c>
      <c r="F1782">
        <v>1019</v>
      </c>
      <c r="G1782">
        <v>516</v>
      </c>
      <c r="I1782">
        <v>1016</v>
      </c>
      <c r="J1782">
        <v>516</v>
      </c>
    </row>
    <row r="1783" spans="1:10" x14ac:dyDescent="0.25">
      <c r="A1783">
        <v>1779</v>
      </c>
      <c r="B1783">
        <f t="shared" si="83"/>
        <v>0.11118749999999999</v>
      </c>
      <c r="C1783">
        <f t="shared" si="84"/>
        <v>1023.6654194992922</v>
      </c>
      <c r="D1783">
        <f t="shared" si="85"/>
        <v>25.863097608928058</v>
      </c>
      <c r="F1783">
        <v>869</v>
      </c>
      <c r="G1783">
        <v>522</v>
      </c>
      <c r="I1783">
        <v>895</v>
      </c>
      <c r="J1783">
        <v>522</v>
      </c>
    </row>
    <row r="1784" spans="1:10" x14ac:dyDescent="0.25">
      <c r="A1784">
        <v>1780</v>
      </c>
      <c r="B1784">
        <f t="shared" si="83"/>
        <v>0.11125</v>
      </c>
      <c r="C1784">
        <f t="shared" si="84"/>
        <v>984.45669311238112</v>
      </c>
      <c r="D1784">
        <f t="shared" si="85"/>
        <v>144.63545617644797</v>
      </c>
      <c r="F1784">
        <v>654</v>
      </c>
      <c r="G1784">
        <v>527</v>
      </c>
      <c r="I1784">
        <v>703</v>
      </c>
      <c r="J1784">
        <v>526</v>
      </c>
    </row>
    <row r="1785" spans="1:10" x14ac:dyDescent="0.25">
      <c r="A1785">
        <v>1781</v>
      </c>
      <c r="B1785">
        <f t="shared" si="83"/>
        <v>0.11131249999999999</v>
      </c>
      <c r="C1785">
        <f t="shared" si="84"/>
        <v>858.53783325654013</v>
      </c>
      <c r="D1785">
        <f t="shared" si="85"/>
        <v>336.99227468700769</v>
      </c>
      <c r="F1785">
        <v>413</v>
      </c>
      <c r="G1785">
        <v>528</v>
      </c>
      <c r="I1785">
        <v>477</v>
      </c>
      <c r="J1785">
        <v>527</v>
      </c>
    </row>
    <row r="1786" spans="1:10" x14ac:dyDescent="0.25">
      <c r="A1786">
        <v>1782</v>
      </c>
      <c r="B1786">
        <f t="shared" si="83"/>
        <v>0.111375</v>
      </c>
      <c r="C1786">
        <f t="shared" si="84"/>
        <v>669.01877001319781</v>
      </c>
      <c r="D1786">
        <f t="shared" si="85"/>
        <v>564.40377980118728</v>
      </c>
      <c r="F1786">
        <v>189</v>
      </c>
      <c r="G1786">
        <v>526</v>
      </c>
      <c r="I1786">
        <v>257</v>
      </c>
      <c r="J1786">
        <v>525</v>
      </c>
    </row>
    <row r="1787" spans="1:10" x14ac:dyDescent="0.25">
      <c r="A1787">
        <v>1783</v>
      </c>
      <c r="B1787">
        <f t="shared" si="83"/>
        <v>0.11143749999999999</v>
      </c>
      <c r="C1787">
        <f t="shared" si="84"/>
        <v>450.68199987007728</v>
      </c>
      <c r="D1787">
        <f t="shared" si="85"/>
        <v>781.31861641407454</v>
      </c>
      <c r="F1787">
        <v>25</v>
      </c>
      <c r="G1787">
        <v>521</v>
      </c>
      <c r="I1787">
        <v>83</v>
      </c>
      <c r="J1787">
        <v>520</v>
      </c>
    </row>
    <row r="1788" spans="1:10" x14ac:dyDescent="0.25">
      <c r="A1788">
        <v>1784</v>
      </c>
      <c r="B1788">
        <f t="shared" si="83"/>
        <v>0.1115</v>
      </c>
      <c r="C1788">
        <f t="shared" si="84"/>
        <v>243.59894261286701</v>
      </c>
      <c r="D1788">
        <f t="shared" si="85"/>
        <v>944.28795046114112</v>
      </c>
      <c r="F1788">
        <v>-49</v>
      </c>
      <c r="G1788">
        <v>514</v>
      </c>
      <c r="I1788">
        <v>-11</v>
      </c>
      <c r="J1788">
        <v>514</v>
      </c>
    </row>
    <row r="1789" spans="1:10" x14ac:dyDescent="0.25">
      <c r="A1789">
        <v>1785</v>
      </c>
      <c r="B1789">
        <f t="shared" si="83"/>
        <v>0.1115625</v>
      </c>
      <c r="C1789">
        <f t="shared" si="84"/>
        <v>85.775620371631589</v>
      </c>
      <c r="D1789">
        <f t="shared" si="85"/>
        <v>1020.6684290799994</v>
      </c>
      <c r="F1789">
        <v>-21</v>
      </c>
      <c r="G1789">
        <v>508</v>
      </c>
      <c r="I1789">
        <v>-10</v>
      </c>
      <c r="J1789">
        <v>508</v>
      </c>
    </row>
    <row r="1790" spans="1:10" x14ac:dyDescent="0.25">
      <c r="A1790">
        <v>1786</v>
      </c>
      <c r="B1790">
        <f t="shared" si="83"/>
        <v>0.111625</v>
      </c>
      <c r="C1790">
        <f t="shared" si="84"/>
        <v>6.1773997832400482</v>
      </c>
      <c r="D1790">
        <f t="shared" si="85"/>
        <v>995.16076342029692</v>
      </c>
      <c r="F1790">
        <v>106</v>
      </c>
      <c r="G1790">
        <v>501</v>
      </c>
      <c r="I1790">
        <v>88</v>
      </c>
      <c r="J1790">
        <v>502</v>
      </c>
    </row>
    <row r="1791" spans="1:10" x14ac:dyDescent="0.25">
      <c r="A1791">
        <v>1787</v>
      </c>
      <c r="B1791">
        <f t="shared" si="83"/>
        <v>0.1116875</v>
      </c>
      <c r="C1791">
        <f t="shared" si="84"/>
        <v>19.412968652833399</v>
      </c>
      <c r="D1791">
        <f t="shared" si="85"/>
        <v>872.87423208152586</v>
      </c>
      <c r="F1791">
        <v>307</v>
      </c>
      <c r="G1791">
        <v>497</v>
      </c>
      <c r="I1791">
        <v>263</v>
      </c>
      <c r="J1791">
        <v>498</v>
      </c>
    </row>
    <row r="1792" spans="1:10" x14ac:dyDescent="0.25">
      <c r="A1792">
        <v>1788</v>
      </c>
      <c r="B1792">
        <f t="shared" si="83"/>
        <v>0.11175</v>
      </c>
      <c r="C1792">
        <f t="shared" si="84"/>
        <v>123.05319863923694</v>
      </c>
      <c r="D1792">
        <f t="shared" si="85"/>
        <v>678.30327394779249</v>
      </c>
      <c r="F1792">
        <v>545</v>
      </c>
      <c r="G1792">
        <v>496</v>
      </c>
      <c r="I1792">
        <v>484</v>
      </c>
      <c r="J1792">
        <v>497</v>
      </c>
    </row>
    <row r="1793" spans="1:10" x14ac:dyDescent="0.25">
      <c r="A1793">
        <v>1789</v>
      </c>
      <c r="B1793">
        <f t="shared" si="83"/>
        <v>0.1118125</v>
      </c>
      <c r="C1793">
        <f t="shared" si="84"/>
        <v>298.07696398445614</v>
      </c>
      <c r="D1793">
        <f t="shared" si="85"/>
        <v>450.42116261228091</v>
      </c>
      <c r="F1793">
        <v>778</v>
      </c>
      <c r="G1793">
        <v>498</v>
      </c>
      <c r="I1793">
        <v>710</v>
      </c>
      <c r="J1793">
        <v>499</v>
      </c>
    </row>
    <row r="1794" spans="1:10" x14ac:dyDescent="0.25">
      <c r="A1794">
        <v>1790</v>
      </c>
      <c r="B1794">
        <f t="shared" si="83"/>
        <v>0.111875</v>
      </c>
      <c r="C1794">
        <f t="shared" si="84"/>
        <v>512.36209502816871</v>
      </c>
      <c r="D1794">
        <f t="shared" si="85"/>
        <v>234.87351732489719</v>
      </c>
      <c r="F1794">
        <v>962</v>
      </c>
      <c r="G1794">
        <v>503</v>
      </c>
      <c r="I1794">
        <v>900</v>
      </c>
      <c r="J1794">
        <v>504</v>
      </c>
    </row>
    <row r="1795" spans="1:10" x14ac:dyDescent="0.25">
      <c r="A1795">
        <v>1791</v>
      </c>
      <c r="B1795">
        <f t="shared" si="83"/>
        <v>0.1119375</v>
      </c>
      <c r="C1795">
        <f t="shared" si="84"/>
        <v>726.58077065135558</v>
      </c>
      <c r="D1795">
        <f t="shared" si="85"/>
        <v>74.835318734112775</v>
      </c>
      <c r="F1795">
        <v>1063</v>
      </c>
      <c r="G1795">
        <v>510</v>
      </c>
      <c r="I1795">
        <v>1018</v>
      </c>
      <c r="J1795">
        <v>511</v>
      </c>
    </row>
    <row r="1796" spans="1:10" x14ac:dyDescent="0.25">
      <c r="A1796">
        <v>1792</v>
      </c>
      <c r="B1796">
        <f t="shared" si="83"/>
        <v>0.112</v>
      </c>
      <c r="C1796">
        <f t="shared" si="84"/>
        <v>901.41736632038942</v>
      </c>
      <c r="D1796">
        <f t="shared" si="85"/>
        <v>2.362802564090714</v>
      </c>
      <c r="F1796">
        <v>1063</v>
      </c>
      <c r="G1796">
        <v>517</v>
      </c>
      <c r="I1796">
        <v>1044</v>
      </c>
      <c r="J1796">
        <v>516</v>
      </c>
    </row>
    <row r="1797" spans="1:10" x14ac:dyDescent="0.25">
      <c r="A1797">
        <v>1793</v>
      </c>
      <c r="B1797">
        <f t="shared" ref="B1797:B1860" si="86">A1797/16000</f>
        <v>0.1120625</v>
      </c>
      <c r="C1797">
        <f t="shared" ref="C1797:C1860" si="87">512+512*SIN(2*3.14*1100*B1797)</f>
        <v>1004.7840636875435</v>
      </c>
      <c r="D1797">
        <f t="shared" ref="D1797:D1860" si="88">512+512*SIN(2*3.14*1150*B1797)</f>
        <v>31.972478512829753</v>
      </c>
      <c r="F1797">
        <v>961</v>
      </c>
      <c r="G1797">
        <v>523</v>
      </c>
      <c r="I1797">
        <v>972</v>
      </c>
      <c r="J1797">
        <v>522</v>
      </c>
    </row>
    <row r="1798" spans="1:10" x14ac:dyDescent="0.25">
      <c r="A1798">
        <v>1794</v>
      </c>
      <c r="B1798">
        <f t="shared" si="86"/>
        <v>0.112125</v>
      </c>
      <c r="C1798">
        <f t="shared" si="87"/>
        <v>1017.7099385271863</v>
      </c>
      <c r="D1798">
        <f t="shared" si="88"/>
        <v>157.73342033712106</v>
      </c>
      <c r="F1798">
        <v>777</v>
      </c>
      <c r="G1798">
        <v>527</v>
      </c>
      <c r="I1798">
        <v>815</v>
      </c>
      <c r="J1798">
        <v>526</v>
      </c>
    </row>
    <row r="1799" spans="1:10" x14ac:dyDescent="0.25">
      <c r="A1799">
        <v>1795</v>
      </c>
      <c r="B1799">
        <f t="shared" si="86"/>
        <v>0.1121875</v>
      </c>
      <c r="C1799">
        <f t="shared" si="87"/>
        <v>937.8227007461187</v>
      </c>
      <c r="D1799">
        <f t="shared" si="88"/>
        <v>354.45525204217819</v>
      </c>
      <c r="F1799">
        <v>545</v>
      </c>
      <c r="G1799">
        <v>528</v>
      </c>
      <c r="I1799">
        <v>602</v>
      </c>
      <c r="J1799">
        <v>527</v>
      </c>
    </row>
    <row r="1800" spans="1:10" x14ac:dyDescent="0.25">
      <c r="A1800">
        <v>1796</v>
      </c>
      <c r="B1800">
        <f t="shared" si="86"/>
        <v>0.11225</v>
      </c>
      <c r="C1800">
        <f t="shared" si="87"/>
        <v>779.78408157052365</v>
      </c>
      <c r="D1800">
        <f t="shared" si="88"/>
        <v>582.7338722023203</v>
      </c>
      <c r="F1800">
        <v>307</v>
      </c>
      <c r="G1800">
        <v>526</v>
      </c>
      <c r="I1800">
        <v>374</v>
      </c>
      <c r="J1800">
        <v>525</v>
      </c>
    </row>
    <row r="1801" spans="1:10" x14ac:dyDescent="0.25">
      <c r="A1801">
        <v>1797</v>
      </c>
      <c r="B1801">
        <f t="shared" si="86"/>
        <v>0.1123125</v>
      </c>
      <c r="C1801">
        <f t="shared" si="87"/>
        <v>572.59896115508695</v>
      </c>
      <c r="D1801">
        <f t="shared" si="88"/>
        <v>796.84423940175293</v>
      </c>
      <c r="F1801">
        <v>106</v>
      </c>
      <c r="G1801">
        <v>520</v>
      </c>
      <c r="I1801">
        <v>170</v>
      </c>
      <c r="J1801">
        <v>520</v>
      </c>
    </row>
    <row r="1802" spans="1:10" x14ac:dyDescent="0.25">
      <c r="A1802">
        <v>1798</v>
      </c>
      <c r="B1802">
        <f t="shared" si="86"/>
        <v>0.112375</v>
      </c>
      <c r="C1802">
        <f t="shared" si="87"/>
        <v>354.29209331504092</v>
      </c>
      <c r="D1802">
        <f t="shared" si="88"/>
        <v>953.89926504290929</v>
      </c>
      <c r="F1802">
        <v>-21</v>
      </c>
      <c r="G1802">
        <v>514</v>
      </c>
      <c r="I1802">
        <v>29</v>
      </c>
      <c r="J1802">
        <v>513</v>
      </c>
    </row>
    <row r="1803" spans="1:10" x14ac:dyDescent="0.25">
      <c r="A1803">
        <v>1799</v>
      </c>
      <c r="B1803">
        <f t="shared" si="86"/>
        <v>0.1124375</v>
      </c>
      <c r="C1803">
        <f t="shared" si="87"/>
        <v>164.9294098566362</v>
      </c>
      <c r="D1803">
        <f t="shared" si="88"/>
        <v>1022.4402538393824</v>
      </c>
      <c r="F1803">
        <v>-49</v>
      </c>
      <c r="G1803">
        <v>507</v>
      </c>
      <c r="I1803">
        <v>-23</v>
      </c>
      <c r="J1803">
        <v>507</v>
      </c>
    </row>
    <row r="1804" spans="1:10" x14ac:dyDescent="0.25">
      <c r="A1804">
        <v>1800</v>
      </c>
      <c r="B1804">
        <f t="shared" si="86"/>
        <v>0.1125</v>
      </c>
      <c r="C1804">
        <f t="shared" si="87"/>
        <v>39.264706833683022</v>
      </c>
      <c r="D1804">
        <f t="shared" si="88"/>
        <v>988.73819538631847</v>
      </c>
      <c r="F1804">
        <v>26</v>
      </c>
      <c r="G1804">
        <v>501</v>
      </c>
      <c r="I1804">
        <v>23</v>
      </c>
      <c r="J1804">
        <v>502</v>
      </c>
    </row>
    <row r="1805" spans="1:10" x14ac:dyDescent="0.25">
      <c r="A1805">
        <v>1801</v>
      </c>
      <c r="B1805">
        <f t="shared" si="86"/>
        <v>0.1125625</v>
      </c>
      <c r="C1805">
        <f t="shared" si="87"/>
        <v>0.36126883989032876</v>
      </c>
      <c r="D1805">
        <f t="shared" si="88"/>
        <v>859.54373509010668</v>
      </c>
      <c r="F1805">
        <v>190</v>
      </c>
      <c r="G1805">
        <v>497</v>
      </c>
      <c r="I1805">
        <v>159</v>
      </c>
      <c r="J1805">
        <v>498</v>
      </c>
    </row>
    <row r="1806" spans="1:10" x14ac:dyDescent="0.25">
      <c r="A1806">
        <v>1802</v>
      </c>
      <c r="B1806">
        <f t="shared" si="86"/>
        <v>0.112625</v>
      </c>
      <c r="C1806">
        <f t="shared" si="87"/>
        <v>55.359056743696783</v>
      </c>
      <c r="D1806">
        <f t="shared" si="88"/>
        <v>660.73499523654141</v>
      </c>
      <c r="F1806">
        <v>413</v>
      </c>
      <c r="G1806">
        <v>496</v>
      </c>
      <c r="I1806">
        <v>360</v>
      </c>
      <c r="J1806">
        <v>497</v>
      </c>
    </row>
    <row r="1807" spans="1:10" x14ac:dyDescent="0.25">
      <c r="A1807">
        <v>1803</v>
      </c>
      <c r="B1807">
        <f t="shared" si="86"/>
        <v>0.1126875</v>
      </c>
      <c r="C1807">
        <f t="shared" si="87"/>
        <v>194.16430830367312</v>
      </c>
      <c r="D1807">
        <f t="shared" si="88"/>
        <v>432.13409257597368</v>
      </c>
      <c r="F1807">
        <v>654</v>
      </c>
      <c r="G1807">
        <v>498</v>
      </c>
      <c r="I1807">
        <v>588</v>
      </c>
      <c r="J1807">
        <v>500</v>
      </c>
    </row>
    <row r="1808" spans="1:10" x14ac:dyDescent="0.25">
      <c r="A1808">
        <v>1804</v>
      </c>
      <c r="B1808">
        <f t="shared" si="86"/>
        <v>0.11275</v>
      </c>
      <c r="C1808">
        <f t="shared" si="87"/>
        <v>391.30204969811717</v>
      </c>
      <c r="D1808">
        <f t="shared" si="88"/>
        <v>219.53062288613631</v>
      </c>
      <c r="F1808">
        <v>869</v>
      </c>
      <c r="G1808">
        <v>504</v>
      </c>
      <c r="I1808">
        <v>803</v>
      </c>
      <c r="J1808">
        <v>504</v>
      </c>
    </row>
    <row r="1809" spans="1:10" x14ac:dyDescent="0.25">
      <c r="A1809">
        <v>1805</v>
      </c>
      <c r="B1809">
        <f t="shared" si="86"/>
        <v>0.1128125</v>
      </c>
      <c r="C1809">
        <f t="shared" si="87"/>
        <v>610.59152591318377</v>
      </c>
      <c r="D1809">
        <f t="shared" si="88"/>
        <v>65.509837689577864</v>
      </c>
      <c r="F1809">
        <v>1019</v>
      </c>
      <c r="G1809">
        <v>511</v>
      </c>
      <c r="I1809">
        <v>964</v>
      </c>
      <c r="J1809">
        <v>511</v>
      </c>
    </row>
    <row r="1810" spans="1:10" x14ac:dyDescent="0.25">
      <c r="A1810">
        <v>1806</v>
      </c>
      <c r="B1810">
        <f t="shared" si="86"/>
        <v>0.112875</v>
      </c>
      <c r="C1810">
        <f t="shared" si="87"/>
        <v>811.78646670221735</v>
      </c>
      <c r="D1810">
        <f t="shared" si="88"/>
        <v>0.9226628287357812</v>
      </c>
      <c r="F1810">
        <v>1076</v>
      </c>
      <c r="G1810">
        <v>517</v>
      </c>
      <c r="I1810">
        <v>1042</v>
      </c>
      <c r="J1810">
        <v>517</v>
      </c>
    </row>
    <row r="1811" spans="1:10" x14ac:dyDescent="0.25">
      <c r="A1811">
        <v>1807</v>
      </c>
      <c r="B1811">
        <f t="shared" si="86"/>
        <v>0.1129375</v>
      </c>
      <c r="C1811">
        <f t="shared" si="87"/>
        <v>957.96149790184154</v>
      </c>
      <c r="D1811">
        <f t="shared" si="88"/>
        <v>38.706145335818405</v>
      </c>
      <c r="F1811">
        <v>1028</v>
      </c>
      <c r="G1811">
        <v>523</v>
      </c>
      <c r="I1811">
        <v>1023</v>
      </c>
      <c r="J1811">
        <v>523</v>
      </c>
    </row>
    <row r="1812" spans="1:10" x14ac:dyDescent="0.25">
      <c r="A1812">
        <v>1808</v>
      </c>
      <c r="B1812">
        <f t="shared" si="86"/>
        <v>0.113</v>
      </c>
      <c r="C1812">
        <f t="shared" si="87"/>
        <v>1022.2890675905941</v>
      </c>
      <c r="D1812">
        <f t="shared" si="88"/>
        <v>171.29211565879399</v>
      </c>
      <c r="F1812">
        <v>886</v>
      </c>
      <c r="G1812">
        <v>527</v>
      </c>
      <c r="I1812">
        <v>909</v>
      </c>
      <c r="J1812">
        <v>526</v>
      </c>
    </row>
    <row r="1813" spans="1:10" x14ac:dyDescent="0.25">
      <c r="A1813">
        <v>1809</v>
      </c>
      <c r="B1813">
        <f t="shared" si="86"/>
        <v>0.1130625</v>
      </c>
      <c r="C1813">
        <f t="shared" si="87"/>
        <v>992.96311558396496</v>
      </c>
      <c r="D1813">
        <f t="shared" si="88"/>
        <v>372.1231196658722</v>
      </c>
      <c r="F1813">
        <v>675</v>
      </c>
      <c r="G1813">
        <v>528</v>
      </c>
      <c r="I1813">
        <v>723</v>
      </c>
      <c r="J1813">
        <v>527</v>
      </c>
    </row>
    <row r="1814" spans="1:10" x14ac:dyDescent="0.25">
      <c r="A1814">
        <v>1810</v>
      </c>
      <c r="B1814">
        <f t="shared" si="86"/>
        <v>0.113125</v>
      </c>
      <c r="C1814">
        <f t="shared" si="87"/>
        <v>875.36584357299239</v>
      </c>
      <c r="D1814">
        <f t="shared" si="88"/>
        <v>600.97197371034451</v>
      </c>
      <c r="F1814">
        <v>435</v>
      </c>
      <c r="G1814">
        <v>525</v>
      </c>
      <c r="I1814">
        <v>499</v>
      </c>
      <c r="J1814">
        <v>524</v>
      </c>
    </row>
    <row r="1815" spans="1:10" x14ac:dyDescent="0.25">
      <c r="A1815">
        <v>1811</v>
      </c>
      <c r="B1815">
        <f t="shared" si="86"/>
        <v>0.1131875</v>
      </c>
      <c r="C1815">
        <f t="shared" si="87"/>
        <v>691.07991786404125</v>
      </c>
      <c r="D1815">
        <f t="shared" si="88"/>
        <v>811.99941644658088</v>
      </c>
      <c r="F1815">
        <v>209</v>
      </c>
      <c r="G1815">
        <v>520</v>
      </c>
      <c r="I1815">
        <v>276</v>
      </c>
      <c r="J1815">
        <v>519</v>
      </c>
    </row>
    <row r="1816" spans="1:10" x14ac:dyDescent="0.25">
      <c r="A1816">
        <v>1812</v>
      </c>
      <c r="B1816">
        <f t="shared" si="86"/>
        <v>0.11325</v>
      </c>
      <c r="C1816">
        <f t="shared" si="87"/>
        <v>473.92739547862084</v>
      </c>
      <c r="D1816">
        <f t="shared" si="88"/>
        <v>962.93588030750811</v>
      </c>
      <c r="F1816">
        <v>38</v>
      </c>
      <c r="G1816">
        <v>513</v>
      </c>
      <c r="I1816">
        <v>97</v>
      </c>
      <c r="J1816">
        <v>513</v>
      </c>
    </row>
    <row r="1817" spans="1:10" x14ac:dyDescent="0.25">
      <c r="A1817">
        <v>1813</v>
      </c>
      <c r="B1817">
        <f t="shared" si="86"/>
        <v>0.1133125</v>
      </c>
      <c r="C1817">
        <f t="shared" si="87"/>
        <v>263.76235081911972</v>
      </c>
      <c r="D1817">
        <f t="shared" si="88"/>
        <v>1023.5482402796208</v>
      </c>
      <c r="F1817">
        <v>-46</v>
      </c>
      <c r="G1817">
        <v>507</v>
      </c>
      <c r="I1817">
        <v>-6</v>
      </c>
      <c r="J1817">
        <v>507</v>
      </c>
    </row>
    <row r="1818" spans="1:10" x14ac:dyDescent="0.25">
      <c r="A1818">
        <v>1814</v>
      </c>
      <c r="B1818">
        <f t="shared" si="86"/>
        <v>0.113375</v>
      </c>
      <c r="C1818">
        <f t="shared" si="87"/>
        <v>99.156444184890972</v>
      </c>
      <c r="D1818">
        <f t="shared" si="88"/>
        <v>981.69561927124369</v>
      </c>
      <c r="F1818">
        <v>-27</v>
      </c>
      <c r="G1818">
        <v>501</v>
      </c>
      <c r="I1818">
        <v>-14</v>
      </c>
      <c r="J1818">
        <v>501</v>
      </c>
    </row>
    <row r="1819" spans="1:10" x14ac:dyDescent="0.25">
      <c r="A1819">
        <v>1815</v>
      </c>
      <c r="B1819">
        <f t="shared" si="86"/>
        <v>0.1134375</v>
      </c>
      <c r="C1819">
        <f t="shared" si="87"/>
        <v>10.319852174434175</v>
      </c>
      <c r="D1819">
        <f t="shared" si="88"/>
        <v>845.76125013888986</v>
      </c>
      <c r="F1819">
        <v>91</v>
      </c>
      <c r="G1819">
        <v>497</v>
      </c>
      <c r="I1819">
        <v>75</v>
      </c>
      <c r="J1819">
        <v>498</v>
      </c>
    </row>
    <row r="1820" spans="1:10" x14ac:dyDescent="0.25">
      <c r="A1820">
        <v>1816</v>
      </c>
      <c r="B1820">
        <f t="shared" si="86"/>
        <v>0.1135</v>
      </c>
      <c r="C1820">
        <f t="shared" si="87"/>
        <v>13.556783961679002</v>
      </c>
      <c r="D1820">
        <f t="shared" si="88"/>
        <v>642.97328352604495</v>
      </c>
      <c r="F1820">
        <v>286</v>
      </c>
      <c r="G1820">
        <v>496</v>
      </c>
      <c r="I1820">
        <v>245</v>
      </c>
      <c r="J1820">
        <v>497</v>
      </c>
    </row>
    <row r="1821" spans="1:10" x14ac:dyDescent="0.25">
      <c r="A1821">
        <v>1817</v>
      </c>
      <c r="B1821">
        <f t="shared" si="86"/>
        <v>0.1135625</v>
      </c>
      <c r="C1821">
        <f t="shared" si="87"/>
        <v>108.27316438292553</v>
      </c>
      <c r="D1821">
        <f t="shared" si="88"/>
        <v>413.9508898372444</v>
      </c>
      <c r="F1821">
        <v>522</v>
      </c>
      <c r="G1821">
        <v>499</v>
      </c>
      <c r="I1821">
        <v>463</v>
      </c>
      <c r="J1821">
        <v>500</v>
      </c>
    </row>
    <row r="1822" spans="1:10" x14ac:dyDescent="0.25">
      <c r="A1822">
        <v>1818</v>
      </c>
      <c r="B1822">
        <f t="shared" si="86"/>
        <v>0.113625</v>
      </c>
      <c r="C1822">
        <f t="shared" si="87"/>
        <v>277.08566474852813</v>
      </c>
      <c r="D1822">
        <f t="shared" si="88"/>
        <v>204.56809104273867</v>
      </c>
      <c r="F1822">
        <v>757</v>
      </c>
      <c r="G1822">
        <v>504</v>
      </c>
      <c r="I1822">
        <v>690</v>
      </c>
      <c r="J1822">
        <v>505</v>
      </c>
    </row>
    <row r="1823" spans="1:10" x14ac:dyDescent="0.25">
      <c r="A1823">
        <v>1819</v>
      </c>
      <c r="B1823">
        <f t="shared" si="86"/>
        <v>0.1136875</v>
      </c>
      <c r="C1823">
        <f t="shared" si="87"/>
        <v>489.01207091831299</v>
      </c>
      <c r="D1823">
        <f t="shared" si="88"/>
        <v>56.76502652096525</v>
      </c>
      <c r="F1823">
        <v>947</v>
      </c>
      <c r="G1823">
        <v>511</v>
      </c>
      <c r="I1823">
        <v>884</v>
      </c>
      <c r="J1823">
        <v>511</v>
      </c>
    </row>
    <row r="1824" spans="1:10" x14ac:dyDescent="0.25">
      <c r="A1824">
        <v>1820</v>
      </c>
      <c r="B1824">
        <f t="shared" si="86"/>
        <v>0.11375</v>
      </c>
      <c r="C1824">
        <f t="shared" si="87"/>
        <v>705.15745933119342</v>
      </c>
      <c r="D1824">
        <f t="shared" si="88"/>
        <v>0.14718995283925551</v>
      </c>
      <c r="F1824">
        <v>1057</v>
      </c>
      <c r="G1824">
        <v>517</v>
      </c>
      <c r="I1824">
        <v>1011</v>
      </c>
      <c r="J1824">
        <v>517</v>
      </c>
    </row>
    <row r="1825" spans="1:10" x14ac:dyDescent="0.25">
      <c r="A1825">
        <v>1821</v>
      </c>
      <c r="B1825">
        <f t="shared" si="86"/>
        <v>0.1138125</v>
      </c>
      <c r="C1825">
        <f t="shared" si="87"/>
        <v>885.8525952165071</v>
      </c>
      <c r="D1825">
        <f t="shared" si="88"/>
        <v>46.055340802102933</v>
      </c>
      <c r="F1825">
        <v>1067</v>
      </c>
      <c r="G1825">
        <v>523</v>
      </c>
      <c r="I1825">
        <v>1045</v>
      </c>
      <c r="J1825">
        <v>523</v>
      </c>
    </row>
    <row r="1826" spans="1:10" x14ac:dyDescent="0.25">
      <c r="A1826">
        <v>1822</v>
      </c>
      <c r="B1826">
        <f t="shared" si="86"/>
        <v>0.113875</v>
      </c>
      <c r="C1826">
        <f t="shared" si="87"/>
        <v>997.9344403992518</v>
      </c>
      <c r="D1826">
        <f t="shared" si="88"/>
        <v>185.29390877214587</v>
      </c>
      <c r="F1826">
        <v>974</v>
      </c>
      <c r="G1826">
        <v>527</v>
      </c>
      <c r="I1826">
        <v>982</v>
      </c>
      <c r="J1826">
        <v>526</v>
      </c>
    </row>
    <row r="1827" spans="1:10" x14ac:dyDescent="0.25">
      <c r="A1827">
        <v>1823</v>
      </c>
      <c r="B1827">
        <f t="shared" si="86"/>
        <v>0.1139375</v>
      </c>
      <c r="C1827">
        <f t="shared" si="87"/>
        <v>1020.8325766866628</v>
      </c>
      <c r="D1827">
        <f t="shared" si="88"/>
        <v>389.97290012349674</v>
      </c>
      <c r="F1827">
        <v>797</v>
      </c>
      <c r="G1827">
        <v>528</v>
      </c>
      <c r="I1827">
        <v>832</v>
      </c>
      <c r="J1827">
        <v>527</v>
      </c>
    </row>
    <row r="1828" spans="1:10" x14ac:dyDescent="0.25">
      <c r="A1828">
        <v>1824</v>
      </c>
      <c r="B1828">
        <f t="shared" si="86"/>
        <v>0.114</v>
      </c>
      <c r="C1828">
        <f t="shared" si="87"/>
        <v>950.34450153700072</v>
      </c>
      <c r="D1828">
        <f t="shared" si="88"/>
        <v>619.09436528946992</v>
      </c>
      <c r="F1828">
        <v>567</v>
      </c>
      <c r="G1828">
        <v>525</v>
      </c>
      <c r="I1828">
        <v>623</v>
      </c>
      <c r="J1828">
        <v>524</v>
      </c>
    </row>
    <row r="1829" spans="1:10" x14ac:dyDescent="0.25">
      <c r="A1829">
        <v>1825</v>
      </c>
      <c r="B1829">
        <f t="shared" si="86"/>
        <v>0.1140625</v>
      </c>
      <c r="C1829">
        <f t="shared" si="87"/>
        <v>799.40691474373943</v>
      </c>
      <c r="D1829">
        <f t="shared" si="88"/>
        <v>826.76443792107455</v>
      </c>
      <c r="F1829">
        <v>328</v>
      </c>
      <c r="G1829">
        <v>520</v>
      </c>
      <c r="I1829">
        <v>395</v>
      </c>
      <c r="J1829">
        <v>519</v>
      </c>
    </row>
    <row r="1830" spans="1:10" x14ac:dyDescent="0.25">
      <c r="A1830">
        <v>1826</v>
      </c>
      <c r="B1830">
        <f t="shared" si="86"/>
        <v>0.114125</v>
      </c>
      <c r="C1830">
        <f t="shared" si="87"/>
        <v>595.72144163490736</v>
      </c>
      <c r="D1830">
        <f t="shared" si="88"/>
        <v>971.38604394613571</v>
      </c>
      <c r="F1830">
        <v>122</v>
      </c>
      <c r="G1830">
        <v>513</v>
      </c>
      <c r="I1830">
        <v>187</v>
      </c>
      <c r="J1830">
        <v>513</v>
      </c>
    </row>
    <row r="1831" spans="1:10" x14ac:dyDescent="0.25">
      <c r="A1831">
        <v>1827</v>
      </c>
      <c r="B1831">
        <f t="shared" si="86"/>
        <v>0.1141875</v>
      </c>
      <c r="C1831">
        <f t="shared" si="87"/>
        <v>376.67054459578708</v>
      </c>
      <c r="D1831">
        <f t="shared" si="88"/>
        <v>1023.9909474409736</v>
      </c>
      <c r="F1831">
        <v>-12</v>
      </c>
      <c r="G1831">
        <v>507</v>
      </c>
      <c r="I1831">
        <v>39</v>
      </c>
      <c r="J1831">
        <v>507</v>
      </c>
    </row>
    <row r="1832" spans="1:10" x14ac:dyDescent="0.25">
      <c r="A1832">
        <v>1828</v>
      </c>
      <c r="B1832">
        <f t="shared" si="86"/>
        <v>0.11425</v>
      </c>
      <c r="C1832">
        <f t="shared" si="87"/>
        <v>182.45670735796438</v>
      </c>
      <c r="D1832">
        <f t="shared" si="88"/>
        <v>974.04219409389145</v>
      </c>
      <c r="F1832">
        <v>-50</v>
      </c>
      <c r="G1832">
        <v>501</v>
      </c>
      <c r="I1832">
        <v>-22</v>
      </c>
      <c r="J1832">
        <v>501</v>
      </c>
    </row>
    <row r="1833" spans="1:10" x14ac:dyDescent="0.25">
      <c r="A1833">
        <v>1829</v>
      </c>
      <c r="B1833">
        <f t="shared" si="86"/>
        <v>0.1143125</v>
      </c>
      <c r="C1833">
        <f t="shared" si="87"/>
        <v>48.724059836318304</v>
      </c>
      <c r="D1833">
        <f t="shared" si="88"/>
        <v>831.54470164033114</v>
      </c>
      <c r="F1833">
        <v>15</v>
      </c>
      <c r="G1833">
        <v>497</v>
      </c>
      <c r="I1833">
        <v>16</v>
      </c>
      <c r="J1833">
        <v>498</v>
      </c>
    </row>
    <row r="1834" spans="1:10" x14ac:dyDescent="0.25">
      <c r="A1834">
        <v>1830</v>
      </c>
      <c r="B1834">
        <f t="shared" si="86"/>
        <v>0.114375</v>
      </c>
      <c r="C1834">
        <f t="shared" si="87"/>
        <v>1.6599152231492553E-2</v>
      </c>
      <c r="D1834">
        <f t="shared" si="88"/>
        <v>625.04123829711057</v>
      </c>
      <c r="F1834">
        <v>172</v>
      </c>
      <c r="G1834">
        <v>496</v>
      </c>
      <c r="I1834">
        <v>144</v>
      </c>
      <c r="J1834">
        <v>497</v>
      </c>
    </row>
    <row r="1835" spans="1:10" x14ac:dyDescent="0.25">
      <c r="A1835">
        <v>1831</v>
      </c>
      <c r="B1835">
        <f t="shared" si="86"/>
        <v>0.1144375</v>
      </c>
      <c r="C1835">
        <f t="shared" si="87"/>
        <v>45.273621707725113</v>
      </c>
      <c r="D1835">
        <f t="shared" si="88"/>
        <v>395.89520203487541</v>
      </c>
      <c r="F1835">
        <v>391</v>
      </c>
      <c r="G1835">
        <v>499</v>
      </c>
      <c r="I1835">
        <v>340</v>
      </c>
      <c r="J1835">
        <v>500</v>
      </c>
    </row>
    <row r="1836" spans="1:10" x14ac:dyDescent="0.25">
      <c r="A1836">
        <v>1832</v>
      </c>
      <c r="B1836">
        <f t="shared" si="86"/>
        <v>0.1145</v>
      </c>
      <c r="C1836">
        <f t="shared" si="87"/>
        <v>176.18909115410992</v>
      </c>
      <c r="D1836">
        <f t="shared" si="88"/>
        <v>190.00538088294479</v>
      </c>
      <c r="F1836">
        <v>632</v>
      </c>
      <c r="G1836">
        <v>504</v>
      </c>
      <c r="I1836">
        <v>567</v>
      </c>
      <c r="J1836">
        <v>505</v>
      </c>
    </row>
    <row r="1837" spans="1:10" x14ac:dyDescent="0.25">
      <c r="A1837">
        <v>1833</v>
      </c>
      <c r="B1837">
        <f t="shared" si="86"/>
        <v>0.1145625</v>
      </c>
      <c r="C1837">
        <f t="shared" si="87"/>
        <v>368.73604799570347</v>
      </c>
      <c r="D1837">
        <f t="shared" si="88"/>
        <v>48.612258039693643</v>
      </c>
      <c r="F1837">
        <v>851</v>
      </c>
      <c r="G1837">
        <v>511</v>
      </c>
      <c r="I1837">
        <v>784</v>
      </c>
      <c r="J1837">
        <v>512</v>
      </c>
    </row>
    <row r="1838" spans="1:10" x14ac:dyDescent="0.25">
      <c r="A1838">
        <v>1834</v>
      </c>
      <c r="B1838">
        <f t="shared" si="86"/>
        <v>0.114625</v>
      </c>
      <c r="C1838">
        <f t="shared" si="87"/>
        <v>587.576285429368</v>
      </c>
      <c r="D1838">
        <f t="shared" si="88"/>
        <v>3.739245523684076E-2</v>
      </c>
      <c r="F1838">
        <v>1008</v>
      </c>
      <c r="G1838">
        <v>518</v>
      </c>
      <c r="I1838">
        <v>952</v>
      </c>
      <c r="J1838">
        <v>517</v>
      </c>
    </row>
    <row r="1839" spans="1:10" x14ac:dyDescent="0.25">
      <c r="A1839">
        <v>1835</v>
      </c>
      <c r="B1839">
        <f t="shared" si="86"/>
        <v>0.1146875</v>
      </c>
      <c r="C1839">
        <f t="shared" si="87"/>
        <v>792.54598215056581</v>
      </c>
      <c r="D1839">
        <f t="shared" si="88"/>
        <v>54.01050712797587</v>
      </c>
      <c r="F1839">
        <v>1074</v>
      </c>
      <c r="G1839">
        <v>524</v>
      </c>
      <c r="I1839">
        <v>1038</v>
      </c>
      <c r="J1839">
        <v>523</v>
      </c>
    </row>
    <row r="1840" spans="1:10" x14ac:dyDescent="0.25">
      <c r="A1840">
        <v>1836</v>
      </c>
      <c r="B1840">
        <f t="shared" si="86"/>
        <v>0.11475</v>
      </c>
      <c r="C1840">
        <f t="shared" si="87"/>
        <v>946.02698178887442</v>
      </c>
      <c r="D1840">
        <f t="shared" si="88"/>
        <v>199.72059004982975</v>
      </c>
      <c r="F1840">
        <v>1037</v>
      </c>
      <c r="G1840">
        <v>527</v>
      </c>
      <c r="I1840">
        <v>1028</v>
      </c>
      <c r="J1840">
        <v>526</v>
      </c>
    </row>
    <row r="1841" spans="1:10" x14ac:dyDescent="0.25">
      <c r="A1841">
        <v>1837</v>
      </c>
      <c r="B1841">
        <f t="shared" si="86"/>
        <v>0.1148125</v>
      </c>
      <c r="C1841">
        <f t="shared" si="87"/>
        <v>1019.8508656138671</v>
      </c>
      <c r="D1841">
        <f t="shared" si="88"/>
        <v>407.98137939898049</v>
      </c>
      <c r="F1841">
        <v>902</v>
      </c>
      <c r="G1841">
        <v>528</v>
      </c>
      <c r="I1841">
        <v>923</v>
      </c>
      <c r="J1841">
        <v>527</v>
      </c>
    </row>
    <row r="1842" spans="1:10" x14ac:dyDescent="0.25">
      <c r="A1842">
        <v>1838</v>
      </c>
      <c r="B1842">
        <f t="shared" si="86"/>
        <v>0.114875</v>
      </c>
      <c r="C1842">
        <f t="shared" si="87"/>
        <v>1000.4687117603492</v>
      </c>
      <c r="D1842">
        <f t="shared" si="88"/>
        <v>637.07747838711032</v>
      </c>
      <c r="F1842">
        <v>697</v>
      </c>
      <c r="G1842">
        <v>525</v>
      </c>
      <c r="I1842">
        <v>742</v>
      </c>
      <c r="J1842">
        <v>524</v>
      </c>
    </row>
    <row r="1843" spans="1:10" x14ac:dyDescent="0.25">
      <c r="A1843">
        <v>1839</v>
      </c>
      <c r="B1843">
        <f t="shared" si="86"/>
        <v>0.1149375</v>
      </c>
      <c r="C1843">
        <f t="shared" si="87"/>
        <v>891.43773334871707</v>
      </c>
      <c r="D1843">
        <f t="shared" si="88"/>
        <v>841.12010160330112</v>
      </c>
      <c r="F1843">
        <v>458</v>
      </c>
      <c r="G1843">
        <v>520</v>
      </c>
      <c r="I1843">
        <v>519</v>
      </c>
      <c r="J1843">
        <v>519</v>
      </c>
    </row>
    <row r="1844" spans="1:10" x14ac:dyDescent="0.25">
      <c r="A1844">
        <v>1840</v>
      </c>
      <c r="B1844">
        <f t="shared" si="86"/>
        <v>0.115</v>
      </c>
      <c r="C1844">
        <f t="shared" si="87"/>
        <v>712.76842198195448</v>
      </c>
      <c r="D1844">
        <f t="shared" si="88"/>
        <v>979.23876634270255</v>
      </c>
      <c r="F1844">
        <v>228</v>
      </c>
      <c r="G1844">
        <v>513</v>
      </c>
      <c r="I1844">
        <v>296</v>
      </c>
      <c r="J1844">
        <v>512</v>
      </c>
    </row>
    <row r="1845" spans="1:10" x14ac:dyDescent="0.25">
      <c r="A1845">
        <v>1841</v>
      </c>
      <c r="B1845">
        <f t="shared" si="86"/>
        <v>0.1150625</v>
      </c>
      <c r="C1845">
        <f t="shared" si="87"/>
        <v>497.25201559003597</v>
      </c>
      <c r="D1845">
        <f t="shared" si="88"/>
        <v>1023.7677995734373</v>
      </c>
      <c r="F1845">
        <v>50</v>
      </c>
      <c r="G1845">
        <v>506</v>
      </c>
      <c r="I1845">
        <v>111</v>
      </c>
      <c r="J1845">
        <v>507</v>
      </c>
    </row>
    <row r="1846" spans="1:10" x14ac:dyDescent="0.25">
      <c r="A1846">
        <v>1842</v>
      </c>
      <c r="B1846">
        <f t="shared" si="86"/>
        <v>0.11512500000000001</v>
      </c>
      <c r="C1846">
        <f t="shared" si="87"/>
        <v>284.44231166466818</v>
      </c>
      <c r="D1846">
        <f t="shared" si="88"/>
        <v>965.78787329517309</v>
      </c>
      <c r="F1846">
        <v>-42</v>
      </c>
      <c r="G1846">
        <v>500</v>
      </c>
      <c r="I1846">
        <v>0</v>
      </c>
      <c r="J1846">
        <v>501</v>
      </c>
    </row>
    <row r="1847" spans="1:10" x14ac:dyDescent="0.25">
      <c r="A1847">
        <v>1843</v>
      </c>
      <c r="B1847">
        <f t="shared" si="86"/>
        <v>0.1151875</v>
      </c>
      <c r="C1847">
        <f t="shared" si="87"/>
        <v>113.39634569685279</v>
      </c>
      <c r="D1847">
        <f t="shared" si="88"/>
        <v>816.91257851568639</v>
      </c>
      <c r="F1847">
        <v>-33</v>
      </c>
      <c r="G1847">
        <v>497</v>
      </c>
      <c r="I1847">
        <v>-17</v>
      </c>
      <c r="J1847">
        <v>498</v>
      </c>
    </row>
    <row r="1848" spans="1:10" x14ac:dyDescent="0.25">
      <c r="A1848">
        <v>1844</v>
      </c>
      <c r="B1848">
        <f t="shared" si="86"/>
        <v>0.11525000000000001</v>
      </c>
      <c r="C1848">
        <f t="shared" si="87"/>
        <v>15.506240508853239</v>
      </c>
      <c r="D1848">
        <f t="shared" si="88"/>
        <v>606.96218055288045</v>
      </c>
      <c r="F1848">
        <v>77</v>
      </c>
      <c r="G1848">
        <v>496</v>
      </c>
      <c r="I1848">
        <v>64</v>
      </c>
      <c r="J1848">
        <v>498</v>
      </c>
    </row>
    <row r="1849" spans="1:10" x14ac:dyDescent="0.25">
      <c r="A1849">
        <v>1845</v>
      </c>
      <c r="B1849">
        <f t="shared" si="86"/>
        <v>0.1153125</v>
      </c>
      <c r="C1849">
        <f t="shared" si="87"/>
        <v>8.7377995486984901</v>
      </c>
      <c r="D1849">
        <f t="shared" si="88"/>
        <v>377.99051097178403</v>
      </c>
      <c r="F1849">
        <v>266</v>
      </c>
      <c r="G1849">
        <v>499</v>
      </c>
      <c r="I1849">
        <v>227</v>
      </c>
      <c r="J1849">
        <v>500</v>
      </c>
    </row>
    <row r="1850" spans="1:10" x14ac:dyDescent="0.25">
      <c r="A1850">
        <v>1846</v>
      </c>
      <c r="B1850">
        <f t="shared" si="86"/>
        <v>0.11537500000000001</v>
      </c>
      <c r="C1850">
        <f t="shared" si="87"/>
        <v>94.333237029005545</v>
      </c>
      <c r="D1850">
        <f t="shared" si="88"/>
        <v>175.86143151860233</v>
      </c>
      <c r="F1850">
        <v>501</v>
      </c>
      <c r="G1850">
        <v>505</v>
      </c>
      <c r="I1850">
        <v>442</v>
      </c>
      <c r="J1850">
        <v>505</v>
      </c>
    </row>
    <row r="1851" spans="1:10" x14ac:dyDescent="0.25">
      <c r="A1851">
        <v>1847</v>
      </c>
      <c r="B1851">
        <f t="shared" si="86"/>
        <v>0.1154375</v>
      </c>
      <c r="C1851">
        <f t="shared" si="87"/>
        <v>256.58319394080365</v>
      </c>
      <c r="D1851">
        <f t="shared" si="88"/>
        <v>41.062135093176153</v>
      </c>
      <c r="F1851">
        <v>737</v>
      </c>
      <c r="G1851">
        <v>512</v>
      </c>
      <c r="I1851">
        <v>669</v>
      </c>
      <c r="J1851">
        <v>512</v>
      </c>
    </row>
    <row r="1852" spans="1:10" x14ac:dyDescent="0.25">
      <c r="A1852">
        <v>1848</v>
      </c>
      <c r="B1852">
        <f t="shared" si="86"/>
        <v>0.11550000000000001</v>
      </c>
      <c r="C1852">
        <f t="shared" si="87"/>
        <v>465.70988191920003</v>
      </c>
      <c r="D1852">
        <f t="shared" si="88"/>
        <v>0.59341312989056405</v>
      </c>
      <c r="F1852">
        <v>932</v>
      </c>
      <c r="G1852">
        <v>518</v>
      </c>
      <c r="I1852">
        <v>869</v>
      </c>
      <c r="J1852">
        <v>518</v>
      </c>
    </row>
    <row r="1853" spans="1:10" x14ac:dyDescent="0.25">
      <c r="A1853">
        <v>1849</v>
      </c>
      <c r="B1853">
        <f t="shared" si="86"/>
        <v>0.1155625</v>
      </c>
      <c r="C1853">
        <f t="shared" si="87"/>
        <v>683.33221061042684</v>
      </c>
      <c r="D1853">
        <f t="shared" si="88"/>
        <v>62.561298451773894</v>
      </c>
      <c r="F1853">
        <v>1051</v>
      </c>
      <c r="G1853">
        <v>524</v>
      </c>
      <c r="I1853">
        <v>1002</v>
      </c>
      <c r="J1853">
        <v>523</v>
      </c>
    </row>
    <row r="1854" spans="1:10" x14ac:dyDescent="0.25">
      <c r="A1854">
        <v>1850</v>
      </c>
      <c r="B1854">
        <f t="shared" si="86"/>
        <v>0.11562500000000001</v>
      </c>
      <c r="C1854">
        <f t="shared" si="87"/>
        <v>869.50988190529188</v>
      </c>
      <c r="D1854">
        <f t="shared" si="88"/>
        <v>214.55339728847662</v>
      </c>
      <c r="F1854">
        <v>1070</v>
      </c>
      <c r="G1854">
        <v>527</v>
      </c>
      <c r="I1854">
        <v>1046</v>
      </c>
      <c r="J1854">
        <v>526</v>
      </c>
    </row>
    <row r="1855" spans="1:10" x14ac:dyDescent="0.25">
      <c r="A1855">
        <v>1851</v>
      </c>
      <c r="B1855">
        <f t="shared" si="86"/>
        <v>0.1156875</v>
      </c>
      <c r="C1855">
        <f t="shared" si="87"/>
        <v>990.07364608778448</v>
      </c>
      <c r="D1855">
        <f t="shared" si="88"/>
        <v>426.12513708509147</v>
      </c>
      <c r="F1855">
        <v>986</v>
      </c>
      <c r="G1855">
        <v>528</v>
      </c>
      <c r="I1855">
        <v>991</v>
      </c>
      <c r="J1855">
        <v>526</v>
      </c>
    </row>
    <row r="1856" spans="1:10" x14ac:dyDescent="0.25">
      <c r="A1856">
        <v>1852</v>
      </c>
      <c r="B1856">
        <f t="shared" si="86"/>
        <v>0.11575000000000001</v>
      </c>
      <c r="C1856">
        <f t="shared" si="87"/>
        <v>1022.8963955601982</v>
      </c>
      <c r="D1856">
        <f t="shared" si="88"/>
        <v>654.89792558528291</v>
      </c>
      <c r="F1856">
        <v>816</v>
      </c>
      <c r="G1856">
        <v>525</v>
      </c>
      <c r="I1856">
        <v>849</v>
      </c>
      <c r="J1856">
        <v>524</v>
      </c>
    </row>
    <row r="1857" spans="1:10" x14ac:dyDescent="0.25">
      <c r="A1857">
        <v>1853</v>
      </c>
      <c r="B1857">
        <f t="shared" si="86"/>
        <v>0.1158125</v>
      </c>
      <c r="C1857">
        <f t="shared" si="87"/>
        <v>961.95416023371627</v>
      </c>
      <c r="D1857">
        <f t="shared" si="88"/>
        <v>855.0477376497729</v>
      </c>
      <c r="F1857">
        <v>589</v>
      </c>
      <c r="G1857">
        <v>519</v>
      </c>
      <c r="I1857">
        <v>644</v>
      </c>
      <c r="J1857">
        <v>518</v>
      </c>
    </row>
    <row r="1858" spans="1:10" x14ac:dyDescent="0.25">
      <c r="A1858">
        <v>1854</v>
      </c>
      <c r="B1858">
        <f t="shared" si="86"/>
        <v>0.11587500000000001</v>
      </c>
      <c r="C1858">
        <f t="shared" si="87"/>
        <v>818.43168875529068</v>
      </c>
      <c r="D1858">
        <f t="shared" si="88"/>
        <v>986.48383486605894</v>
      </c>
      <c r="F1858">
        <v>350</v>
      </c>
      <c r="G1858">
        <v>512</v>
      </c>
      <c r="I1858">
        <v>416</v>
      </c>
      <c r="J1858">
        <v>512</v>
      </c>
    </row>
    <row r="1859" spans="1:10" x14ac:dyDescent="0.25">
      <c r="A1859">
        <v>1855</v>
      </c>
      <c r="B1859">
        <f t="shared" si="86"/>
        <v>0.1159375</v>
      </c>
      <c r="C1859">
        <f t="shared" si="87"/>
        <v>618.66970788177457</v>
      </c>
      <c r="D1859">
        <f t="shared" si="88"/>
        <v>1022.8790868855215</v>
      </c>
      <c r="F1859">
        <v>139</v>
      </c>
      <c r="G1859">
        <v>506</v>
      </c>
      <c r="I1859">
        <v>205</v>
      </c>
      <c r="J1859">
        <v>506</v>
      </c>
    </row>
    <row r="1860" spans="1:10" x14ac:dyDescent="0.25">
      <c r="A1860">
        <v>1856</v>
      </c>
      <c r="B1860">
        <f t="shared" si="86"/>
        <v>0.11600000000000001</v>
      </c>
      <c r="C1860">
        <f t="shared" si="87"/>
        <v>399.33060016809145</v>
      </c>
      <c r="D1860">
        <f t="shared" si="88"/>
        <v>956.94339179343308</v>
      </c>
      <c r="F1860">
        <v>-3</v>
      </c>
      <c r="G1860">
        <v>500</v>
      </c>
      <c r="I1860">
        <v>50</v>
      </c>
      <c r="J1860">
        <v>501</v>
      </c>
    </row>
    <row r="1861" spans="1:10" x14ac:dyDescent="0.25">
      <c r="A1861">
        <v>1857</v>
      </c>
      <c r="B1861">
        <f t="shared" ref="B1861:B1924" si="89">A1861/16000</f>
        <v>0.1160625</v>
      </c>
      <c r="C1861">
        <f t="shared" ref="C1861:C1924" si="90">512+512*SIN(2*3.14*1100*B1861)</f>
        <v>200.66974474665307</v>
      </c>
      <c r="D1861">
        <f t="shared" ref="D1861:D1924" si="91">512+512*SIN(2*3.14*1150*B1861)</f>
        <v>801.88391014982926</v>
      </c>
      <c r="F1861">
        <v>-51</v>
      </c>
      <c r="G1861">
        <v>497</v>
      </c>
      <c r="I1861">
        <v>-20</v>
      </c>
      <c r="J1861">
        <v>498</v>
      </c>
    </row>
    <row r="1862" spans="1:10" x14ac:dyDescent="0.25">
      <c r="A1862">
        <v>1858</v>
      </c>
      <c r="B1862">
        <f t="shared" si="89"/>
        <v>0.11612500000000001</v>
      </c>
      <c r="C1862">
        <f t="shared" si="90"/>
        <v>59.147434253124345</v>
      </c>
      <c r="D1862">
        <f t="shared" si="91"/>
        <v>588.75962248937424</v>
      </c>
      <c r="F1862">
        <v>5</v>
      </c>
      <c r="G1862">
        <v>497</v>
      </c>
      <c r="I1862">
        <v>8</v>
      </c>
      <c r="J1862">
        <v>498</v>
      </c>
    </row>
    <row r="1863" spans="1:10" x14ac:dyDescent="0.25">
      <c r="A1863">
        <v>1859</v>
      </c>
      <c r="B1863">
        <f t="shared" si="89"/>
        <v>0.1161875</v>
      </c>
      <c r="C1863">
        <f t="shared" si="90"/>
        <v>0.73730523596117337</v>
      </c>
      <c r="D1863">
        <f t="shared" si="91"/>
        <v>360.26010207644242</v>
      </c>
      <c r="F1863">
        <v>155</v>
      </c>
      <c r="G1863">
        <v>500</v>
      </c>
      <c r="I1863">
        <v>129</v>
      </c>
      <c r="J1863">
        <v>501</v>
      </c>
    </row>
    <row r="1864" spans="1:10" x14ac:dyDescent="0.25">
      <c r="A1864">
        <v>1860</v>
      </c>
      <c r="B1864">
        <f t="shared" si="89"/>
        <v>0.11625000000000001</v>
      </c>
      <c r="C1864">
        <f t="shared" si="90"/>
        <v>36.159388031995206</v>
      </c>
      <c r="D1864">
        <f t="shared" si="91"/>
        <v>162.15463745426194</v>
      </c>
      <c r="F1864">
        <v>370</v>
      </c>
      <c r="G1864">
        <v>505</v>
      </c>
      <c r="I1864">
        <v>320</v>
      </c>
      <c r="J1864">
        <v>506</v>
      </c>
    </row>
    <row r="1865" spans="1:10" x14ac:dyDescent="0.25">
      <c r="A1865">
        <v>1861</v>
      </c>
      <c r="B1865">
        <f t="shared" si="89"/>
        <v>0.1163125</v>
      </c>
      <c r="C1865">
        <f t="shared" si="90"/>
        <v>158.91265604603404</v>
      </c>
      <c r="D1865">
        <f t="shared" si="91"/>
        <v>34.124476775593564</v>
      </c>
      <c r="F1865">
        <v>610</v>
      </c>
      <c r="G1865">
        <v>512</v>
      </c>
      <c r="I1865">
        <v>545</v>
      </c>
      <c r="J1865">
        <v>512</v>
      </c>
    </row>
    <row r="1866" spans="1:10" x14ac:dyDescent="0.25">
      <c r="A1866">
        <v>1862</v>
      </c>
      <c r="B1866">
        <f t="shared" si="89"/>
        <v>0.11637500000000001</v>
      </c>
      <c r="C1866">
        <f t="shared" si="90"/>
        <v>346.4681613164621</v>
      </c>
      <c r="D1866">
        <f t="shared" si="91"/>
        <v>1.8145288601824063</v>
      </c>
      <c r="F1866">
        <v>833</v>
      </c>
      <c r="G1866">
        <v>518</v>
      </c>
      <c r="I1866">
        <v>766</v>
      </c>
      <c r="J1866">
        <v>518</v>
      </c>
    </row>
    <row r="1867" spans="1:10" x14ac:dyDescent="0.25">
      <c r="A1867">
        <v>1863</v>
      </c>
      <c r="B1867">
        <f t="shared" si="89"/>
        <v>0.1164375</v>
      </c>
      <c r="C1867">
        <f t="shared" si="90"/>
        <v>564.40377980118728</v>
      </c>
      <c r="D1867">
        <f t="shared" si="91"/>
        <v>71.696594288979895</v>
      </c>
      <c r="F1867">
        <v>997</v>
      </c>
      <c r="G1867">
        <v>524</v>
      </c>
      <c r="I1867">
        <v>939</v>
      </c>
      <c r="J1867">
        <v>523</v>
      </c>
    </row>
    <row r="1868" spans="1:10" x14ac:dyDescent="0.25">
      <c r="A1868">
        <v>1864</v>
      </c>
      <c r="B1868">
        <f t="shared" si="89"/>
        <v>0.11650000000000001</v>
      </c>
      <c r="C1868">
        <f t="shared" si="90"/>
        <v>772.72171521134396</v>
      </c>
      <c r="D1868">
        <f t="shared" si="91"/>
        <v>229.77304010933716</v>
      </c>
      <c r="F1868">
        <v>1072</v>
      </c>
      <c r="G1868">
        <v>527</v>
      </c>
      <c r="I1868">
        <v>1034</v>
      </c>
      <c r="J1868">
        <v>526</v>
      </c>
    </row>
    <row r="1869" spans="1:10" x14ac:dyDescent="0.25">
      <c r="A1869">
        <v>1865</v>
      </c>
      <c r="B1869">
        <f t="shared" si="89"/>
        <v>0.1165625</v>
      </c>
      <c r="C1869">
        <f t="shared" si="90"/>
        <v>933.18930782008476</v>
      </c>
      <c r="D1869">
        <f t="shared" si="91"/>
        <v>444.38057684217034</v>
      </c>
      <c r="F1869">
        <v>1044</v>
      </c>
      <c r="G1869">
        <v>527</v>
      </c>
      <c r="I1869">
        <v>1033</v>
      </c>
      <c r="J1869">
        <v>526</v>
      </c>
    </row>
    <row r="1870" spans="1:10" x14ac:dyDescent="0.25">
      <c r="A1870">
        <v>1866</v>
      </c>
      <c r="B1870">
        <f t="shared" si="89"/>
        <v>0.11662500000000001</v>
      </c>
      <c r="C1870">
        <f t="shared" si="90"/>
        <v>1016.3558871736849</v>
      </c>
      <c r="D1870">
        <f t="shared" si="91"/>
        <v>672.53253101643918</v>
      </c>
      <c r="F1870">
        <v>918</v>
      </c>
      <c r="G1870">
        <v>524</v>
      </c>
      <c r="I1870">
        <v>936</v>
      </c>
      <c r="J1870">
        <v>523</v>
      </c>
    </row>
    <row r="1871" spans="1:10" x14ac:dyDescent="0.25">
      <c r="A1871">
        <v>1867</v>
      </c>
      <c r="B1871">
        <f t="shared" si="89"/>
        <v>0.1166875</v>
      </c>
      <c r="C1871">
        <f t="shared" si="90"/>
        <v>1006.9578634001941</v>
      </c>
      <c r="D1871">
        <f t="shared" si="91"/>
        <v>868.52923287597264</v>
      </c>
      <c r="F1871">
        <v>718</v>
      </c>
      <c r="G1871">
        <v>519</v>
      </c>
      <c r="I1871">
        <v>761</v>
      </c>
      <c r="J1871">
        <v>518</v>
      </c>
    </row>
    <row r="1872" spans="1:10" x14ac:dyDescent="0.25">
      <c r="A1872">
        <v>1868</v>
      </c>
      <c r="B1872">
        <f t="shared" si="89"/>
        <v>0.11675000000000001</v>
      </c>
      <c r="C1872">
        <f t="shared" si="90"/>
        <v>906.72005891749575</v>
      </c>
      <c r="D1872">
        <f t="shared" si="91"/>
        <v>993.11182715171731</v>
      </c>
      <c r="F1872">
        <v>480</v>
      </c>
      <c r="G1872">
        <v>512</v>
      </c>
      <c r="I1872">
        <v>540</v>
      </c>
      <c r="J1872">
        <v>512</v>
      </c>
    </row>
    <row r="1873" spans="1:10" x14ac:dyDescent="0.25">
      <c r="A1873">
        <v>1869</v>
      </c>
      <c r="B1873">
        <f t="shared" si="89"/>
        <v>0.1168125</v>
      </c>
      <c r="C1873">
        <f t="shared" si="90"/>
        <v>734.0391512032005</v>
      </c>
      <c r="D1873">
        <f t="shared" si="91"/>
        <v>1021.3259651668264</v>
      </c>
      <c r="F1873">
        <v>248</v>
      </c>
      <c r="G1873">
        <v>506</v>
      </c>
      <c r="I1873">
        <v>316</v>
      </c>
      <c r="J1873">
        <v>506</v>
      </c>
    </row>
    <row r="1874" spans="1:10" x14ac:dyDescent="0.25">
      <c r="A1874">
        <v>1870</v>
      </c>
      <c r="B1874">
        <f t="shared" si="89"/>
        <v>0.11687500000000001</v>
      </c>
      <c r="C1874">
        <f t="shared" si="90"/>
        <v>520.60732448011311</v>
      </c>
      <c r="D1874">
        <f t="shared" si="91"/>
        <v>947.52025202346113</v>
      </c>
      <c r="F1874">
        <v>64</v>
      </c>
      <c r="G1874">
        <v>500</v>
      </c>
      <c r="I1874">
        <v>126</v>
      </c>
      <c r="J1874">
        <v>501</v>
      </c>
    </row>
    <row r="1875" spans="1:10" x14ac:dyDescent="0.25">
      <c r="A1875">
        <v>1871</v>
      </c>
      <c r="B1875">
        <f t="shared" si="89"/>
        <v>0.1169375</v>
      </c>
      <c r="C1875">
        <f t="shared" si="90"/>
        <v>305.59579264259588</v>
      </c>
      <c r="D1875">
        <f t="shared" si="91"/>
        <v>786.47824164294229</v>
      </c>
      <c r="F1875">
        <v>-37</v>
      </c>
      <c r="G1875">
        <v>497</v>
      </c>
      <c r="I1875">
        <v>7</v>
      </c>
      <c r="J1875">
        <v>498</v>
      </c>
    </row>
    <row r="1876" spans="1:10" x14ac:dyDescent="0.25">
      <c r="A1876">
        <v>1872</v>
      </c>
      <c r="B1876">
        <f t="shared" si="89"/>
        <v>0.11700000000000001</v>
      </c>
      <c r="C1876">
        <f t="shared" si="90"/>
        <v>128.46569338804687</v>
      </c>
      <c r="D1876">
        <f t="shared" si="91"/>
        <v>570.45723691738249</v>
      </c>
      <c r="F1876">
        <v>-38</v>
      </c>
      <c r="G1876">
        <v>497</v>
      </c>
      <c r="I1876">
        <v>-19</v>
      </c>
      <c r="J1876">
        <v>498</v>
      </c>
    </row>
    <row r="1877" spans="1:10" x14ac:dyDescent="0.25">
      <c r="A1877">
        <v>1873</v>
      </c>
      <c r="B1877">
        <f t="shared" si="89"/>
        <v>0.1170625</v>
      </c>
      <c r="C1877">
        <f t="shared" si="90"/>
        <v>21.72577253726655</v>
      </c>
      <c r="D1877">
        <f t="shared" si="91"/>
        <v>342.72703411968678</v>
      </c>
      <c r="F1877">
        <v>63</v>
      </c>
      <c r="G1877">
        <v>500</v>
      </c>
      <c r="I1877">
        <v>53</v>
      </c>
      <c r="J1877">
        <v>501</v>
      </c>
    </row>
    <row r="1878" spans="1:10" x14ac:dyDescent="0.25">
      <c r="A1878">
        <v>1874</v>
      </c>
      <c r="B1878">
        <f t="shared" si="89"/>
        <v>0.11712500000000001</v>
      </c>
      <c r="C1878">
        <f t="shared" si="90"/>
        <v>4.9660431398451692</v>
      </c>
      <c r="D1878">
        <f t="shared" si="91"/>
        <v>148.90282466478379</v>
      </c>
      <c r="F1878">
        <v>246</v>
      </c>
      <c r="G1878">
        <v>506</v>
      </c>
      <c r="I1878">
        <v>209</v>
      </c>
      <c r="J1878">
        <v>506</v>
      </c>
    </row>
    <row r="1879" spans="1:10" x14ac:dyDescent="0.25">
      <c r="A1879">
        <v>1875</v>
      </c>
      <c r="B1879">
        <f t="shared" si="89"/>
        <v>0.1171875</v>
      </c>
      <c r="C1879">
        <f t="shared" si="90"/>
        <v>81.262423886624333</v>
      </c>
      <c r="D1879">
        <f t="shared" si="91"/>
        <v>27.80830565795543</v>
      </c>
      <c r="F1879">
        <v>478</v>
      </c>
      <c r="G1879">
        <v>512</v>
      </c>
      <c r="I1879">
        <v>421</v>
      </c>
      <c r="J1879">
        <v>512</v>
      </c>
    </row>
    <row r="1880" spans="1:10" x14ac:dyDescent="0.25">
      <c r="A1880">
        <v>1876</v>
      </c>
      <c r="B1880">
        <f t="shared" si="89"/>
        <v>0.11724999999999999</v>
      </c>
      <c r="C1880">
        <f t="shared" si="90"/>
        <v>236.61221473291732</v>
      </c>
      <c r="D1880">
        <f t="shared" si="91"/>
        <v>3.6991515593356326</v>
      </c>
      <c r="F1880">
        <v>716</v>
      </c>
      <c r="G1880">
        <v>519</v>
      </c>
      <c r="I1880">
        <v>649</v>
      </c>
      <c r="J1880">
        <v>518</v>
      </c>
    </row>
    <row r="1881" spans="1:10" x14ac:dyDescent="0.25">
      <c r="A1881">
        <v>1877</v>
      </c>
      <c r="B1881">
        <f t="shared" si="89"/>
        <v>0.1173125</v>
      </c>
      <c r="C1881">
        <f t="shared" si="90"/>
        <v>442.50401707859749</v>
      </c>
      <c r="D1881">
        <f t="shared" si="91"/>
        <v>81.404513994625404</v>
      </c>
      <c r="F1881">
        <v>917</v>
      </c>
      <c r="G1881">
        <v>524</v>
      </c>
      <c r="I1881">
        <v>852</v>
      </c>
      <c r="J1881">
        <v>523</v>
      </c>
    </row>
    <row r="1882" spans="1:10" x14ac:dyDescent="0.25">
      <c r="A1882">
        <v>1878</v>
      </c>
      <c r="B1882">
        <f t="shared" si="89"/>
        <v>0.11737499999999999</v>
      </c>
      <c r="C1882">
        <f t="shared" si="90"/>
        <v>661.1504402022133</v>
      </c>
      <c r="D1882">
        <f t="shared" si="91"/>
        <v>245.35972504577626</v>
      </c>
      <c r="F1882">
        <v>1043</v>
      </c>
      <c r="G1882">
        <v>527</v>
      </c>
      <c r="I1882">
        <v>993</v>
      </c>
      <c r="J1882">
        <v>526</v>
      </c>
    </row>
    <row r="1883" spans="1:10" x14ac:dyDescent="0.25">
      <c r="A1883">
        <v>1879</v>
      </c>
      <c r="B1883">
        <f t="shared" si="89"/>
        <v>0.1174375</v>
      </c>
      <c r="C1883">
        <f t="shared" si="90"/>
        <v>852.42323360394698</v>
      </c>
      <c r="D1883">
        <f t="shared" si="91"/>
        <v>462.72395708566847</v>
      </c>
      <c r="F1883">
        <v>1072</v>
      </c>
      <c r="G1883">
        <v>527</v>
      </c>
      <c r="I1883">
        <v>1046</v>
      </c>
      <c r="J1883">
        <v>526</v>
      </c>
    </row>
    <row r="1884" spans="1:10" x14ac:dyDescent="0.25">
      <c r="A1884">
        <v>1880</v>
      </c>
      <c r="B1884">
        <f t="shared" si="89"/>
        <v>0.11749999999999999</v>
      </c>
      <c r="C1884">
        <f t="shared" si="90"/>
        <v>981.21803811898099</v>
      </c>
      <c r="D1884">
        <f t="shared" si="91"/>
        <v>689.95836050411481</v>
      </c>
      <c r="F1884">
        <v>998</v>
      </c>
      <c r="G1884">
        <v>524</v>
      </c>
      <c r="I1884">
        <v>1000</v>
      </c>
      <c r="J1884">
        <v>523</v>
      </c>
    </row>
    <row r="1885" spans="1:10" x14ac:dyDescent="0.25">
      <c r="A1885">
        <v>1881</v>
      </c>
      <c r="B1885">
        <f t="shared" si="89"/>
        <v>0.1175625</v>
      </c>
      <c r="C1885">
        <f t="shared" si="90"/>
        <v>1023.8971005893827</v>
      </c>
      <c r="D1885">
        <f t="shared" si="91"/>
        <v>881.54705431293269</v>
      </c>
      <c r="F1885">
        <v>834</v>
      </c>
      <c r="G1885">
        <v>518</v>
      </c>
      <c r="I1885">
        <v>865</v>
      </c>
      <c r="J1885">
        <v>517</v>
      </c>
    </row>
    <row r="1886" spans="1:10" x14ac:dyDescent="0.25">
      <c r="A1886">
        <v>1882</v>
      </c>
      <c r="B1886">
        <f t="shared" si="89"/>
        <v>0.11762499999999999</v>
      </c>
      <c r="C1886">
        <f t="shared" si="90"/>
        <v>972.62751853520479</v>
      </c>
      <c r="D1886">
        <f t="shared" si="91"/>
        <v>999.11412335591751</v>
      </c>
      <c r="F1886">
        <v>611</v>
      </c>
      <c r="G1886">
        <v>512</v>
      </c>
      <c r="I1886">
        <v>664</v>
      </c>
      <c r="J1886">
        <v>512</v>
      </c>
    </row>
    <row r="1887" spans="1:10" x14ac:dyDescent="0.25">
      <c r="A1887">
        <v>1883</v>
      </c>
      <c r="B1887">
        <f t="shared" si="89"/>
        <v>0.1176875</v>
      </c>
      <c r="C1887">
        <f t="shared" si="90"/>
        <v>836.81881534268371</v>
      </c>
      <c r="D1887">
        <f t="shared" si="91"/>
        <v>1019.1104542849143</v>
      </c>
      <c r="F1887">
        <v>371</v>
      </c>
      <c r="G1887">
        <v>505</v>
      </c>
      <c r="I1887">
        <v>437</v>
      </c>
      <c r="J1887">
        <v>506</v>
      </c>
    </row>
    <row r="1888" spans="1:10" x14ac:dyDescent="0.25">
      <c r="A1888">
        <v>1884</v>
      </c>
      <c r="B1888">
        <f t="shared" si="89"/>
        <v>0.11774999999999999</v>
      </c>
      <c r="C1888">
        <f t="shared" si="90"/>
        <v>641.39600731858263</v>
      </c>
      <c r="D1888">
        <f t="shared" si="91"/>
        <v>937.53070897736541</v>
      </c>
      <c r="F1888">
        <v>156</v>
      </c>
      <c r="G1888">
        <v>500</v>
      </c>
      <c r="I1888">
        <v>223</v>
      </c>
      <c r="J1888">
        <v>501</v>
      </c>
    </row>
    <row r="1889" spans="1:10" x14ac:dyDescent="0.25">
      <c r="A1889">
        <v>1885</v>
      </c>
      <c r="B1889">
        <f t="shared" si="89"/>
        <v>0.1178125</v>
      </c>
      <c r="C1889">
        <f t="shared" si="90"/>
        <v>422.2251071867064</v>
      </c>
      <c r="D1889">
        <f t="shared" si="91"/>
        <v>770.71560839198685</v>
      </c>
      <c r="F1889">
        <v>6</v>
      </c>
      <c r="G1889">
        <v>497</v>
      </c>
      <c r="I1889">
        <v>62</v>
      </c>
      <c r="J1889">
        <v>498</v>
      </c>
    </row>
    <row r="1890" spans="1:10" x14ac:dyDescent="0.25">
      <c r="A1890">
        <v>1886</v>
      </c>
      <c r="B1890">
        <f t="shared" si="89"/>
        <v>0.11787499999999999</v>
      </c>
      <c r="C1890">
        <f t="shared" si="90"/>
        <v>219.53062288618406</v>
      </c>
      <c r="D1890">
        <f t="shared" si="91"/>
        <v>552.0788264755347</v>
      </c>
      <c r="F1890">
        <v>-50</v>
      </c>
      <c r="G1890">
        <v>497</v>
      </c>
      <c r="I1890">
        <v>-17</v>
      </c>
      <c r="J1890">
        <v>498</v>
      </c>
    </row>
    <row r="1891" spans="1:10" x14ac:dyDescent="0.25">
      <c r="A1891">
        <v>1887</v>
      </c>
      <c r="B1891">
        <f t="shared" si="89"/>
        <v>0.1179375</v>
      </c>
      <c r="C1891">
        <f t="shared" si="90"/>
        <v>70.51314029778888</v>
      </c>
      <c r="D1891">
        <f t="shared" si="91"/>
        <v>325.41410922629922</v>
      </c>
      <c r="F1891">
        <v>-4</v>
      </c>
      <c r="G1891">
        <v>500</v>
      </c>
      <c r="I1891">
        <v>2</v>
      </c>
      <c r="J1891">
        <v>502</v>
      </c>
    </row>
    <row r="1892" spans="1:10" x14ac:dyDescent="0.25">
      <c r="A1892">
        <v>1888</v>
      </c>
      <c r="B1892">
        <f t="shared" si="89"/>
        <v>0.11799999999999999</v>
      </c>
      <c r="C1892">
        <f t="shared" si="90"/>
        <v>2.5218873885513062</v>
      </c>
      <c r="D1892">
        <f t="shared" si="91"/>
        <v>136.12322741232049</v>
      </c>
      <c r="F1892">
        <v>138</v>
      </c>
      <c r="G1892">
        <v>506</v>
      </c>
      <c r="I1892">
        <v>115</v>
      </c>
      <c r="J1892">
        <v>507</v>
      </c>
    </row>
    <row r="1893" spans="1:10" x14ac:dyDescent="0.25">
      <c r="A1893">
        <v>1889</v>
      </c>
      <c r="B1893">
        <f t="shared" si="89"/>
        <v>0.1180625</v>
      </c>
      <c r="C1893">
        <f t="shared" si="90"/>
        <v>28.03532133857675</v>
      </c>
      <c r="D1893">
        <f t="shared" si="91"/>
        <v>22.121836054055791</v>
      </c>
      <c r="F1893">
        <v>348</v>
      </c>
      <c r="G1893">
        <v>512</v>
      </c>
      <c r="I1893">
        <v>301</v>
      </c>
      <c r="J1893">
        <v>512</v>
      </c>
    </row>
    <row r="1894" spans="1:10" x14ac:dyDescent="0.25">
      <c r="A1894">
        <v>1890</v>
      </c>
      <c r="B1894">
        <f t="shared" si="89"/>
        <v>0.11812499999999999</v>
      </c>
      <c r="C1894">
        <f t="shared" si="90"/>
        <v>142.37095315933232</v>
      </c>
      <c r="D1894">
        <f t="shared" si="91"/>
        <v>6.2448302357809666</v>
      </c>
      <c r="F1894">
        <v>588</v>
      </c>
      <c r="G1894">
        <v>519</v>
      </c>
      <c r="I1894">
        <v>524</v>
      </c>
      <c r="J1894">
        <v>519</v>
      </c>
    </row>
    <row r="1895" spans="1:10" x14ac:dyDescent="0.25">
      <c r="A1895">
        <v>1891</v>
      </c>
      <c r="B1895">
        <f t="shared" si="89"/>
        <v>0.1181875</v>
      </c>
      <c r="C1895">
        <f t="shared" si="90"/>
        <v>324.54472644959333</v>
      </c>
      <c r="D1895">
        <f t="shared" si="91"/>
        <v>91.672432214320168</v>
      </c>
      <c r="F1895">
        <v>814</v>
      </c>
      <c r="G1895">
        <v>524</v>
      </c>
      <c r="I1895">
        <v>747</v>
      </c>
      <c r="J1895">
        <v>523</v>
      </c>
    </row>
    <row r="1896" spans="1:10" x14ac:dyDescent="0.25">
      <c r="A1896">
        <v>1892</v>
      </c>
      <c r="B1896">
        <f t="shared" si="89"/>
        <v>0.11824999999999999</v>
      </c>
      <c r="C1896">
        <f t="shared" si="90"/>
        <v>541.12222822111164</v>
      </c>
      <c r="D1896">
        <f t="shared" si="91"/>
        <v>261.29318128529201</v>
      </c>
      <c r="F1896">
        <v>985</v>
      </c>
      <c r="G1896">
        <v>527</v>
      </c>
      <c r="I1896">
        <v>926</v>
      </c>
      <c r="J1896">
        <v>526</v>
      </c>
    </row>
    <row r="1897" spans="1:10" x14ac:dyDescent="0.25">
      <c r="A1897">
        <v>1893</v>
      </c>
      <c r="B1897">
        <f t="shared" si="89"/>
        <v>0.1183125</v>
      </c>
      <c r="C1897">
        <f t="shared" si="90"/>
        <v>752.35491779554627</v>
      </c>
      <c r="D1897">
        <f t="shared" si="91"/>
        <v>481.13142186257932</v>
      </c>
      <c r="F1897">
        <v>1069</v>
      </c>
      <c r="G1897">
        <v>527</v>
      </c>
      <c r="I1897">
        <v>1029</v>
      </c>
      <c r="J1897">
        <v>525</v>
      </c>
    </row>
    <row r="1898" spans="1:10" x14ac:dyDescent="0.25">
      <c r="A1898">
        <v>1894</v>
      </c>
      <c r="B1898">
        <f t="shared" si="89"/>
        <v>0.11837499999999999</v>
      </c>
      <c r="C1898">
        <f t="shared" si="90"/>
        <v>919.47518964823291</v>
      </c>
      <c r="D1898">
        <f t="shared" si="91"/>
        <v>707.15275138952916</v>
      </c>
      <c r="F1898">
        <v>1050</v>
      </c>
      <c r="G1898">
        <v>523</v>
      </c>
      <c r="I1898">
        <v>1037</v>
      </c>
      <c r="J1898">
        <v>522</v>
      </c>
    </row>
    <row r="1899" spans="1:10" x14ac:dyDescent="0.25">
      <c r="A1899">
        <v>1895</v>
      </c>
      <c r="B1899">
        <f t="shared" si="89"/>
        <v>0.1184375</v>
      </c>
      <c r="C1899">
        <f t="shared" si="90"/>
        <v>1011.8114048990579</v>
      </c>
      <c r="D1899">
        <f t="shared" si="91"/>
        <v>894.08427200923029</v>
      </c>
      <c r="F1899">
        <v>933</v>
      </c>
      <c r="G1899">
        <v>518</v>
      </c>
      <c r="I1899">
        <v>948</v>
      </c>
      <c r="J1899">
        <v>517</v>
      </c>
    </row>
    <row r="1900" spans="1:10" x14ac:dyDescent="0.25">
      <c r="A1900">
        <v>1896</v>
      </c>
      <c r="B1900">
        <f t="shared" si="89"/>
        <v>0.11849999999999999</v>
      </c>
      <c r="C1900">
        <f t="shared" si="90"/>
        <v>1012.4170673607885</v>
      </c>
      <c r="D1900">
        <f t="shared" si="91"/>
        <v>1004.4829173657749</v>
      </c>
      <c r="F1900">
        <v>738</v>
      </c>
      <c r="G1900">
        <v>512</v>
      </c>
      <c r="I1900">
        <v>780</v>
      </c>
      <c r="J1900">
        <v>511</v>
      </c>
    </row>
    <row r="1901" spans="1:10" x14ac:dyDescent="0.25">
      <c r="A1901">
        <v>1897</v>
      </c>
      <c r="B1901">
        <f t="shared" si="89"/>
        <v>0.1185625</v>
      </c>
      <c r="C1901">
        <f t="shared" si="90"/>
        <v>921.18101960109436</v>
      </c>
      <c r="D1901">
        <f t="shared" si="91"/>
        <v>1016.235435558429</v>
      </c>
      <c r="F1901">
        <v>503</v>
      </c>
      <c r="G1901">
        <v>505</v>
      </c>
      <c r="I1901">
        <v>562</v>
      </c>
      <c r="J1901">
        <v>505</v>
      </c>
    </row>
    <row r="1902" spans="1:10" x14ac:dyDescent="0.25">
      <c r="A1902">
        <v>1898</v>
      </c>
      <c r="B1902">
        <f t="shared" si="89"/>
        <v>0.11862499999999999</v>
      </c>
      <c r="C1902">
        <f t="shared" si="90"/>
        <v>754.84784370289049</v>
      </c>
      <c r="D1902">
        <f t="shared" si="91"/>
        <v>926.98775426656903</v>
      </c>
      <c r="F1902">
        <v>268</v>
      </c>
      <c r="G1902">
        <v>500</v>
      </c>
      <c r="I1902">
        <v>336</v>
      </c>
      <c r="J1902">
        <v>500</v>
      </c>
    </row>
    <row r="1903" spans="1:10" x14ac:dyDescent="0.25">
      <c r="A1903">
        <v>1899</v>
      </c>
      <c r="B1903">
        <f t="shared" si="89"/>
        <v>0.1186875</v>
      </c>
      <c r="C1903">
        <f t="shared" si="90"/>
        <v>543.94472256504946</v>
      </c>
      <c r="D1903">
        <f t="shared" si="91"/>
        <v>754.61651003405859</v>
      </c>
      <c r="F1903">
        <v>78</v>
      </c>
      <c r="G1903">
        <v>497</v>
      </c>
      <c r="I1903">
        <v>141</v>
      </c>
      <c r="J1903">
        <v>498</v>
      </c>
    </row>
    <row r="1904" spans="1:10" x14ac:dyDescent="0.25">
      <c r="A1904">
        <v>1900</v>
      </c>
      <c r="B1904">
        <f t="shared" si="89"/>
        <v>0.11874999999999999</v>
      </c>
      <c r="C1904">
        <f t="shared" si="90"/>
        <v>327.17877590769683</v>
      </c>
      <c r="D1904">
        <f t="shared" si="91"/>
        <v>533.64829267423363</v>
      </c>
      <c r="F1904">
        <v>-32</v>
      </c>
      <c r="G1904">
        <v>498</v>
      </c>
      <c r="I1904">
        <v>15</v>
      </c>
      <c r="J1904">
        <v>499</v>
      </c>
    </row>
    <row r="1905" spans="1:10" x14ac:dyDescent="0.25">
      <c r="A1905">
        <v>1901</v>
      </c>
      <c r="B1905">
        <f t="shared" si="89"/>
        <v>0.1188125</v>
      </c>
      <c r="C1905">
        <f t="shared" si="90"/>
        <v>144.33312976157657</v>
      </c>
      <c r="D1905">
        <f t="shared" si="91"/>
        <v>308.34384322036345</v>
      </c>
      <c r="F1905">
        <v>-42</v>
      </c>
      <c r="G1905">
        <v>501</v>
      </c>
      <c r="I1905">
        <v>-20</v>
      </c>
      <c r="J1905">
        <v>502</v>
      </c>
    </row>
    <row r="1906" spans="1:10" x14ac:dyDescent="0.25">
      <c r="A1906">
        <v>1902</v>
      </c>
      <c r="B1906">
        <f t="shared" si="89"/>
        <v>0.11887499999999999</v>
      </c>
      <c r="C1906">
        <f t="shared" si="90"/>
        <v>28.965506162845713</v>
      </c>
      <c r="D1906">
        <f t="shared" si="91"/>
        <v>123.83246583263633</v>
      </c>
      <c r="F1906">
        <v>50</v>
      </c>
      <c r="G1906">
        <v>507</v>
      </c>
      <c r="I1906">
        <v>43</v>
      </c>
      <c r="J1906">
        <v>508</v>
      </c>
    </row>
    <row r="1907" spans="1:10" x14ac:dyDescent="0.25">
      <c r="A1907">
        <v>1903</v>
      </c>
      <c r="B1907">
        <f t="shared" si="89"/>
        <v>0.1189375</v>
      </c>
      <c r="C1907">
        <f t="shared" si="90"/>
        <v>2.2493633057696911</v>
      </c>
      <c r="D1907">
        <f t="shared" si="91"/>
        <v>17.072463337584907</v>
      </c>
      <c r="F1907">
        <v>227</v>
      </c>
      <c r="G1907">
        <v>513</v>
      </c>
      <c r="I1907">
        <v>192</v>
      </c>
      <c r="J1907">
        <v>513</v>
      </c>
    </row>
    <row r="1908" spans="1:10" x14ac:dyDescent="0.25">
      <c r="A1908">
        <v>1904</v>
      </c>
      <c r="B1908">
        <f t="shared" si="89"/>
        <v>0.11899999999999999</v>
      </c>
      <c r="C1908">
        <f t="shared" si="90"/>
        <v>69.087923743179829</v>
      </c>
      <c r="D1908">
        <f t="shared" si="91"/>
        <v>9.448254180687286</v>
      </c>
      <c r="F1908">
        <v>456</v>
      </c>
      <c r="G1908">
        <v>519</v>
      </c>
      <c r="I1908">
        <v>400</v>
      </c>
      <c r="J1908">
        <v>519</v>
      </c>
    </row>
    <row r="1909" spans="1:10" x14ac:dyDescent="0.25">
      <c r="A1909">
        <v>1905</v>
      </c>
      <c r="B1909">
        <f t="shared" si="89"/>
        <v>0.1190625</v>
      </c>
      <c r="C1909">
        <f t="shared" si="90"/>
        <v>217.21428432636679</v>
      </c>
      <c r="D1909">
        <f t="shared" si="91"/>
        <v>102.48699530379184</v>
      </c>
      <c r="F1909">
        <v>695</v>
      </c>
      <c r="G1909">
        <v>524</v>
      </c>
      <c r="I1909">
        <v>628</v>
      </c>
      <c r="J1909">
        <v>524</v>
      </c>
    </row>
    <row r="1910" spans="1:10" x14ac:dyDescent="0.25">
      <c r="A1910">
        <v>1906</v>
      </c>
      <c r="B1910">
        <f t="shared" si="89"/>
        <v>0.11912499999999999</v>
      </c>
      <c r="C1910">
        <f t="shared" si="90"/>
        <v>419.4427650052474</v>
      </c>
      <c r="D1910">
        <f t="shared" si="91"/>
        <v>277.5526870318397</v>
      </c>
      <c r="F1910">
        <v>901</v>
      </c>
      <c r="G1910">
        <v>527</v>
      </c>
      <c r="I1910">
        <v>835</v>
      </c>
      <c r="J1910">
        <v>526</v>
      </c>
    </row>
    <row r="1911" spans="1:10" x14ac:dyDescent="0.25">
      <c r="A1911">
        <v>1907</v>
      </c>
      <c r="B1911">
        <f t="shared" si="89"/>
        <v>0.1191875</v>
      </c>
      <c r="C1911">
        <f t="shared" si="90"/>
        <v>638.65830569817149</v>
      </c>
      <c r="D1911">
        <f t="shared" si="91"/>
        <v>499.57903187655029</v>
      </c>
      <c r="F1911">
        <v>1035</v>
      </c>
      <c r="G1911">
        <v>526</v>
      </c>
      <c r="I1911">
        <v>983</v>
      </c>
      <c r="J1911">
        <v>525</v>
      </c>
    </row>
    <row r="1912" spans="1:10" x14ac:dyDescent="0.25">
      <c r="A1912">
        <v>1908</v>
      </c>
      <c r="B1912">
        <f t="shared" si="89"/>
        <v>0.11924999999999999</v>
      </c>
      <c r="C1912">
        <f t="shared" si="90"/>
        <v>834.62820556904592</v>
      </c>
      <c r="D1912">
        <f t="shared" si="91"/>
        <v>724.09334200452122</v>
      </c>
      <c r="F1912">
        <v>1073</v>
      </c>
      <c r="G1912">
        <v>523</v>
      </c>
      <c r="I1912">
        <v>1044</v>
      </c>
      <c r="J1912">
        <v>522</v>
      </c>
    </row>
    <row r="1913" spans="1:10" x14ac:dyDescent="0.25">
      <c r="A1913">
        <v>1909</v>
      </c>
      <c r="B1913">
        <f t="shared" si="89"/>
        <v>0.1193125</v>
      </c>
      <c r="C1913">
        <f t="shared" si="90"/>
        <v>971.38604394611002</v>
      </c>
      <c r="D1913">
        <f t="shared" si="91"/>
        <v>906.12458104874725</v>
      </c>
      <c r="F1913">
        <v>1008</v>
      </c>
      <c r="G1913">
        <v>517</v>
      </c>
      <c r="I1913">
        <v>1008</v>
      </c>
      <c r="J1913">
        <v>516</v>
      </c>
    </row>
    <row r="1914" spans="1:10" x14ac:dyDescent="0.25">
      <c r="A1914">
        <v>1910</v>
      </c>
      <c r="B1914">
        <f t="shared" si="89"/>
        <v>0.119375</v>
      </c>
      <c r="C1914">
        <f t="shared" si="90"/>
        <v>1023.8326094276181</v>
      </c>
      <c r="D1914">
        <f t="shared" si="91"/>
        <v>1009.211226951445</v>
      </c>
      <c r="F1914">
        <v>852</v>
      </c>
      <c r="G1914">
        <v>511</v>
      </c>
      <c r="I1914">
        <v>880</v>
      </c>
      <c r="J1914">
        <v>511</v>
      </c>
    </row>
    <row r="1915" spans="1:10" x14ac:dyDescent="0.25">
      <c r="A1915">
        <v>1911</v>
      </c>
      <c r="B1915">
        <f t="shared" si="89"/>
        <v>0.1194375</v>
      </c>
      <c r="C1915">
        <f t="shared" si="90"/>
        <v>982.34236646883915</v>
      </c>
      <c r="D1915">
        <f t="shared" si="91"/>
        <v>1012.70464800988</v>
      </c>
      <c r="F1915">
        <v>633</v>
      </c>
      <c r="G1915">
        <v>504</v>
      </c>
      <c r="I1915">
        <v>684</v>
      </c>
      <c r="J1915">
        <v>505</v>
      </c>
    </row>
    <row r="1916" spans="1:10" x14ac:dyDescent="0.25">
      <c r="A1916">
        <v>1912</v>
      </c>
      <c r="B1916">
        <f t="shared" si="89"/>
        <v>0.1195</v>
      </c>
      <c r="C1916">
        <f t="shared" si="90"/>
        <v>854.53003311075236</v>
      </c>
      <c r="D1916">
        <f t="shared" si="91"/>
        <v>915.9050992261341</v>
      </c>
      <c r="F1916">
        <v>393</v>
      </c>
      <c r="G1916">
        <v>500</v>
      </c>
      <c r="I1916">
        <v>458</v>
      </c>
      <c r="J1916">
        <v>500</v>
      </c>
    </row>
    <row r="1917" spans="1:10" x14ac:dyDescent="0.25">
      <c r="A1917">
        <v>1913</v>
      </c>
      <c r="B1917">
        <f t="shared" si="89"/>
        <v>0.1195625</v>
      </c>
      <c r="C1917">
        <f t="shared" si="90"/>
        <v>663.85304925418882</v>
      </c>
      <c r="D1917">
        <f t="shared" si="91"/>
        <v>738.20188378622288</v>
      </c>
      <c r="F1917">
        <v>174</v>
      </c>
      <c r="G1917">
        <v>497</v>
      </c>
      <c r="I1917">
        <v>241</v>
      </c>
      <c r="J1917">
        <v>498</v>
      </c>
    </row>
    <row r="1918" spans="1:10" x14ac:dyDescent="0.25">
      <c r="A1918">
        <v>1914</v>
      </c>
      <c r="B1918">
        <f t="shared" si="89"/>
        <v>0.119625</v>
      </c>
      <c r="C1918">
        <f t="shared" si="90"/>
        <v>445.30642494077637</v>
      </c>
      <c r="D1918">
        <f t="shared" si="91"/>
        <v>515.18960481158422</v>
      </c>
      <c r="F1918">
        <v>17</v>
      </c>
      <c r="G1918">
        <v>498</v>
      </c>
      <c r="I1918">
        <v>74</v>
      </c>
      <c r="J1918">
        <v>499</v>
      </c>
    </row>
    <row r="1919" spans="1:10" x14ac:dyDescent="0.25">
      <c r="A1919">
        <v>1915</v>
      </c>
      <c r="B1919">
        <f t="shared" si="89"/>
        <v>0.1196875</v>
      </c>
      <c r="C1919">
        <f t="shared" si="90"/>
        <v>239.0000945616265</v>
      </c>
      <c r="D1919">
        <f t="shared" si="91"/>
        <v>291.53843634296061</v>
      </c>
      <c r="F1919">
        <v>-49</v>
      </c>
      <c r="G1919">
        <v>502</v>
      </c>
      <c r="I1919">
        <v>-13</v>
      </c>
      <c r="J1919">
        <v>503</v>
      </c>
    </row>
    <row r="1920" spans="1:10" x14ac:dyDescent="0.25">
      <c r="A1920">
        <v>1916</v>
      </c>
      <c r="B1920">
        <f t="shared" si="89"/>
        <v>0.11975</v>
      </c>
      <c r="C1920">
        <f t="shared" si="90"/>
        <v>82.797527305449819</v>
      </c>
      <c r="D1920">
        <f t="shared" si="91"/>
        <v>112.04652432051125</v>
      </c>
      <c r="F1920">
        <v>-12</v>
      </c>
      <c r="G1920">
        <v>507</v>
      </c>
      <c r="I1920">
        <v>-3</v>
      </c>
      <c r="J1920">
        <v>508</v>
      </c>
    </row>
    <row r="1921" spans="1:10" x14ac:dyDescent="0.25">
      <c r="A1921">
        <v>1917</v>
      </c>
      <c r="B1921">
        <f t="shared" si="89"/>
        <v>0.1198125</v>
      </c>
      <c r="C1921">
        <f t="shared" si="90"/>
        <v>5.3666321095562921</v>
      </c>
      <c r="D1921">
        <f t="shared" si="91"/>
        <v>12.666754324289855</v>
      </c>
      <c r="F1921">
        <v>122</v>
      </c>
      <c r="G1921">
        <v>513</v>
      </c>
      <c r="I1921">
        <v>101</v>
      </c>
      <c r="J1921">
        <v>514</v>
      </c>
    </row>
    <row r="1922" spans="1:10" x14ac:dyDescent="0.25">
      <c r="A1922">
        <v>1918</v>
      </c>
      <c r="B1922">
        <f t="shared" si="89"/>
        <v>0.119875</v>
      </c>
      <c r="C1922">
        <f t="shared" si="90"/>
        <v>20.918326831503634</v>
      </c>
      <c r="D1922">
        <f t="shared" si="91"/>
        <v>13.305257273629934</v>
      </c>
      <c r="F1922">
        <v>327</v>
      </c>
      <c r="G1922">
        <v>520</v>
      </c>
      <c r="I1922">
        <v>281</v>
      </c>
      <c r="J1922">
        <v>520</v>
      </c>
    </row>
    <row r="1923" spans="1:10" x14ac:dyDescent="0.25">
      <c r="A1923">
        <v>1919</v>
      </c>
      <c r="B1923">
        <f t="shared" si="89"/>
        <v>0.1199375</v>
      </c>
      <c r="C1923">
        <f t="shared" si="90"/>
        <v>126.59840378482312</v>
      </c>
      <c r="D1923">
        <f t="shared" si="91"/>
        <v>113.83413869558206</v>
      </c>
      <c r="F1923">
        <v>565</v>
      </c>
      <c r="G1923">
        <v>525</v>
      </c>
      <c r="I1923">
        <v>504</v>
      </c>
      <c r="J1923">
        <v>524</v>
      </c>
    </row>
    <row r="1924" spans="1:10" x14ac:dyDescent="0.25">
      <c r="A1924">
        <v>1920</v>
      </c>
      <c r="B1924">
        <f t="shared" si="89"/>
        <v>0.12</v>
      </c>
      <c r="C1924">
        <f t="shared" si="90"/>
        <v>303.01136342158009</v>
      </c>
      <c r="D1924">
        <f t="shared" si="91"/>
        <v>294.11709645516061</v>
      </c>
      <c r="F1924">
        <v>795</v>
      </c>
      <c r="G1924">
        <v>527</v>
      </c>
      <c r="I1924">
        <v>727</v>
      </c>
      <c r="J1924">
        <v>526</v>
      </c>
    </row>
    <row r="1925" spans="1:10" x14ac:dyDescent="0.25">
      <c r="A1925">
        <v>1921</v>
      </c>
      <c r="B1925">
        <f t="shared" ref="B1925:B1988" si="92">A1925/16000</f>
        <v>0.1200625</v>
      </c>
      <c r="C1925">
        <f t="shared" ref="C1925:C1988" si="93">512+512*SIN(2*3.14*1100*B1925)</f>
        <v>517.78007679286861</v>
      </c>
      <c r="D1925">
        <f t="shared" ref="D1925:D1988" si="94">512+512*SIN(2*3.14*1150*B1925)</f>
        <v>518.04279562167562</v>
      </c>
      <c r="F1925">
        <v>972</v>
      </c>
      <c r="G1925">
        <v>526</v>
      </c>
      <c r="I1925">
        <v>912</v>
      </c>
      <c r="J1925">
        <v>525</v>
      </c>
    </row>
    <row r="1926" spans="1:10" x14ac:dyDescent="0.25">
      <c r="A1926">
        <v>1922</v>
      </c>
      <c r="B1926">
        <f t="shared" si="92"/>
        <v>0.120125</v>
      </c>
      <c r="C1926">
        <f t="shared" si="93"/>
        <v>731.48797075467076</v>
      </c>
      <c r="D1926">
        <f t="shared" si="94"/>
        <v>740.75810075359163</v>
      </c>
      <c r="F1926">
        <v>1065</v>
      </c>
      <c r="G1926">
        <v>522</v>
      </c>
      <c r="I1926">
        <v>1023</v>
      </c>
      <c r="J1926">
        <v>521</v>
      </c>
    </row>
    <row r="1927" spans="1:10" x14ac:dyDescent="0.25">
      <c r="A1927">
        <v>1923</v>
      </c>
      <c r="B1927">
        <f t="shared" si="92"/>
        <v>0.1201875</v>
      </c>
      <c r="C1927">
        <f t="shared" si="93"/>
        <v>904.91316470100924</v>
      </c>
      <c r="D1927">
        <f t="shared" si="94"/>
        <v>917.65232275555684</v>
      </c>
      <c r="F1927">
        <v>1056</v>
      </c>
      <c r="G1927">
        <v>516</v>
      </c>
      <c r="I1927">
        <v>1040</v>
      </c>
      <c r="J1927">
        <v>515</v>
      </c>
    </row>
    <row r="1928" spans="1:10" x14ac:dyDescent="0.25">
      <c r="A1928">
        <v>1924</v>
      </c>
      <c r="B1928">
        <f t="shared" si="92"/>
        <v>0.12025</v>
      </c>
      <c r="C1928">
        <f t="shared" si="93"/>
        <v>1006.2268753100926</v>
      </c>
      <c r="D1928">
        <f t="shared" si="94"/>
        <v>1013.2929028465383</v>
      </c>
      <c r="F1928">
        <v>947</v>
      </c>
      <c r="G1928">
        <v>510</v>
      </c>
      <c r="I1928">
        <v>960</v>
      </c>
      <c r="J1928">
        <v>510</v>
      </c>
    </row>
    <row r="1929" spans="1:10" x14ac:dyDescent="0.25">
      <c r="A1929">
        <v>1925</v>
      </c>
      <c r="B1929">
        <f t="shared" si="92"/>
        <v>0.1203125</v>
      </c>
      <c r="C1929">
        <f t="shared" si="93"/>
        <v>1016.8349636964093</v>
      </c>
      <c r="D1929">
        <f t="shared" si="94"/>
        <v>1008.5226835029648</v>
      </c>
      <c r="F1929">
        <v>758</v>
      </c>
      <c r="G1929">
        <v>504</v>
      </c>
      <c r="I1929">
        <v>798</v>
      </c>
      <c r="J1929">
        <v>504</v>
      </c>
    </row>
    <row r="1930" spans="1:10" x14ac:dyDescent="0.25">
      <c r="A1930">
        <v>1926</v>
      </c>
      <c r="B1930">
        <f t="shared" si="92"/>
        <v>0.120375</v>
      </c>
      <c r="C1930">
        <f t="shared" si="93"/>
        <v>934.79052388267678</v>
      </c>
      <c r="D1930">
        <f t="shared" si="94"/>
        <v>904.29715708275762</v>
      </c>
      <c r="F1930">
        <v>524</v>
      </c>
      <c r="G1930">
        <v>499</v>
      </c>
      <c r="I1930">
        <v>583</v>
      </c>
      <c r="J1930">
        <v>500</v>
      </c>
    </row>
    <row r="1931" spans="1:10" x14ac:dyDescent="0.25">
      <c r="A1931">
        <v>1927</v>
      </c>
      <c r="B1931">
        <f t="shared" si="92"/>
        <v>0.1204375</v>
      </c>
      <c r="C1931">
        <f t="shared" si="93"/>
        <v>775.15119909909959</v>
      </c>
      <c r="D1931">
        <f t="shared" si="94"/>
        <v>721.49307721622324</v>
      </c>
      <c r="F1931">
        <v>288</v>
      </c>
      <c r="G1931">
        <v>497</v>
      </c>
      <c r="I1931">
        <v>356</v>
      </c>
      <c r="J1931">
        <v>498</v>
      </c>
    </row>
    <row r="1932" spans="1:10" x14ac:dyDescent="0.25">
      <c r="A1932">
        <v>1928</v>
      </c>
      <c r="B1932">
        <f t="shared" si="92"/>
        <v>0.1205</v>
      </c>
      <c r="C1932">
        <f t="shared" si="93"/>
        <v>567.21564753109578</v>
      </c>
      <c r="D1932">
        <f t="shared" si="94"/>
        <v>496.72676880058464</v>
      </c>
      <c r="F1932">
        <v>93</v>
      </c>
      <c r="G1932">
        <v>498</v>
      </c>
      <c r="I1932">
        <v>157</v>
      </c>
      <c r="J1932">
        <v>499</v>
      </c>
    </row>
    <row r="1933" spans="1:10" x14ac:dyDescent="0.25">
      <c r="A1933">
        <v>1929</v>
      </c>
      <c r="B1933">
        <f t="shared" si="92"/>
        <v>0.1205625</v>
      </c>
      <c r="C1933">
        <f t="shared" si="93"/>
        <v>349.14634987203635</v>
      </c>
      <c r="D1933">
        <f t="shared" si="94"/>
        <v>275.01974438028719</v>
      </c>
      <c r="F1933">
        <v>-25</v>
      </c>
      <c r="G1933">
        <v>502</v>
      </c>
      <c r="I1933">
        <v>23</v>
      </c>
      <c r="J1933">
        <v>503</v>
      </c>
    </row>
    <row r="1934" spans="1:10" x14ac:dyDescent="0.25">
      <c r="A1934">
        <v>1930</v>
      </c>
      <c r="B1934">
        <f t="shared" si="92"/>
        <v>0.120625</v>
      </c>
      <c r="C1934">
        <f t="shared" si="93"/>
        <v>160.96563659416228</v>
      </c>
      <c r="D1934">
        <f t="shared" si="94"/>
        <v>100.78073074153605</v>
      </c>
      <c r="F1934">
        <v>-45</v>
      </c>
      <c r="G1934">
        <v>508</v>
      </c>
      <c r="I1934">
        <v>-21</v>
      </c>
      <c r="J1934">
        <v>509</v>
      </c>
    </row>
    <row r="1935" spans="1:10" x14ac:dyDescent="0.25">
      <c r="A1935">
        <v>1931</v>
      </c>
      <c r="B1935">
        <f t="shared" si="92"/>
        <v>0.1206875</v>
      </c>
      <c r="C1935">
        <f t="shared" si="93"/>
        <v>37.210376372201779</v>
      </c>
      <c r="D1935">
        <f t="shared" si="94"/>
        <v>8.9104387316920111</v>
      </c>
      <c r="F1935">
        <v>38</v>
      </c>
      <c r="G1935">
        <v>514</v>
      </c>
      <c r="I1935">
        <v>33</v>
      </c>
      <c r="J1935">
        <v>514</v>
      </c>
    </row>
    <row r="1936" spans="1:10" x14ac:dyDescent="0.25">
      <c r="A1936">
        <v>1932</v>
      </c>
      <c r="B1936">
        <f t="shared" si="92"/>
        <v>0.12075</v>
      </c>
      <c r="C1936">
        <f t="shared" si="93"/>
        <v>0.59341312988777872</v>
      </c>
      <c r="D1936">
        <f t="shared" si="94"/>
        <v>17.810823400713275</v>
      </c>
      <c r="F1936">
        <v>208</v>
      </c>
      <c r="G1936">
        <v>520</v>
      </c>
      <c r="I1936">
        <v>175</v>
      </c>
      <c r="J1936">
        <v>520</v>
      </c>
    </row>
    <row r="1937" spans="1:10" x14ac:dyDescent="0.25">
      <c r="A1937">
        <v>1933</v>
      </c>
      <c r="B1937">
        <f t="shared" si="92"/>
        <v>0.1208125</v>
      </c>
      <c r="C1937">
        <f t="shared" si="93"/>
        <v>57.83507026669281</v>
      </c>
      <c r="D1937">
        <f t="shared" si="94"/>
        <v>125.69910519031305</v>
      </c>
      <c r="F1937">
        <v>434</v>
      </c>
      <c r="G1937">
        <v>525</v>
      </c>
      <c r="I1937">
        <v>380</v>
      </c>
      <c r="J1937">
        <v>524</v>
      </c>
    </row>
    <row r="1938" spans="1:10" x14ac:dyDescent="0.25">
      <c r="A1938">
        <v>1934</v>
      </c>
      <c r="B1938">
        <f t="shared" si="92"/>
        <v>0.120875</v>
      </c>
      <c r="C1938">
        <f t="shared" si="93"/>
        <v>198.42976747718905</v>
      </c>
      <c r="D1938">
        <f t="shared" si="94"/>
        <v>310.96486719133179</v>
      </c>
      <c r="F1938">
        <v>673</v>
      </c>
      <c r="G1938">
        <v>527</v>
      </c>
      <c r="I1938">
        <v>607</v>
      </c>
      <c r="J1938">
        <v>526</v>
      </c>
    </row>
    <row r="1939" spans="1:10" x14ac:dyDescent="0.25">
      <c r="A1939">
        <v>1935</v>
      </c>
      <c r="B1939">
        <f t="shared" si="92"/>
        <v>0.1209375</v>
      </c>
      <c r="C1939">
        <f t="shared" si="93"/>
        <v>396.5741133863188</v>
      </c>
      <c r="D1939">
        <f t="shared" si="94"/>
        <v>536.49870058360682</v>
      </c>
      <c r="F1939">
        <v>884</v>
      </c>
      <c r="G1939">
        <v>525</v>
      </c>
      <c r="I1939">
        <v>818</v>
      </c>
      <c r="J1939">
        <v>524</v>
      </c>
    </row>
    <row r="1940" spans="1:10" x14ac:dyDescent="0.25">
      <c r="A1940">
        <v>1936</v>
      </c>
      <c r="B1940">
        <f t="shared" si="92"/>
        <v>0.121</v>
      </c>
      <c r="C1940">
        <f t="shared" si="93"/>
        <v>615.90261052020628</v>
      </c>
      <c r="D1940">
        <f t="shared" si="94"/>
        <v>757.12535476640221</v>
      </c>
      <c r="F1940">
        <v>1026</v>
      </c>
      <c r="G1940">
        <v>521</v>
      </c>
      <c r="I1940">
        <v>973</v>
      </c>
      <c r="J1940">
        <v>520</v>
      </c>
    </row>
    <row r="1941" spans="1:10" x14ac:dyDescent="0.25">
      <c r="A1941">
        <v>1937</v>
      </c>
      <c r="B1941">
        <f t="shared" si="92"/>
        <v>0.1210625</v>
      </c>
      <c r="C1941">
        <f t="shared" si="93"/>
        <v>816.16182710987255</v>
      </c>
      <c r="D1941">
        <f t="shared" si="94"/>
        <v>928.65250505836252</v>
      </c>
      <c r="F1941">
        <v>1074</v>
      </c>
      <c r="G1941">
        <v>516</v>
      </c>
      <c r="I1941">
        <v>1043</v>
      </c>
      <c r="J1941">
        <v>515</v>
      </c>
    </row>
    <row r="1942" spans="1:10" x14ac:dyDescent="0.25">
      <c r="A1942">
        <v>1938</v>
      </c>
      <c r="B1942">
        <f t="shared" si="92"/>
        <v>0.121125</v>
      </c>
      <c r="C1942">
        <f t="shared" si="93"/>
        <v>960.59812276442699</v>
      </c>
      <c r="D1942">
        <f t="shared" si="94"/>
        <v>1016.7226367454398</v>
      </c>
      <c r="F1942">
        <v>1018</v>
      </c>
      <c r="G1942">
        <v>510</v>
      </c>
      <c r="I1942">
        <v>1015</v>
      </c>
      <c r="J1942">
        <v>510</v>
      </c>
    </row>
    <row r="1943" spans="1:10" x14ac:dyDescent="0.25">
      <c r="A1943">
        <v>1939</v>
      </c>
      <c r="B1943">
        <f t="shared" si="92"/>
        <v>0.1211875</v>
      </c>
      <c r="C1943">
        <f t="shared" si="93"/>
        <v>1022.7030562732461</v>
      </c>
      <c r="D1943">
        <f t="shared" si="94"/>
        <v>1003.6949807707542</v>
      </c>
      <c r="F1943">
        <v>869</v>
      </c>
      <c r="G1943">
        <v>504</v>
      </c>
      <c r="I1943">
        <v>895</v>
      </c>
      <c r="J1943">
        <v>504</v>
      </c>
    </row>
    <row r="1944" spans="1:10" x14ac:dyDescent="0.25">
      <c r="A1944">
        <v>1940</v>
      </c>
      <c r="B1944">
        <f t="shared" si="92"/>
        <v>0.12125</v>
      </c>
      <c r="C1944">
        <f t="shared" si="93"/>
        <v>991.07848860655258</v>
      </c>
      <c r="D1944">
        <f t="shared" si="94"/>
        <v>892.17902421009558</v>
      </c>
      <c r="F1944">
        <v>655</v>
      </c>
      <c r="G1944">
        <v>499</v>
      </c>
      <c r="I1944">
        <v>704</v>
      </c>
      <c r="J1944">
        <v>500</v>
      </c>
    </row>
    <row r="1945" spans="1:10" x14ac:dyDescent="0.25">
      <c r="A1945">
        <v>1941</v>
      </c>
      <c r="B1945">
        <f t="shared" si="92"/>
        <v>0.1213125</v>
      </c>
      <c r="C1945">
        <f t="shared" si="93"/>
        <v>871.52848714928484</v>
      </c>
      <c r="D1945">
        <f t="shared" si="94"/>
        <v>704.51182047951829</v>
      </c>
      <c r="F1945">
        <v>415</v>
      </c>
      <c r="G1945">
        <v>497</v>
      </c>
      <c r="I1945">
        <v>479</v>
      </c>
      <c r="J1945">
        <v>498</v>
      </c>
    </row>
    <row r="1946" spans="1:10" x14ac:dyDescent="0.25">
      <c r="A1946">
        <v>1942</v>
      </c>
      <c r="B1946">
        <f t="shared" si="92"/>
        <v>0.121375</v>
      </c>
      <c r="C1946">
        <f t="shared" si="93"/>
        <v>685.99410329026159</v>
      </c>
      <c r="D1946">
        <f t="shared" si="94"/>
        <v>478.28379594898723</v>
      </c>
      <c r="F1946">
        <v>192</v>
      </c>
      <c r="G1946">
        <v>499</v>
      </c>
      <c r="I1946">
        <v>259</v>
      </c>
      <c r="J1946">
        <v>500</v>
      </c>
    </row>
    <row r="1947" spans="1:10" x14ac:dyDescent="0.25">
      <c r="A1947">
        <v>1943</v>
      </c>
      <c r="B1947">
        <f t="shared" si="92"/>
        <v>0.1214375</v>
      </c>
      <c r="C1947">
        <f t="shared" si="93"/>
        <v>468.52652398904002</v>
      </c>
      <c r="D1947">
        <f t="shared" si="94"/>
        <v>258.80925023979478</v>
      </c>
      <c r="F1947">
        <v>28</v>
      </c>
      <c r="G1947">
        <v>503</v>
      </c>
      <c r="I1947">
        <v>86</v>
      </c>
      <c r="J1947">
        <v>504</v>
      </c>
    </row>
    <row r="1948" spans="1:10" x14ac:dyDescent="0.25">
      <c r="A1948">
        <v>1944</v>
      </c>
      <c r="B1948">
        <f t="shared" si="92"/>
        <v>0.1215</v>
      </c>
      <c r="C1948">
        <f t="shared" si="93"/>
        <v>259.03764614818232</v>
      </c>
      <c r="D1948">
        <f t="shared" si="94"/>
        <v>90.049736497940501</v>
      </c>
      <c r="F1948">
        <v>-47</v>
      </c>
      <c r="G1948">
        <v>509</v>
      </c>
      <c r="I1948">
        <v>-9</v>
      </c>
      <c r="J1948">
        <v>510</v>
      </c>
    </row>
    <row r="1949" spans="1:10" x14ac:dyDescent="0.25">
      <c r="A1949">
        <v>1945</v>
      </c>
      <c r="B1949">
        <f t="shared" si="92"/>
        <v>0.1215625</v>
      </c>
      <c r="C1949">
        <f t="shared" si="93"/>
        <v>95.975032946720432</v>
      </c>
      <c r="D1949">
        <f t="shared" si="94"/>
        <v>5.8084017274684356</v>
      </c>
      <c r="F1949">
        <v>-19</v>
      </c>
      <c r="G1949">
        <v>515</v>
      </c>
      <c r="I1949">
        <v>-8</v>
      </c>
      <c r="J1949">
        <v>515</v>
      </c>
    </row>
    <row r="1950" spans="1:10" x14ac:dyDescent="0.25">
      <c r="A1950">
        <v>1946</v>
      </c>
      <c r="B1950">
        <f t="shared" si="92"/>
        <v>0.121625</v>
      </c>
      <c r="C1950">
        <f t="shared" si="93"/>
        <v>9.2656198279686919</v>
      </c>
      <c r="D1950">
        <f t="shared" si="94"/>
        <v>22.959092978115564</v>
      </c>
      <c r="F1950">
        <v>106</v>
      </c>
      <c r="G1950">
        <v>521</v>
      </c>
      <c r="I1950">
        <v>88</v>
      </c>
      <c r="J1950">
        <v>520</v>
      </c>
    </row>
    <row r="1951" spans="1:10" x14ac:dyDescent="0.25">
      <c r="A1951">
        <v>1947</v>
      </c>
      <c r="B1951">
        <f t="shared" si="92"/>
        <v>0.1216875</v>
      </c>
      <c r="C1951">
        <f t="shared" si="93"/>
        <v>14.823214118839985</v>
      </c>
      <c r="D1951">
        <f t="shared" si="94"/>
        <v>138.06646414873705</v>
      </c>
      <c r="F1951">
        <v>306</v>
      </c>
      <c r="G1951">
        <v>525</v>
      </c>
      <c r="I1951">
        <v>263</v>
      </c>
      <c r="J1951">
        <v>524</v>
      </c>
    </row>
    <row r="1952" spans="1:10" x14ac:dyDescent="0.25">
      <c r="A1952">
        <v>1948</v>
      </c>
      <c r="B1952">
        <f t="shared" si="92"/>
        <v>0.12175</v>
      </c>
      <c r="C1952">
        <f t="shared" si="93"/>
        <v>111.62782869725891</v>
      </c>
      <c r="D1952">
        <f t="shared" si="94"/>
        <v>328.07408835906443</v>
      </c>
      <c r="F1952">
        <v>543</v>
      </c>
      <c r="G1952">
        <v>527</v>
      </c>
      <c r="I1952">
        <v>483</v>
      </c>
      <c r="J1952">
        <v>526</v>
      </c>
    </row>
    <row r="1953" spans="1:10" x14ac:dyDescent="0.25">
      <c r="A1953">
        <v>1949</v>
      </c>
      <c r="B1953">
        <f t="shared" si="92"/>
        <v>0.1218125</v>
      </c>
      <c r="C1953">
        <f t="shared" si="93"/>
        <v>281.9128805666187</v>
      </c>
      <c r="D1953">
        <f t="shared" si="94"/>
        <v>554.9227444685672</v>
      </c>
      <c r="F1953">
        <v>775</v>
      </c>
      <c r="G1953">
        <v>525</v>
      </c>
      <c r="I1953">
        <v>708</v>
      </c>
      <c r="J1953">
        <v>524</v>
      </c>
    </row>
    <row r="1954" spans="1:10" x14ac:dyDescent="0.25">
      <c r="A1954">
        <v>1950</v>
      </c>
      <c r="B1954">
        <f t="shared" si="92"/>
        <v>0.121875</v>
      </c>
      <c r="C1954">
        <f t="shared" si="93"/>
        <v>494.42589772122608</v>
      </c>
      <c r="D1954">
        <f t="shared" si="94"/>
        <v>773.1738180838006</v>
      </c>
      <c r="F1954">
        <v>959</v>
      </c>
      <c r="G1954">
        <v>521</v>
      </c>
      <c r="I1954">
        <v>897</v>
      </c>
      <c r="J1954">
        <v>520</v>
      </c>
    </row>
    <row r="1955" spans="1:10" x14ac:dyDescent="0.25">
      <c r="A1955">
        <v>1951</v>
      </c>
      <c r="B1955">
        <f t="shared" si="92"/>
        <v>0.1219375</v>
      </c>
      <c r="C1955">
        <f t="shared" si="93"/>
        <v>710.16429569148124</v>
      </c>
      <c r="D1955">
        <f t="shared" si="94"/>
        <v>939.11082198800307</v>
      </c>
      <c r="F1955">
        <v>1060</v>
      </c>
      <c r="G1955">
        <v>515</v>
      </c>
      <c r="I1955">
        <v>1016</v>
      </c>
      <c r="J1955">
        <v>514</v>
      </c>
    </row>
    <row r="1956" spans="1:10" x14ac:dyDescent="0.25">
      <c r="A1956">
        <v>1952</v>
      </c>
      <c r="B1956">
        <f t="shared" si="92"/>
        <v>0.122</v>
      </c>
      <c r="C1956">
        <f t="shared" si="93"/>
        <v>889.53353479769385</v>
      </c>
      <c r="D1956">
        <f t="shared" si="94"/>
        <v>1019.495968206855</v>
      </c>
      <c r="F1956">
        <v>1061</v>
      </c>
      <c r="G1956">
        <v>509</v>
      </c>
      <c r="I1956">
        <v>1042</v>
      </c>
      <c r="J1956">
        <v>509</v>
      </c>
    </row>
    <row r="1957" spans="1:10" x14ac:dyDescent="0.25">
      <c r="A1957">
        <v>1953</v>
      </c>
      <c r="B1957">
        <f t="shared" si="92"/>
        <v>0.1220625</v>
      </c>
      <c r="C1957">
        <f t="shared" si="93"/>
        <v>999.61391914000751</v>
      </c>
      <c r="D1957">
        <f t="shared" si="94"/>
        <v>998.22781834250372</v>
      </c>
      <c r="F1957">
        <v>961</v>
      </c>
      <c r="G1957">
        <v>503</v>
      </c>
      <c r="I1957">
        <v>971</v>
      </c>
      <c r="J1957">
        <v>503</v>
      </c>
    </row>
    <row r="1958" spans="1:10" x14ac:dyDescent="0.25">
      <c r="A1958">
        <v>1954</v>
      </c>
      <c r="B1958">
        <f t="shared" si="92"/>
        <v>0.122125</v>
      </c>
      <c r="C1958">
        <f t="shared" si="93"/>
        <v>1020.2023592970827</v>
      </c>
      <c r="D1958">
        <f t="shared" si="94"/>
        <v>879.56646049561164</v>
      </c>
      <c r="F1958">
        <v>778</v>
      </c>
      <c r="G1958">
        <v>499</v>
      </c>
      <c r="I1958">
        <v>815</v>
      </c>
      <c r="J1958">
        <v>500</v>
      </c>
    </row>
    <row r="1959" spans="1:10" x14ac:dyDescent="0.25">
      <c r="A1959">
        <v>1955</v>
      </c>
      <c r="B1959">
        <f t="shared" si="92"/>
        <v>0.1221875</v>
      </c>
      <c r="C1959">
        <f t="shared" si="93"/>
        <v>947.52025202346113</v>
      </c>
      <c r="D1959">
        <f t="shared" si="94"/>
        <v>687.28019805875681</v>
      </c>
      <c r="F1959">
        <v>546</v>
      </c>
      <c r="G1959">
        <v>497</v>
      </c>
      <c r="I1959">
        <v>604</v>
      </c>
      <c r="J1959">
        <v>498</v>
      </c>
    </row>
    <row r="1960" spans="1:10" x14ac:dyDescent="0.25">
      <c r="A1960">
        <v>1956</v>
      </c>
      <c r="B1960">
        <f t="shared" si="92"/>
        <v>0.12225</v>
      </c>
      <c r="C1960">
        <f t="shared" si="93"/>
        <v>794.90696855552471</v>
      </c>
      <c r="D1960">
        <f t="shared" si="94"/>
        <v>459.88467173208664</v>
      </c>
      <c r="F1960">
        <v>309</v>
      </c>
      <c r="G1960">
        <v>499</v>
      </c>
      <c r="I1960">
        <v>376</v>
      </c>
      <c r="J1960">
        <v>500</v>
      </c>
    </row>
    <row r="1961" spans="1:10" x14ac:dyDescent="0.25">
      <c r="A1961">
        <v>1957</v>
      </c>
      <c r="B1961">
        <f t="shared" si="92"/>
        <v>0.1223125</v>
      </c>
      <c r="C1961">
        <f t="shared" si="93"/>
        <v>590.37167538722861</v>
      </c>
      <c r="D1961">
        <f t="shared" si="94"/>
        <v>242.9280360110123</v>
      </c>
      <c r="F1961">
        <v>108</v>
      </c>
      <c r="G1961">
        <v>503</v>
      </c>
      <c r="I1961">
        <v>173</v>
      </c>
      <c r="J1961">
        <v>504</v>
      </c>
    </row>
    <row r="1962" spans="1:10" x14ac:dyDescent="0.25">
      <c r="A1962">
        <v>1958</v>
      </c>
      <c r="B1962">
        <f t="shared" si="92"/>
        <v>0.122375</v>
      </c>
      <c r="C1962">
        <f t="shared" si="93"/>
        <v>371.45280266115333</v>
      </c>
      <c r="D1962">
        <f t="shared" si="94"/>
        <v>79.86749747413586</v>
      </c>
      <c r="F1962">
        <v>-18</v>
      </c>
      <c r="G1962">
        <v>510</v>
      </c>
      <c r="I1962">
        <v>32</v>
      </c>
      <c r="J1962">
        <v>510</v>
      </c>
    </row>
    <row r="1963" spans="1:10" x14ac:dyDescent="0.25">
      <c r="A1963">
        <v>1959</v>
      </c>
      <c r="B1963">
        <f t="shared" si="92"/>
        <v>0.1224375</v>
      </c>
      <c r="C1963">
        <f t="shared" si="93"/>
        <v>178.32860364290815</v>
      </c>
      <c r="D1963">
        <f t="shared" si="94"/>
        <v>3.3646775761885124</v>
      </c>
      <c r="F1963">
        <v>-47</v>
      </c>
      <c r="G1963">
        <v>515</v>
      </c>
      <c r="I1963">
        <v>-21</v>
      </c>
      <c r="J1963">
        <v>515</v>
      </c>
    </row>
    <row r="1964" spans="1:10" x14ac:dyDescent="0.25">
      <c r="A1964">
        <v>1960</v>
      </c>
      <c r="B1964">
        <f t="shared" si="92"/>
        <v>0.1225</v>
      </c>
      <c r="C1964">
        <f t="shared" si="93"/>
        <v>46.44322658380338</v>
      </c>
      <c r="D1964">
        <f t="shared" si="94"/>
        <v>28.743370572668084</v>
      </c>
      <c r="F1964">
        <v>27</v>
      </c>
      <c r="G1964">
        <v>521</v>
      </c>
      <c r="I1964">
        <v>25</v>
      </c>
      <c r="J1964">
        <v>521</v>
      </c>
    </row>
    <row r="1965" spans="1:10" x14ac:dyDescent="0.25">
      <c r="A1965">
        <v>1961</v>
      </c>
      <c r="B1965">
        <f t="shared" si="92"/>
        <v>0.1225625</v>
      </c>
      <c r="C1965">
        <f t="shared" si="93"/>
        <v>1.6384450082114199E-3</v>
      </c>
      <c r="D1965">
        <f t="shared" si="94"/>
        <v>150.92013155960797</v>
      </c>
      <c r="F1965">
        <v>190</v>
      </c>
      <c r="G1965">
        <v>525</v>
      </c>
      <c r="I1965">
        <v>160</v>
      </c>
      <c r="J1965">
        <v>525</v>
      </c>
    </row>
    <row r="1966" spans="1:10" x14ac:dyDescent="0.25">
      <c r="A1966">
        <v>1962</v>
      </c>
      <c r="B1966">
        <f t="shared" si="92"/>
        <v>0.122625</v>
      </c>
      <c r="C1966">
        <f t="shared" si="93"/>
        <v>47.527279289347632</v>
      </c>
      <c r="D1966">
        <f t="shared" si="94"/>
        <v>345.42250905526777</v>
      </c>
      <c r="F1966">
        <v>412</v>
      </c>
      <c r="G1966">
        <v>526</v>
      </c>
      <c r="I1966">
        <v>359</v>
      </c>
      <c r="J1966">
        <v>525</v>
      </c>
    </row>
    <row r="1967" spans="1:10" x14ac:dyDescent="0.25">
      <c r="A1967">
        <v>1963</v>
      </c>
      <c r="B1967">
        <f t="shared" si="92"/>
        <v>0.1226875</v>
      </c>
      <c r="C1967">
        <f t="shared" si="93"/>
        <v>180.29775250171468</v>
      </c>
      <c r="D1967">
        <f t="shared" si="94"/>
        <v>573.29096641878243</v>
      </c>
      <c r="F1967">
        <v>652</v>
      </c>
      <c r="G1967">
        <v>525</v>
      </c>
      <c r="I1967">
        <v>586</v>
      </c>
      <c r="J1967">
        <v>524</v>
      </c>
    </row>
    <row r="1968" spans="1:10" x14ac:dyDescent="0.25">
      <c r="A1968">
        <v>1964</v>
      </c>
      <c r="B1968">
        <f t="shared" si="92"/>
        <v>0.12275</v>
      </c>
      <c r="C1968">
        <f t="shared" si="93"/>
        <v>373.94564913046793</v>
      </c>
      <c r="D1968">
        <f t="shared" si="94"/>
        <v>788.88261934065963</v>
      </c>
      <c r="F1968">
        <v>867</v>
      </c>
      <c r="G1968">
        <v>520</v>
      </c>
      <c r="I1968">
        <v>800</v>
      </c>
      <c r="J1968">
        <v>519</v>
      </c>
    </row>
    <row r="1969" spans="1:10" x14ac:dyDescent="0.25">
      <c r="A1969">
        <v>1965</v>
      </c>
      <c r="B1969">
        <f t="shared" si="92"/>
        <v>0.1228125</v>
      </c>
      <c r="C1969">
        <f t="shared" si="93"/>
        <v>592.93070652845813</v>
      </c>
      <c r="D1969">
        <f t="shared" si="94"/>
        <v>949.01367228266668</v>
      </c>
      <c r="F1969">
        <v>1017</v>
      </c>
      <c r="G1969">
        <v>514</v>
      </c>
      <c r="I1969">
        <v>962</v>
      </c>
      <c r="J1969">
        <v>514</v>
      </c>
    </row>
    <row r="1970" spans="1:10" x14ac:dyDescent="0.25">
      <c r="A1970">
        <v>1966</v>
      </c>
      <c r="B1970">
        <f t="shared" si="92"/>
        <v>0.122875</v>
      </c>
      <c r="C1970">
        <f t="shared" si="93"/>
        <v>797.06252453509853</v>
      </c>
      <c r="D1970">
        <f t="shared" si="94"/>
        <v>1021.6092904547081</v>
      </c>
      <c r="F1970">
        <v>1074</v>
      </c>
      <c r="G1970">
        <v>508</v>
      </c>
      <c r="I1970">
        <v>1040</v>
      </c>
      <c r="J1970">
        <v>508</v>
      </c>
    </row>
    <row r="1971" spans="1:10" x14ac:dyDescent="0.25">
      <c r="A1971">
        <v>1967</v>
      </c>
      <c r="B1971">
        <f t="shared" si="92"/>
        <v>0.12293750000000001</v>
      </c>
      <c r="C1971">
        <f t="shared" si="93"/>
        <v>948.87672293813989</v>
      </c>
      <c r="D1971">
        <f t="shared" si="94"/>
        <v>992.12830637829506</v>
      </c>
      <c r="F1971">
        <v>1027</v>
      </c>
      <c r="G1971">
        <v>503</v>
      </c>
      <c r="I1971">
        <v>1021</v>
      </c>
      <c r="J1971">
        <v>503</v>
      </c>
    </row>
    <row r="1972" spans="1:10" x14ac:dyDescent="0.25">
      <c r="A1972">
        <v>1968</v>
      </c>
      <c r="B1972">
        <f t="shared" si="92"/>
        <v>0.123</v>
      </c>
      <c r="C1972">
        <f t="shared" si="93"/>
        <v>1020.510791590277</v>
      </c>
      <c r="D1972">
        <f t="shared" si="94"/>
        <v>866.47586884451039</v>
      </c>
      <c r="F1972">
        <v>886</v>
      </c>
      <c r="G1972">
        <v>499</v>
      </c>
      <c r="I1972">
        <v>909</v>
      </c>
      <c r="J1972">
        <v>499</v>
      </c>
    </row>
    <row r="1973" spans="1:10" x14ac:dyDescent="0.25">
      <c r="A1973">
        <v>1969</v>
      </c>
      <c r="B1973">
        <f t="shared" si="92"/>
        <v>0.12306250000000001</v>
      </c>
      <c r="C1973">
        <f t="shared" si="93"/>
        <v>998.817706130739</v>
      </c>
      <c r="D1973">
        <f t="shared" si="94"/>
        <v>669.82062004244131</v>
      </c>
      <c r="F1973">
        <v>676</v>
      </c>
      <c r="G1973">
        <v>498</v>
      </c>
      <c r="I1973">
        <v>724</v>
      </c>
      <c r="J1973">
        <v>499</v>
      </c>
    </row>
    <row r="1974" spans="1:10" x14ac:dyDescent="0.25">
      <c r="A1974">
        <v>1970</v>
      </c>
      <c r="B1974">
        <f t="shared" si="92"/>
        <v>0.123125</v>
      </c>
      <c r="C1974">
        <f t="shared" si="93"/>
        <v>887.77880572346783</v>
      </c>
      <c r="D1974">
        <f t="shared" si="94"/>
        <v>441.55332459910301</v>
      </c>
      <c r="F1974">
        <v>437</v>
      </c>
      <c r="G1974">
        <v>499</v>
      </c>
      <c r="I1974">
        <v>500</v>
      </c>
      <c r="J1974">
        <v>501</v>
      </c>
    </row>
    <row r="1975" spans="1:10" x14ac:dyDescent="0.25">
      <c r="A1975">
        <v>1971</v>
      </c>
      <c r="B1975">
        <f t="shared" si="92"/>
        <v>0.12318750000000001</v>
      </c>
      <c r="C1975">
        <f t="shared" si="93"/>
        <v>707.77309656077273</v>
      </c>
      <c r="D1975">
        <f t="shared" si="94"/>
        <v>227.39675554815005</v>
      </c>
      <c r="F1975">
        <v>211</v>
      </c>
      <c r="G1975">
        <v>504</v>
      </c>
      <c r="I1975">
        <v>278</v>
      </c>
      <c r="J1975">
        <v>505</v>
      </c>
    </row>
    <row r="1976" spans="1:10" x14ac:dyDescent="0.25">
      <c r="A1976">
        <v>1972</v>
      </c>
      <c r="B1976">
        <f t="shared" si="92"/>
        <v>0.12325</v>
      </c>
      <c r="C1976">
        <f t="shared" si="93"/>
        <v>491.83708610308503</v>
      </c>
      <c r="D1976">
        <f t="shared" si="94"/>
        <v>70.24725588679263</v>
      </c>
      <c r="F1976">
        <v>40</v>
      </c>
      <c r="G1976">
        <v>510</v>
      </c>
      <c r="I1976">
        <v>99</v>
      </c>
      <c r="J1976">
        <v>511</v>
      </c>
    </row>
    <row r="1977" spans="1:10" x14ac:dyDescent="0.25">
      <c r="A1977">
        <v>1973</v>
      </c>
      <c r="B1977">
        <f t="shared" si="92"/>
        <v>0.12331250000000001</v>
      </c>
      <c r="C1977">
        <f t="shared" si="93"/>
        <v>279.6015819152031</v>
      </c>
      <c r="D1977">
        <f t="shared" si="94"/>
        <v>1.5824443926674121</v>
      </c>
      <c r="F1977">
        <v>-44</v>
      </c>
      <c r="G1977">
        <v>516</v>
      </c>
      <c r="I1977">
        <v>-4</v>
      </c>
      <c r="J1977">
        <v>516</v>
      </c>
    </row>
    <row r="1978" spans="1:10" x14ac:dyDescent="0.25">
      <c r="A1978">
        <v>1974</v>
      </c>
      <c r="B1978">
        <f t="shared" si="92"/>
        <v>0.123375</v>
      </c>
      <c r="C1978">
        <f t="shared" si="93"/>
        <v>110.01823642017007</v>
      </c>
      <c r="D1978">
        <f t="shared" si="94"/>
        <v>35.156133609309904</v>
      </c>
      <c r="F1978">
        <v>-26</v>
      </c>
      <c r="G1978">
        <v>522</v>
      </c>
      <c r="I1978">
        <v>-12</v>
      </c>
      <c r="J1978">
        <v>521</v>
      </c>
    </row>
    <row r="1979" spans="1:10" x14ac:dyDescent="0.25">
      <c r="A1979">
        <v>1975</v>
      </c>
      <c r="B1979">
        <f t="shared" si="92"/>
        <v>0.12343750000000001</v>
      </c>
      <c r="C1979">
        <f t="shared" si="93"/>
        <v>14.210737220078954</v>
      </c>
      <c r="D1979">
        <f t="shared" si="94"/>
        <v>164.24339095727737</v>
      </c>
      <c r="F1979">
        <v>91</v>
      </c>
      <c r="G1979">
        <v>525</v>
      </c>
      <c r="I1979">
        <v>76</v>
      </c>
      <c r="J1979">
        <v>525</v>
      </c>
    </row>
    <row r="1980" spans="1:10" x14ac:dyDescent="0.25">
      <c r="A1980">
        <v>1976</v>
      </c>
      <c r="B1980">
        <f t="shared" si="92"/>
        <v>0.1235</v>
      </c>
      <c r="C1980">
        <f t="shared" si="93"/>
        <v>9.7626663957777851</v>
      </c>
      <c r="D1980">
        <f t="shared" si="94"/>
        <v>362.98756729281757</v>
      </c>
      <c r="F1980">
        <v>286</v>
      </c>
      <c r="G1980">
        <v>526</v>
      </c>
      <c r="I1980">
        <v>244</v>
      </c>
      <c r="J1980">
        <v>525</v>
      </c>
    </row>
    <row r="1981" spans="1:10" x14ac:dyDescent="0.25">
      <c r="A1981">
        <v>1977</v>
      </c>
      <c r="B1981">
        <f t="shared" si="92"/>
        <v>0.12356250000000001</v>
      </c>
      <c r="C1981">
        <f t="shared" si="93"/>
        <v>97.49037985979794</v>
      </c>
      <c r="D1981">
        <f t="shared" si="94"/>
        <v>591.5794781740824</v>
      </c>
      <c r="F1981">
        <v>521</v>
      </c>
      <c r="G1981">
        <v>524</v>
      </c>
      <c r="I1981">
        <v>462</v>
      </c>
      <c r="J1981">
        <v>523</v>
      </c>
    </row>
    <row r="1982" spans="1:10" x14ac:dyDescent="0.25">
      <c r="A1982">
        <v>1978</v>
      </c>
      <c r="B1982">
        <f t="shared" si="92"/>
        <v>0.123625</v>
      </c>
      <c r="C1982">
        <f t="shared" si="93"/>
        <v>261.29318128529201</v>
      </c>
      <c r="D1982">
        <f t="shared" si="94"/>
        <v>804.2313289095282</v>
      </c>
      <c r="F1982">
        <v>755</v>
      </c>
      <c r="G1982">
        <v>520</v>
      </c>
      <c r="I1982">
        <v>688</v>
      </c>
      <c r="J1982">
        <v>519</v>
      </c>
    </row>
    <row r="1983" spans="1:10" x14ac:dyDescent="0.25">
      <c r="A1983">
        <v>1979</v>
      </c>
      <c r="B1983">
        <f t="shared" si="92"/>
        <v>0.12368750000000001</v>
      </c>
      <c r="C1983">
        <f t="shared" si="93"/>
        <v>471.10828823902858</v>
      </c>
      <c r="D1983">
        <f t="shared" si="94"/>
        <v>958.34817707661955</v>
      </c>
      <c r="F1983">
        <v>945</v>
      </c>
      <c r="G1983">
        <v>513</v>
      </c>
      <c r="I1983">
        <v>882</v>
      </c>
      <c r="J1983">
        <v>513</v>
      </c>
    </row>
    <row r="1984" spans="1:10" x14ac:dyDescent="0.25">
      <c r="A1984">
        <v>1980</v>
      </c>
      <c r="B1984">
        <f t="shared" si="92"/>
        <v>0.12375</v>
      </c>
      <c r="C1984">
        <f t="shared" si="93"/>
        <v>688.42826460457263</v>
      </c>
      <c r="D1984">
        <f t="shared" si="94"/>
        <v>1023.0598550688298</v>
      </c>
      <c r="F1984">
        <v>1055</v>
      </c>
      <c r="G1984">
        <v>508</v>
      </c>
      <c r="I1984">
        <v>1009</v>
      </c>
      <c r="J1984">
        <v>508</v>
      </c>
    </row>
    <row r="1985" spans="1:10" x14ac:dyDescent="0.25">
      <c r="A1985">
        <v>1981</v>
      </c>
      <c r="B1985">
        <f t="shared" si="92"/>
        <v>0.12381250000000001</v>
      </c>
      <c r="C1985">
        <f t="shared" si="93"/>
        <v>873.36830309527011</v>
      </c>
      <c r="D1985">
        <f t="shared" si="94"/>
        <v>985.40437742212214</v>
      </c>
      <c r="F1985">
        <v>1065</v>
      </c>
      <c r="G1985">
        <v>502</v>
      </c>
      <c r="I1985">
        <v>1044</v>
      </c>
      <c r="J1985">
        <v>502</v>
      </c>
    </row>
    <row r="1986" spans="1:10" x14ac:dyDescent="0.25">
      <c r="A1986">
        <v>1982</v>
      </c>
      <c r="B1986">
        <f t="shared" si="92"/>
        <v>0.123875</v>
      </c>
      <c r="C1986">
        <f t="shared" si="93"/>
        <v>991.98629715381719</v>
      </c>
      <c r="D1986">
        <f t="shared" si="94"/>
        <v>852.92427384745656</v>
      </c>
      <c r="F1986">
        <v>974</v>
      </c>
      <c r="G1986">
        <v>498</v>
      </c>
      <c r="I1986">
        <v>981</v>
      </c>
      <c r="J1986">
        <v>499</v>
      </c>
    </row>
    <row r="1987" spans="1:10" x14ac:dyDescent="0.25">
      <c r="A1987">
        <v>1983</v>
      </c>
      <c r="B1987">
        <f t="shared" si="92"/>
        <v>0.12393750000000001</v>
      </c>
      <c r="C1987">
        <f t="shared" si="93"/>
        <v>1022.5122470182806</v>
      </c>
      <c r="D1987">
        <f t="shared" si="94"/>
        <v>652.15579298013608</v>
      </c>
      <c r="F1987">
        <v>797</v>
      </c>
      <c r="G1987">
        <v>498</v>
      </c>
      <c r="I1987">
        <v>832</v>
      </c>
      <c r="J1987">
        <v>499</v>
      </c>
    </row>
    <row r="1988" spans="1:10" x14ac:dyDescent="0.25">
      <c r="A1988">
        <v>1984</v>
      </c>
      <c r="B1988">
        <f t="shared" si="92"/>
        <v>0.124</v>
      </c>
      <c r="C1988">
        <f t="shared" si="93"/>
        <v>959.3437149930412</v>
      </c>
      <c r="D1988">
        <f t="shared" si="94"/>
        <v>423.31359485372872</v>
      </c>
      <c r="F1988">
        <v>568</v>
      </c>
      <c r="G1988">
        <v>500</v>
      </c>
      <c r="I1988">
        <v>624</v>
      </c>
      <c r="J1988">
        <v>501</v>
      </c>
    </row>
    <row r="1989" spans="1:10" x14ac:dyDescent="0.25">
      <c r="A1989">
        <v>1985</v>
      </c>
      <c r="B1989">
        <f t="shared" ref="B1989:B2003" si="95">A1989/16000</f>
        <v>0.12406250000000001</v>
      </c>
      <c r="C1989">
        <f t="shared" ref="C1989:C2003" si="96">512+512*SIN(2*3.14*1100*B1989)</f>
        <v>814.07404269603467</v>
      </c>
      <c r="D1989">
        <f t="shared" ref="D1989:D2003" si="97">512+512*SIN(2*3.14*1150*B1989)</f>
        <v>212.23560760912176</v>
      </c>
      <c r="F1989">
        <v>330</v>
      </c>
      <c r="G1989">
        <v>505</v>
      </c>
      <c r="I1989">
        <v>397</v>
      </c>
      <c r="J1989">
        <v>505</v>
      </c>
    </row>
    <row r="1990" spans="1:10" x14ac:dyDescent="0.25">
      <c r="A1990">
        <v>1986</v>
      </c>
      <c r="B1990">
        <f t="shared" si="95"/>
        <v>0.124125</v>
      </c>
      <c r="C1990">
        <f t="shared" si="96"/>
        <v>613.36462122940861</v>
      </c>
      <c r="D1990">
        <f t="shared" si="97"/>
        <v>61.201523063058403</v>
      </c>
      <c r="F1990">
        <v>124</v>
      </c>
      <c r="G1990">
        <v>511</v>
      </c>
      <c r="I1990">
        <v>189</v>
      </c>
      <c r="J1990">
        <v>511</v>
      </c>
    </row>
    <row r="1991" spans="1:10" x14ac:dyDescent="0.25">
      <c r="A1991">
        <v>1987</v>
      </c>
      <c r="B1991">
        <f t="shared" si="95"/>
        <v>0.12418750000000001</v>
      </c>
      <c r="C1991">
        <f t="shared" si="96"/>
        <v>394.05171723419733</v>
      </c>
      <c r="D1991">
        <f t="shared" si="97"/>
        <v>0.4640200087611106</v>
      </c>
      <c r="F1991">
        <v>-10</v>
      </c>
      <c r="G1991">
        <v>517</v>
      </c>
      <c r="I1991">
        <v>42</v>
      </c>
      <c r="J1991">
        <v>517</v>
      </c>
    </row>
    <row r="1992" spans="1:10" x14ac:dyDescent="0.25">
      <c r="A1992">
        <v>1988</v>
      </c>
      <c r="B1992">
        <f t="shared" si="95"/>
        <v>0.12425</v>
      </c>
      <c r="C1992">
        <f t="shared" si="96"/>
        <v>196.38590066551734</v>
      </c>
      <c r="D1992">
        <f t="shared" si="97"/>
        <v>42.189042154418473</v>
      </c>
      <c r="F1992">
        <v>-49</v>
      </c>
      <c r="G1992">
        <v>522</v>
      </c>
      <c r="I1992">
        <v>-20</v>
      </c>
      <c r="J1992">
        <v>522</v>
      </c>
    </row>
    <row r="1993" spans="1:10" x14ac:dyDescent="0.25">
      <c r="A1993">
        <v>1989</v>
      </c>
      <c r="B1993">
        <f t="shared" si="95"/>
        <v>0.12431250000000001</v>
      </c>
      <c r="C1993">
        <f t="shared" si="96"/>
        <v>56.644844348770505</v>
      </c>
      <c r="D1993">
        <f t="shared" si="97"/>
        <v>178.01891516181075</v>
      </c>
      <c r="F1993">
        <v>16</v>
      </c>
      <c r="G1993">
        <v>526</v>
      </c>
      <c r="I1993">
        <v>17</v>
      </c>
      <c r="J1993">
        <v>525</v>
      </c>
    </row>
    <row r="1994" spans="1:10" x14ac:dyDescent="0.25">
      <c r="A1994">
        <v>1990</v>
      </c>
      <c r="B1994">
        <f t="shared" si="95"/>
        <v>0.124375</v>
      </c>
      <c r="C1994">
        <f t="shared" si="96"/>
        <v>0.47527066294549059</v>
      </c>
      <c r="D1994">
        <f t="shared" si="97"/>
        <v>380.74641934289673</v>
      </c>
      <c r="F1994">
        <v>172</v>
      </c>
      <c r="G1994">
        <v>526</v>
      </c>
      <c r="I1994">
        <v>144</v>
      </c>
      <c r="J1994">
        <v>525</v>
      </c>
    </row>
    <row r="1995" spans="1:10" x14ac:dyDescent="0.25">
      <c r="A1995">
        <v>1991</v>
      </c>
      <c r="B1995">
        <f t="shared" si="95"/>
        <v>0.12443750000000001</v>
      </c>
      <c r="C1995">
        <f t="shared" si="96"/>
        <v>38.186000082347505</v>
      </c>
      <c r="D1995">
        <f t="shared" si="97"/>
        <v>609.76449513908676</v>
      </c>
      <c r="F1995">
        <v>390</v>
      </c>
      <c r="G1995">
        <v>524</v>
      </c>
      <c r="I1995">
        <v>339</v>
      </c>
      <c r="J1995">
        <v>523</v>
      </c>
    </row>
    <row r="1996" spans="1:10" x14ac:dyDescent="0.25">
      <c r="A1996">
        <v>1992</v>
      </c>
      <c r="B1996">
        <f t="shared" si="95"/>
        <v>0.1245</v>
      </c>
      <c r="C1996">
        <f t="shared" si="96"/>
        <v>162.855969938491</v>
      </c>
      <c r="D1996">
        <f t="shared" si="97"/>
        <v>819.19998546979184</v>
      </c>
      <c r="F1996">
        <v>630</v>
      </c>
      <c r="G1996">
        <v>519</v>
      </c>
      <c r="I1996">
        <v>565</v>
      </c>
      <c r="J1996">
        <v>518</v>
      </c>
    </row>
    <row r="1997" spans="1:10" x14ac:dyDescent="0.25">
      <c r="A1997">
        <v>1993</v>
      </c>
      <c r="B1997">
        <f t="shared" si="95"/>
        <v>0.12456250000000001</v>
      </c>
      <c r="C1997">
        <f t="shared" si="96"/>
        <v>351.60445934544452</v>
      </c>
      <c r="D1997">
        <f t="shared" si="97"/>
        <v>967.10219664941542</v>
      </c>
      <c r="F1997">
        <v>849</v>
      </c>
      <c r="G1997">
        <v>513</v>
      </c>
      <c r="I1997">
        <v>782</v>
      </c>
      <c r="J1997">
        <v>512</v>
      </c>
    </row>
    <row r="1998" spans="1:10" x14ac:dyDescent="0.25">
      <c r="A1998">
        <v>1994</v>
      </c>
      <c r="B1998">
        <f t="shared" si="95"/>
        <v>0.124625</v>
      </c>
      <c r="C1998">
        <f t="shared" si="96"/>
        <v>569.79039548715969</v>
      </c>
      <c r="D1998">
        <f t="shared" si="97"/>
        <v>1023.8457755593363</v>
      </c>
      <c r="F1998">
        <v>1006</v>
      </c>
      <c r="G1998">
        <v>507</v>
      </c>
      <c r="I1998">
        <v>950</v>
      </c>
      <c r="J1998">
        <v>507</v>
      </c>
    </row>
    <row r="1999" spans="1:10" x14ac:dyDescent="0.25">
      <c r="A1999">
        <v>1995</v>
      </c>
      <c r="B1999">
        <f t="shared" si="95"/>
        <v>0.12468750000000001</v>
      </c>
      <c r="C1999">
        <f t="shared" si="96"/>
        <v>777.37004119222252</v>
      </c>
      <c r="D1999">
        <f t="shared" si="97"/>
        <v>978.06477608545083</v>
      </c>
      <c r="F1999">
        <v>1072</v>
      </c>
      <c r="G1999">
        <v>502</v>
      </c>
      <c r="I1999">
        <v>1037</v>
      </c>
      <c r="J1999">
        <v>502</v>
      </c>
    </row>
    <row r="2000" spans="1:10" x14ac:dyDescent="0.25">
      <c r="A2000">
        <v>1996</v>
      </c>
      <c r="B2000">
        <f t="shared" si="95"/>
        <v>0.12475</v>
      </c>
      <c r="C2000">
        <f t="shared" si="96"/>
        <v>936.24623528804671</v>
      </c>
      <c r="D2000">
        <f t="shared" si="97"/>
        <v>838.92929963956362</v>
      </c>
      <c r="F2000">
        <v>1036</v>
      </c>
      <c r="G2000">
        <v>498</v>
      </c>
      <c r="I2000">
        <v>1027</v>
      </c>
      <c r="J2000">
        <v>499</v>
      </c>
    </row>
    <row r="2001" spans="1:10" x14ac:dyDescent="0.25">
      <c r="A2001">
        <v>1997</v>
      </c>
      <c r="B2001">
        <f t="shared" si="95"/>
        <v>0.12481250000000001</v>
      </c>
      <c r="C2001">
        <f t="shared" si="96"/>
        <v>1017.2603772173954</v>
      </c>
      <c r="D2001">
        <f t="shared" si="97"/>
        <v>634.30869035211981</v>
      </c>
      <c r="F2001">
        <v>902</v>
      </c>
      <c r="G2001">
        <v>498</v>
      </c>
      <c r="I2001">
        <v>923</v>
      </c>
      <c r="J2001">
        <v>499</v>
      </c>
    </row>
    <row r="2002" spans="1:10" x14ac:dyDescent="0.25">
      <c r="A2002">
        <v>1998</v>
      </c>
      <c r="B2002">
        <f t="shared" si="95"/>
        <v>0.124875</v>
      </c>
      <c r="C2002">
        <f t="shared" si="96"/>
        <v>1005.5439146621975</v>
      </c>
      <c r="D2002">
        <f t="shared" si="97"/>
        <v>405.18920364931085</v>
      </c>
      <c r="F2002">
        <v>697</v>
      </c>
      <c r="G2002">
        <v>500</v>
      </c>
      <c r="I2002">
        <v>743</v>
      </c>
      <c r="J2002">
        <v>501</v>
      </c>
    </row>
    <row r="2003" spans="1:10" x14ac:dyDescent="0.25">
      <c r="A2003">
        <v>1999</v>
      </c>
      <c r="B2003">
        <f t="shared" si="95"/>
        <v>0.12493750000000001</v>
      </c>
      <c r="C2003">
        <f t="shared" si="96"/>
        <v>903.24717387825081</v>
      </c>
      <c r="D2003">
        <f t="shared" si="97"/>
        <v>197.46430958668464</v>
      </c>
      <c r="F2003">
        <v>459</v>
      </c>
      <c r="G2003">
        <v>505</v>
      </c>
      <c r="I2003">
        <v>520</v>
      </c>
      <c r="J2003">
        <v>506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</dc:creator>
  <cp:lastModifiedBy>cypri</cp:lastModifiedBy>
  <dcterms:created xsi:type="dcterms:W3CDTF">2018-05-07T21:03:30Z</dcterms:created>
  <dcterms:modified xsi:type="dcterms:W3CDTF">2018-05-20T16:34:10Z</dcterms:modified>
</cp:coreProperties>
</file>