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 2020 2.1.2" sheetId="1" r:id="rId4"/>
    <sheet state="visible" name=" V 2020 2.1.1" sheetId="2" r:id="rId5"/>
    <sheet state="visible" name="  V 2020 2.1.0" sheetId="3" r:id="rId6"/>
    <sheet state="visible" name="V 2020 2.0.1" sheetId="4" r:id="rId7"/>
    <sheet state="visible" name="V 2020 2.0.0" sheetId="5" r:id="rId8"/>
    <sheet state="visible" name="V 2018 1.6.7" sheetId="6" r:id="rId9"/>
    <sheet state="visible" name="V 2018 1.6.5" sheetId="7" r:id="rId10"/>
    <sheet state="visible" name="V 2018 1.6.2" sheetId="8" r:id="rId11"/>
    <sheet state="visible" name="V 2018 1.5.4" sheetId="9" r:id="rId12"/>
    <sheet state="visible" name="V 2018 1.5.1" sheetId="10" r:id="rId13"/>
  </sheets>
  <definedNames>
    <definedName hidden="1" localSheetId="0" name="_xlnm._FilterDatabase">'V 2020 2.1.2'!$A$3:$U$45</definedName>
    <definedName hidden="1" localSheetId="1" name="_xlnm._FilterDatabase">' V 2020 2.1.1'!$A$3:$U$50</definedName>
    <definedName hidden="1" localSheetId="2" name="_xlnm._FilterDatabase">'  V 2020 2.1.0'!$A$3:$U$51</definedName>
    <definedName hidden="1" localSheetId="3" name="_xlnm._FilterDatabase">'V 2020 2.0.1'!$A$3:$U$49</definedName>
    <definedName hidden="1" localSheetId="4" name="_xlnm._FilterDatabase">'V 2020 2.0.0'!$A$3:$U$49</definedName>
    <definedName hidden="1" localSheetId="5" name="_xlnm._FilterDatabase">'V 2018 1.6.7'!$A$3:$U$49</definedName>
    <definedName hidden="1" localSheetId="6" name="_xlnm._FilterDatabase">'V 2018 1.6.5'!$A$3:$U$44</definedName>
    <definedName hidden="1" localSheetId="7" name="_xlnm._FilterDatabase">'V 2018 1.6.2'!$A$3:$U$40</definedName>
    <definedName hidden="1" localSheetId="8" name="_xlnm._FilterDatabase">'V 2018 1.5.4'!$A$3:$U$38</definedName>
    <definedName hidden="1" localSheetId="9" name="_xlnm._FilterDatabase">'V 2018 1.5.1'!$A$3:$U$38</definedName>
  </definedNames>
  <calcPr/>
  <extLst>
    <ext uri="GoogleSheetsCustomDataVersion2">
      <go:sheetsCustomData xmlns:go="http://customooxmlschemas.google.com/" r:id="rId14" roundtripDataChecksum="DJzebXoE9mwTeB5zXMyIIZe6lVT7KTol0DIF9vrVziw="/>
    </ext>
  </extLst>
</workbook>
</file>

<file path=xl/sharedStrings.xml><?xml version="1.0" encoding="utf-8"?>
<sst xmlns="http://schemas.openxmlformats.org/spreadsheetml/2006/main" count="5173" uniqueCount="228">
  <si>
    <t>ChatGPT</t>
  </si>
  <si>
    <t>ISSUE #</t>
  </si>
  <si>
    <t>USED TOOL</t>
  </si>
  <si>
    <t>IMPACT</t>
  </si>
  <si>
    <t>URL</t>
  </si>
  <si>
    <t>Field Number</t>
  </si>
  <si>
    <t>PAGE TITLE</t>
  </si>
  <si>
    <t>PAGE AREA</t>
  </si>
  <si>
    <t>ISSUE TYPE</t>
  </si>
  <si>
    <t>ISSUE DESCRIPTION</t>
  </si>
  <si>
    <t>ISSUE IMPORTANCE</t>
  </si>
  <si>
    <t>ISSUE OCCURRENCE</t>
  </si>
  <si>
    <t>WCAG LEVEL</t>
  </si>
  <si>
    <t>WCAG CATEGORY</t>
  </si>
  <si>
    <t>Guideline</t>
  </si>
  <si>
    <t>SCREENSHOT or SNIPPET</t>
  </si>
  <si>
    <t>PROPOSED IMPROVEMENT</t>
  </si>
  <si>
    <t>ROLE</t>
  </si>
  <si>
    <t>NOTES</t>
  </si>
  <si>
    <t>Number of Structural Elements</t>
  </si>
  <si>
    <t>Number of Features</t>
  </si>
  <si>
    <t xml:space="preserve">Rate the severity of the issue. </t>
  </si>
  <si>
    <t xml:space="preserve">Provide a link to the page where the issue is occurring. </t>
  </si>
  <si>
    <t xml:space="preserve">Describe the area of the page consistently throughout all of the pages. </t>
  </si>
  <si>
    <t>Provide a concise description of the issue so that the person fixing the problem can understand it.</t>
  </si>
  <si>
    <t xml:space="preserve">Provide a description of why this accessibility issue matters? </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</si>
  <si>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</si>
  <si>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</si>
  <si>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</si>
  <si>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 xml:space="preserve">Cite the WCAG criteria (single or multiple) that this is in violation of. It might be easier to add these later on after documenting the problems in the system. </t>
  </si>
  <si>
    <t xml:space="preserve">Include a screenshot when the area of the page or issue itself is difficult to understand based on the issue description alone. If the issue is hidden in the code, include the code snippet. </t>
  </si>
  <si>
    <t xml:space="preserve">Describe action that can be taken to remediate the issue. </t>
  </si>
  <si>
    <t>Which role is responsible for addressing this issue: Developer, Webmaster, Content Editor</t>
  </si>
  <si>
    <t>Any additional observations about the issue that seem secondary to the main description.</t>
  </si>
  <si>
    <t>These are the HTML elements that define the structure and layout of a webpage. Examples include headers (&lt;h1&gt; to &lt;h6&gt;), lists (&lt;ul&gt;, &lt;ol&gt;), and sections (&lt;section&gt;, &lt;article&gt;). These elements help convey the organization and hierarchy of the content, making it easier for users, especially those using assistive technologies like screen readers, to navigate and understand the content.</t>
  </si>
  <si>
    <t>"Features" typically refer to specific HTML elements or attributes that directly impact the accessibility of the site, but might not be purely structural. This can include elements like &lt;nav&gt; for navigation sections, &lt;main&gt; for the main content, ARIA roles and properties that enhance accessibility, and accessible names provided via attributes like aria-label or alt text for images. Features are broader than structural elements, encompassing any component that contributes to the functionality and accessibility of the site but isn't necessarily part of the core document structure.</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</si>
  <si>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</si>
  <si>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</si>
  <si>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</si>
  <si>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https://web.archive.org/web/20200504044043/https://www.netflix.com/</t>
  </si>
  <si>
    <t>Home page</t>
  </si>
  <si>
    <t>Home page interface</t>
  </si>
  <si>
    <t>Missing alternative text</t>
  </si>
  <si>
    <t>Image alternative text is not present</t>
  </si>
  <si>
    <t>Each image must have an alt attribute. Without alternative text, the content of an image will not be available to screen reader users or when the image is unavailable.</t>
  </si>
  <si>
    <t>A</t>
  </si>
  <si>
    <t>P</t>
  </si>
  <si>
    <t>1.1.1 Non-text Content</t>
  </si>
  <si>
    <t>Add an alt attribute to the image. The attribute value should accurately and succinctly present the content and function of the image. If the content of the image is conveyed in the context or surroundings of the image, or if the image does not convey content or have a function, it should be given empty/null alternative text (alt="").</t>
  </si>
  <si>
    <t>Content editor</t>
  </si>
  <si>
    <t>Empty form label</t>
  </si>
  <si>
    <t>A form label is present, but does not contain any content.</t>
  </si>
  <si>
    <t>A &lt;label&gt; element that is associated to a form control but does not contain text will not present any information about the form control to the user.</t>
  </si>
  <si>
    <t>Ensure that the form label contains text that describes the function of the associated form control. Labels are not required for image, submit, reset, button, or hidden form controls. If a label is not necessary visually, a descriptive title attribute may be added to the form control.</t>
  </si>
  <si>
    <t>Developer</t>
  </si>
  <si>
    <t>1.3.1 Info and Relationships</t>
  </si>
  <si>
    <t>AA</t>
  </si>
  <si>
    <t>O</t>
  </si>
  <si>
    <t>2.4.6 Headings and Labels</t>
  </si>
  <si>
    <t>U</t>
  </si>
  <si>
    <t>3.3.2 Labels or Instructions</t>
  </si>
  <si>
    <t>Multiple form labels</t>
  </si>
  <si>
    <t>A form control has more than one label associated with it.</t>
  </si>
  <si>
    <t>A form control should have at most one associated label element. If more than one label element is associated to the control, assistive technology may not read the appropriate label.</t>
  </si>
  <si>
    <t>Ensure that at most one label element is associated to the form control. If multiple form labels are necessary, use aria-labelledby.</t>
  </si>
  <si>
    <t>Very low contrast</t>
  </si>
  <si>
    <t>Very low contrast between text and background colors.</t>
  </si>
  <si>
    <t>Adequate contrast of text is necessary for all users, especially users with low vision.</t>
  </si>
  <si>
    <t>1.4.3 Contrast (Minimum)</t>
  </si>
  <si>
    <t>Increase the contrast between the foreground (text) color and the background color. Large text (larger than 18 point or 14 point bold) does not require as much contrast as smaller text</t>
  </si>
  <si>
    <t>Webmaster</t>
  </si>
  <si>
    <t>https://web.archive.org/web/20200504005042/https://www.netflix.com/login</t>
  </si>
  <si>
    <t>Login page</t>
  </si>
  <si>
    <t>Login page interface</t>
  </si>
  <si>
    <t>Image alternative text is not present.</t>
  </si>
  <si>
    <t>Empty link</t>
  </si>
  <si>
    <t>A link contains no text.</t>
  </si>
  <si>
    <t>If a link contains no text, the function or purpose of the link will not be presented to the user. This can introduce confusion for keyboard and screen reader users.</t>
  </si>
  <si>
    <t>2.4.4 Link Purpose (In Context)</t>
  </si>
  <si>
    <t>Remove the empty link or provide text within the link that describes the functionality and/or target of that link.</t>
  </si>
  <si>
    <t>Increase the contrast between the foreground (text) color and the background color. Large text (larger than 18 point or 14 point bold) does not require as much contrast as smaller text.</t>
  </si>
  <si>
    <t>https://web.archive.org/web/20200503043515/https://www.netflix.com/browse/genre/839338</t>
  </si>
  <si>
    <t>Netflix originals page</t>
  </si>
  <si>
    <t>Netflix originals page interface</t>
  </si>
  <si>
    <t>Empty button</t>
  </si>
  <si>
    <t>A button is empty or has no value text.</t>
  </si>
  <si>
    <t>When navigating to a button, descriptive text must be presented to screen reader users to indicate the function of the button.</t>
  </si>
  <si>
    <t>Place text content within the &lt;button&gt; element or give the &lt;input&gt; element a value attribute.</t>
  </si>
  <si>
    <t>https://web.archive.org/web/20200503043643/https://help.netflix.com/en/contactus</t>
  </si>
  <si>
    <t>Contactus page</t>
  </si>
  <si>
    <t>Contact  us page interface</t>
  </si>
  <si>
    <t>Spacer image missing alternative text</t>
  </si>
  <si>
    <t>A layout spacer image (which should have null/empty alternative text) does not have an alt attribute.</t>
  </si>
  <si>
    <t>Spacer images are used to maintain layout. They do not convey content and should be given null/empty alternative text (alt="") so they are not presented to users and are ignored by screen readers.</t>
  </si>
  <si>
    <t>If the image is a spacer image, give the image null/empty alternative text (alt=""). Alternatively, consider using CSS instead of spacer images to control positioning and layout.</t>
  </si>
  <si>
    <t>Missing form label</t>
  </si>
  <si>
    <t>A form control does not have a corresponding label.</t>
  </si>
  <si>
    <t>If a form control does not have a properly associated text label, the function or purpose of that form control may not be presented to screen reader users. Form labels also provide visible descriptions and larger clickable targets for form controls.</t>
  </si>
  <si>
    <t>If a text label for a form control is visible, use the &lt;label&gt; element to associate it with its respective form control. If there is no visible label, either provide an associated label, add a descriptive title attribute to the form control, or reference the label(s) using aria-labelledby. Labels are not required for image, submit, reset, button, or hidden form controls.</t>
  </si>
  <si>
    <t>https://web.archive.org/web/20200503043514/https://help.netflix.com/en/node/2101</t>
  </si>
  <si>
    <t xml:space="preserve">Netflix corporate information page </t>
  </si>
  <si>
    <t>Netflix corporate information page interface</t>
  </si>
  <si>
    <t>https://web.archive.org/web/20200503043643/https://help.netflix.com/en/</t>
  </si>
  <si>
    <t>Help page</t>
  </si>
  <si>
    <t>Help page interface</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</si>
  <si>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</si>
  <si>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</si>
  <si>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</si>
  <si>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</si>
  <si>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</si>
  <si>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</si>
  <si>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https://web.archive.org/web/20200503033115/https://www.netflix.com/</t>
  </si>
  <si>
    <t xml:space="preserve">Home page </t>
  </si>
  <si>
    <t xml:space="preserve">Content editor </t>
  </si>
  <si>
    <t xml:space="preserve">Developer </t>
  </si>
  <si>
    <t xml:space="preserve">2.4.6 Headings and Labels </t>
  </si>
  <si>
    <t xml:space="preserve">Login page </t>
  </si>
  <si>
    <t>https://web.archive.org/web/20200503033120/https://www.netflix.com/browse/genre/839338</t>
  </si>
  <si>
    <t xml:space="preserve">Netflix originals page </t>
  </si>
  <si>
    <t>https://web.archive.org/web/20200503033118/https://help.netflix.com/en/contactus</t>
  </si>
  <si>
    <t>Contact us page</t>
  </si>
  <si>
    <t xml:space="preserve">Contact us page interface </t>
  </si>
  <si>
    <t>https://web.archive.org/web/20200503033119/https://help.netflix.com/en/node/2101</t>
  </si>
  <si>
    <t xml:space="preserve">Netflix corporate information page interface </t>
  </si>
  <si>
    <t>If a form control does not have a properly associated text label, the function or purpose of that form control may not be presented to screen reader users. Form labels also provide visible descriptions and larger clickable targets for form controls</t>
  </si>
  <si>
    <t>https://web.archive.org/web/20200503033117/https://help.netflix.com/en/</t>
  </si>
  <si>
    <t xml:space="preserve">AA </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</si>
  <si>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</si>
  <si>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</si>
  <si>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</si>
  <si>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</si>
  <si>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</si>
  <si>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</si>
  <si>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https://web.archive.org/web/20200426052846/https://www.netflix.com/</t>
  </si>
  <si>
    <t>https://web.archive.org/web/20200426164621/https://www.netflix.com/login</t>
  </si>
  <si>
    <t>https://web.archive.org/web/20200426052847/https://www.netflix.com/browse/genre/839338</t>
  </si>
  <si>
    <t>https://web.archive.org/web/20200426052846/https://help.netflix.com/en/contactus</t>
  </si>
  <si>
    <t>Contact us page interface</t>
  </si>
  <si>
    <t>https://web.archive.org/web/20200426052846/https://help.netflix.com/en/node/2101</t>
  </si>
  <si>
    <t xml:space="preserve"> Netflix corporate information page interface</t>
  </si>
  <si>
    <t>https://web.archive.org/web/20200426052846/https://help.netflix.com/en/</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</si>
  <si>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</si>
  <si>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</si>
  <si>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</si>
  <si>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</si>
  <si>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</si>
  <si>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</si>
  <si>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https://web.archive.org/web/20200424232806/https://www.netflix.com/</t>
  </si>
  <si>
    <t>https://web.archive.org/web/20200425170617/https://www.netflix.com/login</t>
  </si>
  <si>
    <t xml:space="preserve">Netflix originals page interface </t>
  </si>
  <si>
    <t>https://web.archive.org/web/20180308105502/https://help.netflix.com/en</t>
  </si>
  <si>
    <t xml:space="preserve">Help page </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</si>
  <si>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</si>
  <si>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</si>
  <si>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</si>
  <si>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</si>
  <si>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</si>
  <si>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</si>
  <si>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https://web.archive.org/web/20200425091138/https://help.netflix.com/en/</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</si>
  <si>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</si>
  <si>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</si>
  <si>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</si>
  <si>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</si>
  <si>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</si>
  <si>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</si>
  <si>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https://web.archive.org/web/20180919013056/https://www.netflix.com/</t>
  </si>
  <si>
    <t>Language missing or invalid</t>
  </si>
  <si>
    <t>The language of the document is not identified or a lang attribute value is invalid.</t>
  </si>
  <si>
    <t>Identifying the language of the page or page elements allows screen readers to read the content in the appropriate language. It also facilitates automatic translation of content.</t>
  </si>
  <si>
    <t>3.1.1 Language of Page</t>
  </si>
  <si>
    <t>Identify the document language using the &lt;html lang&gt; attribute with a valid value (e.g., &lt;html lang="en"&gt;). Ensure that all lang attribute values are valid.</t>
  </si>
  <si>
    <t>Empty table header</t>
  </si>
  <si>
    <t>A &lt;th&gt; (table header) contains no text.</t>
  </si>
  <si>
    <t>The &lt;th&gt; element helps associate table cells with the correct row/column headers. A &lt;th&gt; that contains no text may result in cells with missing or incorrect header information.</t>
  </si>
  <si>
    <t>If the table cell is a header, provide text within the cell that describes the column or row. If the cell is not a header or must remain empty (such as the top-left cell in a data table), make the cell a &lt;td&gt; rather than a &lt;th&gt;.</t>
  </si>
  <si>
    <t>https://web.archive.org/web/20180919153819/https://www.netflix.com/login</t>
  </si>
  <si>
    <t>https://web.archive.org/web/20180918143604/https://www.netflix.com/originals</t>
  </si>
  <si>
    <t>https://web.archive.org/web/20180918203818/https://help.netflix.com/en/contactus</t>
  </si>
  <si>
    <t>https://web.archive.org/web/20180918203811/https://help.netflix.com/en/node/2101</t>
  </si>
  <si>
    <t>Netflix corporate information page</t>
  </si>
  <si>
    <t>https://web.archive.org/web/20180918204010/https://help.netflix.com/en</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</si>
  <si>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</si>
  <si>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</si>
  <si>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</si>
  <si>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</si>
  <si>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</si>
  <si>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</si>
  <si>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https://web.archive.org/web/20180715003348/https://www.netflix.com/</t>
  </si>
  <si>
    <t>https://web.archive.org/web/20180801181130/https://www.netflix.com/Login</t>
  </si>
  <si>
    <t>https://web.archive.org/web/20180722095000/https://www.netflix.com/pt-en/originals</t>
  </si>
  <si>
    <t>https://web.archive.org/web/20180827111524/https://help.netflix.com/en/contactus</t>
  </si>
  <si>
    <t>https://web.archive.org/web/20180707151253/https://help.netflix.com/en/node/2101</t>
  </si>
  <si>
    <t>Netflix Corporate information page</t>
  </si>
  <si>
    <t>Netflix Corporate information page interface</t>
  </si>
  <si>
    <t>https://web.archive.org/web/20180713223126/https://help.netflix.com/en</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</si>
  <si>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</si>
  <si>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</si>
  <si>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</si>
  <si>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</si>
  <si>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</si>
  <si>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</si>
  <si>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https://web.archive.org/web/20180317104603/https://www.netflix.com/</t>
  </si>
  <si>
    <t>https://web.archive.org/web/20180228062139/https://www.netflix.com/gb/Login?nextpage=https%3A%2F%2Fwww.netflix.com%2FYourAccount</t>
  </si>
  <si>
    <t>https://web.archive.org/web/20180209030334/https://www.netflix.com/ca/originals</t>
  </si>
  <si>
    <t>https://web.archive.org/web/20180213120020/https://help.netflix.com/ContactUs</t>
  </si>
  <si>
    <t>https://web.archive.org/web/20180426182441/https://help.netflix.com/en/node/2101</t>
  </si>
  <si>
    <t>https://web.archive.org/web/20180426182441/https://help.netflix.com/en/node/2102</t>
  </si>
  <si>
    <t>https://web.archive.org/web/20180426182441/https://help.netflix.com/en/node/2103</t>
  </si>
  <si>
    <t>https://web.archive.org/web/20180426182441/https://help.netflix.com/en/node/2104</t>
  </si>
  <si>
    <t>https://web.archive.org/web/20180426182441/https://help.netflix.com/en/node/2105</t>
  </si>
  <si>
    <t>https://web.archive.org/web/20180426182441/https://help.netflix.com/en/node/2106</t>
  </si>
  <si>
    <t>https://web.archive.org/web/20180315105842/https://help.netflix.com/en</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</si>
  <si>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</si>
  <si>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</si>
  <si>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</si>
  <si>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</si>
  <si>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</si>
  <si>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</si>
  <si>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https://web.archive.org/web/20180313044344/https://www.netflix.com/</t>
  </si>
  <si>
    <t>https://web.archive.org/web/20170830101902/https://www2.netflix.com/entrytrap</t>
  </si>
  <si>
    <t>https://web.archive.org/web/20180315095216/https://help.netflix.com/en</t>
  </si>
  <si>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</si>
  <si>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</si>
  <si>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</si>
  <si>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r>
      <rPr>
        <rFont val="Arial"/>
        <i/>
        <color theme="1"/>
        <sz val="11.0"/>
      </rPr>
      <t xml:space="preserve">Provide the number of </t>
    </r>
    <r>
      <rPr>
        <rFont val="Arial"/>
        <b/>
        <i/>
        <color theme="1"/>
        <sz val="11.0"/>
      </rPr>
      <t xml:space="preserve">occurrence </t>
    </r>
    <r>
      <rPr>
        <rFont val="Arial"/>
        <i/>
        <color theme="1"/>
        <sz val="11.0"/>
      </rPr>
      <t>of this issue</t>
    </r>
  </si>
  <si>
    <r>
      <rPr>
        <rFont val="Arial"/>
        <i/>
        <color theme="1"/>
        <sz val="11.0"/>
      </rPr>
      <t xml:space="preserve">Provide the conformance </t>
    </r>
    <r>
      <rPr>
        <rFont val="Arial"/>
        <b/>
        <i/>
        <color theme="1"/>
        <sz val="11.0"/>
      </rPr>
      <t>level (A, AA, AAA)</t>
    </r>
    <r>
      <rPr>
        <rFont val="Arial"/>
        <i/>
        <color theme="1"/>
        <sz val="11.0"/>
      </rPr>
      <t xml:space="preserve"> according to WCAG</t>
    </r>
  </si>
  <si>
    <r>
      <rPr>
        <rFont val="Arial"/>
        <i/>
        <color theme="1"/>
        <sz val="11.0"/>
      </rPr>
      <t xml:space="preserve">Provide the WCAG </t>
    </r>
    <r>
      <rPr>
        <rFont val="Arial"/>
        <b/>
        <i/>
        <color theme="1"/>
        <sz val="11.0"/>
      </rPr>
      <t>category</t>
    </r>
    <r>
      <rPr>
        <rFont val="Arial"/>
        <i/>
        <color theme="1"/>
        <sz val="11.0"/>
      </rPr>
      <t xml:space="preserve"> (Perceivable, Operable, Understandable, Robust) </t>
    </r>
  </si>
  <si>
    <t>https://web.archive.org/web/20180310185659/https://www.netflix.com/</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</si>
</sst>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1.0"/>
      <color rgb="FFFFFFFF"/>
      <name val="Arial"/>
    </font>
    <font/>
    <font>
      <sz val="11.0"/>
      <color theme="1"/>
      <name val="Arial"/>
    </font>
    <font>
      <b/>
      <u/>
      <sz val="11.0"/>
      <color rgb="FFFFFFFF"/>
      <name val="Arial"/>
    </font>
    <font>
      <u/>
      <sz val="11.0"/>
      <color rgb="FF000000"/>
      <name val="Arial"/>
    </font>
    <font>
      <i/>
      <sz val="11.0"/>
      <color theme="1"/>
      <name val="Arial"/>
    </font>
    <font>
      <u/>
      <color rgb="FF0000FF"/>
    </font>
    <font>
      <color theme="1"/>
      <name val="Arial"/>
      <scheme val="minor"/>
    </font>
    <font>
      <b/>
      <sz val="11.0"/>
      <color rgb="FF444444"/>
      <name val="&quot;Open Sans&quot;"/>
    </font>
    <font>
      <sz val="11.0"/>
      <color rgb="FF444444"/>
      <name val="&quot;Open Sans&quot;"/>
    </font>
    <font>
      <sz val="10.0"/>
      <color rgb="FF000000"/>
      <name val="Arial"/>
    </font>
    <font>
      <u/>
      <sz val="11.0"/>
      <color rgb="FF0050C7"/>
      <name val="&quot;Open Sans&quot;"/>
    </font>
    <font>
      <sz val="10.0"/>
      <color rgb="FF444444"/>
      <name val="Arial"/>
    </font>
    <font>
      <color rgb="FF000000"/>
      <name val="Arial"/>
    </font>
    <font>
      <u/>
      <sz val="11.0"/>
      <color rgb="FF0050C7"/>
      <name val="&quot;Open Sans&quot;"/>
    </font>
    <font>
      <color theme="1"/>
      <name val="Arial"/>
    </font>
    <font>
      <u/>
      <color rgb="FF1155CC"/>
      <name val="Arial"/>
    </font>
    <font>
      <sz val="11.0"/>
      <color rgb="FF0050C7"/>
      <name val="&quot;Open Sans&quot;"/>
    </font>
    <font>
      <sz val="11.0"/>
      <color rgb="FF000000"/>
      <name val="&quot;Open Sans&quot;"/>
    </font>
    <font>
      <b/>
      <sz val="11.0"/>
      <color rgb="FF444444"/>
      <name val="Open Sans"/>
    </font>
    <font>
      <sz val="11.0"/>
      <color rgb="FF444444"/>
      <name val="Open Sans"/>
    </font>
    <font>
      <u/>
      <sz val="11.0"/>
      <color rgb="FF0050C7"/>
      <name val="Open Sans"/>
    </font>
  </fonts>
  <fills count="7">
    <fill>
      <patternFill patternType="none"/>
    </fill>
    <fill>
      <patternFill patternType="lightGray"/>
    </fill>
    <fill>
      <patternFill patternType="solid">
        <fgColor rgb="FF36588C"/>
        <bgColor rgb="FF36588C"/>
      </patternFill>
    </fill>
    <fill>
      <patternFill patternType="solid">
        <fgColor rgb="FFFF0000"/>
        <bgColor rgb="FFFF0000"/>
      </patternFill>
    </fill>
    <fill>
      <patternFill patternType="solid">
        <fgColor rgb="FFFFFFFF"/>
        <bgColor rgb="FFFFFFFF"/>
      </patternFill>
    </fill>
    <fill>
      <patternFill patternType="solid">
        <fgColor rgb="FFEFEFEF"/>
        <bgColor rgb="FFEFEFEF"/>
      </patternFill>
    </fill>
    <fill>
      <patternFill patternType="solid">
        <fgColor rgb="FFF6B26B"/>
        <bgColor rgb="FFF6B26B"/>
      </patternFill>
    </fill>
  </fills>
  <borders count="8">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0" fontId="2" numFmtId="0" xfId="0" applyBorder="1" applyFont="1"/>
    <xf borderId="3" fillId="0" fontId="2" numFmtId="0" xfId="0" applyBorder="1" applyFont="1"/>
    <xf borderId="4" fillId="2" fontId="3" numFmtId="0" xfId="0" applyAlignment="1" applyBorder="1" applyFont="1">
      <alignment shrinkToFit="0" vertical="top" wrapText="1"/>
    </xf>
    <xf borderId="1" fillId="2" fontId="4" numFmtId="0" xfId="0" applyAlignment="1" applyBorder="1" applyFont="1">
      <alignment shrinkToFit="0" vertical="top" wrapText="1"/>
    </xf>
    <xf borderId="0" fillId="0" fontId="3" numFmtId="0" xfId="0" applyFont="1"/>
    <xf borderId="4" fillId="3" fontId="3" numFmtId="0" xfId="0" applyAlignment="1" applyBorder="1" applyFill="1" applyFont="1">
      <alignment shrinkToFit="0" vertical="top" wrapText="1"/>
    </xf>
    <xf borderId="5" fillId="4" fontId="3" numFmtId="0" xfId="0" applyAlignment="1" applyBorder="1" applyFill="1" applyFont="1">
      <alignment shrinkToFit="0" vertical="top" wrapText="1"/>
    </xf>
    <xf borderId="5" fillId="4" fontId="5" numFmtId="0" xfId="0" applyAlignment="1" applyBorder="1" applyFont="1">
      <alignment shrinkToFit="0" vertical="top" wrapText="1"/>
    </xf>
    <xf borderId="6" fillId="4" fontId="3" numFmtId="0" xfId="0" applyAlignment="1" applyBorder="1" applyFont="1">
      <alignment shrinkToFit="0" vertical="top" wrapText="1"/>
    </xf>
    <xf borderId="7" fillId="4" fontId="3" numFmtId="0" xfId="0" applyAlignment="1" applyBorder="1" applyFont="1">
      <alignment shrinkToFit="0" vertical="top" wrapText="1"/>
    </xf>
    <xf borderId="5" fillId="5" fontId="6" numFmtId="0" xfId="0" applyAlignment="1" applyBorder="1" applyFill="1" applyFont="1">
      <alignment shrinkToFit="0" vertical="top" wrapText="1"/>
    </xf>
    <xf borderId="5" fillId="6" fontId="6" numFmtId="0" xfId="0" applyAlignment="1" applyBorder="1" applyFill="1" applyFont="1">
      <alignment shrinkToFit="0" vertical="top" wrapText="1"/>
    </xf>
    <xf borderId="5" fillId="2" fontId="6" numFmtId="0" xfId="0" applyAlignment="1" applyBorder="1" applyFont="1">
      <alignment shrinkToFit="0" vertical="top" wrapText="1"/>
    </xf>
    <xf borderId="0" fillId="0" fontId="7" numFmtId="0" xfId="0" applyAlignment="1" applyFont="1">
      <alignment readingOrder="0"/>
    </xf>
    <xf borderId="0" fillId="0" fontId="8" numFmtId="0" xfId="0" applyAlignment="1" applyFont="1">
      <alignment readingOrder="0"/>
    </xf>
    <xf borderId="0" fillId="4" fontId="9" numFmtId="0" xfId="0" applyAlignment="1" applyFont="1">
      <alignment readingOrder="0"/>
    </xf>
    <xf borderId="0" fillId="4" fontId="10" numFmtId="0" xfId="0" applyAlignment="1" applyFont="1">
      <alignment readingOrder="0"/>
    </xf>
    <xf borderId="0" fillId="0" fontId="11" numFmtId="0" xfId="0" applyAlignment="1" applyFont="1">
      <alignment readingOrder="0"/>
    </xf>
    <xf borderId="0" fillId="4" fontId="12" numFmtId="0" xfId="0" applyAlignment="1" applyFont="1">
      <alignment horizontal="left" readingOrder="0"/>
    </xf>
    <xf borderId="0" fillId="0" fontId="13" numFmtId="0" xfId="0" applyAlignment="1" applyFont="1">
      <alignment horizontal="right" readingOrder="0" shrinkToFit="0" vertical="center" wrapText="1"/>
    </xf>
    <xf borderId="0" fillId="4" fontId="14" numFmtId="0" xfId="0" applyAlignment="1" applyFont="1">
      <alignment horizontal="left" readingOrder="0"/>
    </xf>
    <xf borderId="0" fillId="4" fontId="15" numFmtId="0" xfId="0" applyAlignment="1" applyFont="1">
      <alignment horizontal="left" readingOrder="0"/>
    </xf>
    <xf borderId="0" fillId="0" fontId="16" numFmtId="0" xfId="0" applyAlignment="1" applyFont="1">
      <alignment vertical="bottom"/>
    </xf>
    <xf borderId="0" fillId="0" fontId="17" numFmtId="0" xfId="0" applyAlignment="1" applyFont="1">
      <alignment vertical="bottom"/>
    </xf>
    <xf borderId="0" fillId="0" fontId="16" numFmtId="0" xfId="0" applyAlignment="1" applyFont="1">
      <alignment horizontal="right" vertical="bottom"/>
    </xf>
    <xf borderId="0" fillId="0" fontId="16" numFmtId="0" xfId="0" applyAlignment="1" applyFont="1">
      <alignment horizontal="right" readingOrder="0" vertical="bottom"/>
    </xf>
    <xf borderId="0" fillId="0" fontId="16" numFmtId="0" xfId="0" applyAlignment="1" applyFont="1">
      <alignment readingOrder="0" vertical="bottom"/>
    </xf>
    <xf borderId="0" fillId="4" fontId="16" numFmtId="0" xfId="0" applyAlignment="1" applyFont="1">
      <alignment vertical="bottom"/>
    </xf>
    <xf borderId="0" fillId="4" fontId="18" numFmtId="0" xfId="0" applyAlignment="1" applyFont="1">
      <alignment horizontal="left" readingOrder="0"/>
    </xf>
    <xf borderId="0" fillId="4" fontId="10" numFmtId="0" xfId="0" applyFont="1"/>
    <xf borderId="0" fillId="4" fontId="19" numFmtId="0" xfId="0" applyAlignment="1" applyFont="1">
      <alignment horizontal="left" readingOrder="0"/>
    </xf>
    <xf borderId="0" fillId="4" fontId="16" numFmtId="0" xfId="0" applyAlignment="1" applyFont="1">
      <alignment vertical="bottom"/>
    </xf>
    <xf borderId="0" fillId="4" fontId="20" numFmtId="0" xfId="0" applyAlignment="1" applyFont="1">
      <alignment vertical="bottom"/>
    </xf>
    <xf borderId="0" fillId="4" fontId="21" numFmtId="0" xfId="0" applyAlignment="1" applyFont="1">
      <alignment vertical="bottom"/>
    </xf>
    <xf borderId="0" fillId="4" fontId="22" numFmtId="0" xfId="0" applyAlignment="1" applyFont="1">
      <alignment vertical="bottom"/>
    </xf>
    <xf borderId="0" fillId="4" fontId="21"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83" Type="http://schemas.openxmlformats.org/officeDocument/2006/relationships/drawing" Target="../drawings/drawing1.xml"/><Relationship Id="rId42" Type="http://schemas.openxmlformats.org/officeDocument/2006/relationships/hyperlink" Target="https://webaim.org/standards/wcag/checklist" TargetMode="External"/><Relationship Id="rId41" Type="http://schemas.openxmlformats.org/officeDocument/2006/relationships/hyperlink" Target="https://web.archive.org/web/20200503043515/https://www.netflix.com/browse/genre/839338" TargetMode="External"/><Relationship Id="rId44" Type="http://schemas.openxmlformats.org/officeDocument/2006/relationships/hyperlink" Target="https://webaim.org/standards/wcag/checklist" TargetMode="External"/><Relationship Id="rId43" Type="http://schemas.openxmlformats.org/officeDocument/2006/relationships/hyperlink" Target="https://web.archive.org/web/20200503043515/https://www.netflix.com/browse/genre/839338"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200503043643/https://help.netflix.com/en/contactus" TargetMode="External"/><Relationship Id="rId80" Type="http://schemas.openxmlformats.org/officeDocument/2006/relationships/hyperlink" Target="https://webaim.org/standards/wcag/checklist" TargetMode="External"/><Relationship Id="rId82" Type="http://schemas.openxmlformats.org/officeDocument/2006/relationships/hyperlink" Target="https://webaim.org/standards/wcag/checklist" TargetMode="External"/><Relationship Id="rId81" Type="http://schemas.openxmlformats.org/officeDocument/2006/relationships/hyperlink" Target="https://web.archive.org/web/20200503043643/https://help.netflix.com/en/" TargetMode="External"/><Relationship Id="rId1" Type="http://schemas.openxmlformats.org/officeDocument/2006/relationships/hyperlink" Target="https://web.archive.org/web/20200504044043/https://www.netflix.com/"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00504044043/https://www.netflix.com/"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00504044043/https://www.netflix.com/"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200503043643/https://help.netflix.com/en/contactus" TargetMode="External"/><Relationship Id="rId49" Type="http://schemas.openxmlformats.org/officeDocument/2006/relationships/hyperlink" Target="https://web.archive.org/web/20200503043643/https://help.netflix.com/en/contactus" TargetMode="External"/><Relationship Id="rId5" Type="http://schemas.openxmlformats.org/officeDocument/2006/relationships/hyperlink" Target="https://web.archive.org/web/20200504044043/https://www.netflix.com/"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200504044043/https://www.netflix.com/"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200503043643/https://help.netflix.com/en/"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200504005042/https://www.netflix.com/login" TargetMode="External"/><Relationship Id="rId75" Type="http://schemas.openxmlformats.org/officeDocument/2006/relationships/hyperlink" Target="https://web.archive.org/web/20200503043643/https://help.netflix.com/en/"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200504005042/https://www.netflix.com/login" TargetMode="External"/><Relationship Id="rId77" Type="http://schemas.openxmlformats.org/officeDocument/2006/relationships/hyperlink" Target="https://web.archive.org/web/20200503043643/https://help.netflix.com/en/" TargetMode="Externa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200503043515/https://www.netflix.com/browse/genre/839338" TargetMode="External"/><Relationship Id="rId79" Type="http://schemas.openxmlformats.org/officeDocument/2006/relationships/hyperlink" Target="https://web.archive.org/web/20200503043643/https://help.netflix.com/en/" TargetMode="External"/><Relationship Id="rId34" Type="http://schemas.openxmlformats.org/officeDocument/2006/relationships/hyperlink" Target="https://webaim.org/standards/wcag/checklist"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200503043643/https://help.netflix.com/en/"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200503043515/https://www.netflix.com/browse/genre/839338"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200503043515/https://www.netflix.com/browse/genre/839338"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200503043514/https://help.netflix.com/en/node/2101"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200503043514/https://help.netflix.com/en/node/2101"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200504005042/https://www.netflix.com/login" TargetMode="External"/><Relationship Id="rId65" Type="http://schemas.openxmlformats.org/officeDocument/2006/relationships/hyperlink" Target="https://web.archive.org/web/20200503043514/https://help.netflix.com/en/node/2101"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200504005042/https://www.netflix.com/login" TargetMode="External"/><Relationship Id="rId67" Type="http://schemas.openxmlformats.org/officeDocument/2006/relationships/hyperlink" Target="https://web.archive.org/web/20200503043514/https://help.netflix.com/en/node/2101"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00504005042/https://www.netflix.com/login" TargetMode="External"/><Relationship Id="rId69" Type="http://schemas.openxmlformats.org/officeDocument/2006/relationships/hyperlink" Target="https://web.archive.org/web/20200503043514/https://help.netflix.com/en/node/2101"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00504005042/https://www.netflix.com/login" TargetMode="External"/><Relationship Id="rId29" Type="http://schemas.openxmlformats.org/officeDocument/2006/relationships/hyperlink" Target="https://web.archive.org/web/20200504005042/https://www.netflix.com/login" TargetMode="External"/><Relationship Id="rId51" Type="http://schemas.openxmlformats.org/officeDocument/2006/relationships/hyperlink" Target="https://web.archive.org/web/20200503043643/https://help.netflix.com/en/contactus"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200503043643/https://help.netflix.com/en/contactus"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200504044043/https://www.netflix.com/" TargetMode="External"/><Relationship Id="rId55" Type="http://schemas.openxmlformats.org/officeDocument/2006/relationships/hyperlink" Target="https://web.archive.org/web/20200503043643/https://help.netflix.com/en/contactus"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200504044043/https://www.netflix.com/" TargetMode="External"/><Relationship Id="rId57" Type="http://schemas.openxmlformats.org/officeDocument/2006/relationships/hyperlink" Target="https://web.archive.org/web/20200503043643/https://help.netflix.com/en/contactus"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rchive.org/web/20200504044043/https://www.netflix.com/" TargetMode="External"/><Relationship Id="rId59" Type="http://schemas.openxmlformats.org/officeDocument/2006/relationships/hyperlink" Target="https://web.archive.org/web/20200503043514/https://help.netflix.com/en/node/2101"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200504044043/https://www.netflix.com/"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00504044043/https://www.netflix.com/" TargetMode="External"/><Relationship Id="rId18" Type="http://schemas.openxmlformats.org/officeDocument/2006/relationships/hyperlink" Target="https://webaim.org/standards/wcag/checklist"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eb.archive.org/web/20180426182441/https://help.netflix.com/en/node/2101" TargetMode="External"/><Relationship Id="rId42" Type="http://schemas.openxmlformats.org/officeDocument/2006/relationships/hyperlink" Target="https://webaim.org/standards/wcag/checklist" TargetMode="External"/><Relationship Id="rId41" Type="http://schemas.openxmlformats.org/officeDocument/2006/relationships/hyperlink" Target="https://webaim.org/standards/wcag/checklist" TargetMode="External"/><Relationship Id="rId44" Type="http://schemas.openxmlformats.org/officeDocument/2006/relationships/hyperlink" Target="https://webaim.org/standards/wcag/checklist" TargetMode="External"/><Relationship Id="rId43" Type="http://schemas.openxmlformats.org/officeDocument/2006/relationships/hyperlink" Target="https://webaim.org/standards/wcag/checklist"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im.org/standards/wcag/checklist" TargetMode="External"/><Relationship Id="rId1" Type="http://schemas.openxmlformats.org/officeDocument/2006/relationships/hyperlink" Target="https://web.archive.org/web/20180310185659/https://www.netflix.com/"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80310185659/https://www.netflix.com/"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im.org/standards/wcag/checklist"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180315095216/https://help.netflix.com/en" TargetMode="External"/><Relationship Id="rId49" Type="http://schemas.openxmlformats.org/officeDocument/2006/relationships/hyperlink" Target="https://web.archive.org/web/20180315095216/https://help.netflix.com/en" TargetMode="External"/><Relationship Id="rId5" Type="http://schemas.openxmlformats.org/officeDocument/2006/relationships/hyperlink" Target="https://web.archive.org/web/20180310185659/https://www.netflix.com/"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80310185659/https://www.netflix.com/" TargetMode="External"/><Relationship Id="rId8" Type="http://schemas.openxmlformats.org/officeDocument/2006/relationships/hyperlink" Target="https://web.archive.org/web/20180310185659/https://www.netflix.com/" TargetMode="External"/><Relationship Id="rId31" Type="http://schemas.openxmlformats.org/officeDocument/2006/relationships/hyperlink" Target="https://webaim.org/standards/wcag/checklist" TargetMode="External"/><Relationship Id="rId30" Type="http://schemas.openxmlformats.org/officeDocument/2006/relationships/hyperlink" Target="https://web.archive.org/web/20180209030334/https://www.netflix.com/ca/originals" TargetMode="External"/><Relationship Id="rId33" Type="http://schemas.openxmlformats.org/officeDocument/2006/relationships/hyperlink" Target="https://webaim.org/standards/wcag/checklist" TargetMode="External"/><Relationship Id="rId32" Type="http://schemas.openxmlformats.org/officeDocument/2006/relationships/hyperlink" Target="https://web.archive.org/web/20180209030334/https://www.netflix.com/ca/originals" TargetMode="External"/><Relationship Id="rId35" Type="http://schemas.openxmlformats.org/officeDocument/2006/relationships/hyperlink" Target="https://webaim.org/standards/wcag/checklist" TargetMode="External"/><Relationship Id="rId34" Type="http://schemas.openxmlformats.org/officeDocument/2006/relationships/hyperlink" Target="https://web.archive.org/web/20180209030334/https://www.netflix.com/ca/originals" TargetMode="External"/><Relationship Id="rId37" Type="http://schemas.openxmlformats.org/officeDocument/2006/relationships/hyperlink" Target="https://webaim.org/standards/wcag/checklist" TargetMode="External"/><Relationship Id="rId36" Type="http://schemas.openxmlformats.org/officeDocument/2006/relationships/hyperlink" Target="https://web.archive.org/web/20180213120020/https://help.netflix.com/ContactUs" TargetMode="External"/><Relationship Id="rId39" Type="http://schemas.openxmlformats.org/officeDocument/2006/relationships/hyperlink" Target="https://webaim.org/standards/wcag/checklist" TargetMode="External"/><Relationship Id="rId38" Type="http://schemas.openxmlformats.org/officeDocument/2006/relationships/hyperlink" Target="https://web.archive.org/web/20180213120020/https://help.netflix.com/ContactUs"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180315095216/https://help.netflix.com/en" TargetMode="External"/><Relationship Id="rId20" Type="http://schemas.openxmlformats.org/officeDocument/2006/relationships/hyperlink" Target="https://web.archive.org/web/20170830101902/https://www2.netflix.com/entrytrap" TargetMode="External"/><Relationship Id="rId63" Type="http://schemas.openxmlformats.org/officeDocument/2006/relationships/drawing" Target="../drawings/drawing10.xml"/><Relationship Id="rId22" Type="http://schemas.openxmlformats.org/officeDocument/2006/relationships/hyperlink" Target="https://web.archive.org/web/20170830101902/https://www2.netflix.com/entrytrap" TargetMode="External"/><Relationship Id="rId21" Type="http://schemas.openxmlformats.org/officeDocument/2006/relationships/hyperlink" Target="https://webaim.org/standards/wcag/checklist" TargetMode="External"/><Relationship Id="rId24" Type="http://schemas.openxmlformats.org/officeDocument/2006/relationships/hyperlink" Target="https://web.archive.org/web/20170830101902/https://www2.netflix.com/entrytrap" TargetMode="External"/><Relationship Id="rId23" Type="http://schemas.openxmlformats.org/officeDocument/2006/relationships/hyperlink" Target="https://webaim.org/standards/wcag/checklist"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rchive.org/web/20180209030334/https://www.netflix.com/ca/originals" TargetMode="External"/><Relationship Id="rId25" Type="http://schemas.openxmlformats.org/officeDocument/2006/relationships/hyperlink" Target="https://webaim.org/standards/wcag/checklist" TargetMode="External"/><Relationship Id="rId28" Type="http://schemas.openxmlformats.org/officeDocument/2006/relationships/hyperlink" Target="https://web.archive.org/web/20180209030334/https://www.netflix.com/ca/originals" TargetMode="External"/><Relationship Id="rId27" Type="http://schemas.openxmlformats.org/officeDocument/2006/relationships/hyperlink" Target="https://webaim.org/standards/wcag/checklist" TargetMode="External"/><Relationship Id="rId29" Type="http://schemas.openxmlformats.org/officeDocument/2006/relationships/hyperlink" Target="https://webaim.org/standards/wcag/checklist" TargetMode="External"/><Relationship Id="rId51" Type="http://schemas.openxmlformats.org/officeDocument/2006/relationships/hyperlink" Target="https://web.archive.org/web/20180315095216/https://help.netflix.com/en"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180315095216/https://help.netflix.com/en"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im.org/standards/wcag/checklist" TargetMode="External"/><Relationship Id="rId55" Type="http://schemas.openxmlformats.org/officeDocument/2006/relationships/hyperlink" Target="https://web.archive.org/web/20180315095216/https://help.netflix.com/en" TargetMode="External"/><Relationship Id="rId10" Type="http://schemas.openxmlformats.org/officeDocument/2006/relationships/hyperlink" Target="https://web.archive.org/web/20180310185659/https://www.netflix.com/"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im.org/standards/wcag/checklist" TargetMode="External"/><Relationship Id="rId57" Type="http://schemas.openxmlformats.org/officeDocument/2006/relationships/hyperlink" Target="https://web.archive.org/web/20180315095216/https://help.netflix.com/en" TargetMode="External"/><Relationship Id="rId12" Type="http://schemas.openxmlformats.org/officeDocument/2006/relationships/hyperlink" Target="https://web.archive.org/web/20180310185659/https://www.netflix.com/"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im.org/standards/wcag/checklist" TargetMode="External"/><Relationship Id="rId59" Type="http://schemas.openxmlformats.org/officeDocument/2006/relationships/hyperlink" Target="https://web.archive.org/web/20180315095216/https://help.netflix.com/en" TargetMode="External"/><Relationship Id="rId14" Type="http://schemas.openxmlformats.org/officeDocument/2006/relationships/hyperlink" Target="https://web.archive.org/web/20180310185659/https://www.netflix.com/"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im.org/standards/wcag/checklist" TargetMode="External"/><Relationship Id="rId16" Type="http://schemas.openxmlformats.org/officeDocument/2006/relationships/hyperlink" Target="https://web.archive.org/web/20170830101902/https://www2.netflix.com/entrytrap" TargetMode="External"/><Relationship Id="rId19" Type="http://schemas.openxmlformats.org/officeDocument/2006/relationships/hyperlink" Target="https://webaim.org/standards/wcag/checklist" TargetMode="External"/><Relationship Id="rId18" Type="http://schemas.openxmlformats.org/officeDocument/2006/relationships/hyperlink" Target="https://web.archive.org/web/20170830101902/https://www2.netflix.com/entrytrap"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84" Type="http://schemas.openxmlformats.org/officeDocument/2006/relationships/hyperlink" Target="https://webaim.org/standards/wcag/checklist" TargetMode="External"/><Relationship Id="rId83" Type="http://schemas.openxmlformats.org/officeDocument/2006/relationships/hyperlink" Target="https://web.archive.org/web/20200503033117/https://help.netflix.com/en/" TargetMode="External"/><Relationship Id="rId42" Type="http://schemas.openxmlformats.org/officeDocument/2006/relationships/hyperlink" Target="https://webaim.org/standards/wcag/checklist" TargetMode="External"/><Relationship Id="rId86" Type="http://schemas.openxmlformats.org/officeDocument/2006/relationships/hyperlink" Target="https://webaim.org/standards/wcag/checklist" TargetMode="External"/><Relationship Id="rId41" Type="http://schemas.openxmlformats.org/officeDocument/2006/relationships/hyperlink" Target="https://web.archive.org/web/20200504005042/https://www.netflix.com/login" TargetMode="External"/><Relationship Id="rId85" Type="http://schemas.openxmlformats.org/officeDocument/2006/relationships/hyperlink" Target="https://web.archive.org/web/20200503033117/https://help.netflix.com/en/" TargetMode="External"/><Relationship Id="rId44" Type="http://schemas.openxmlformats.org/officeDocument/2006/relationships/hyperlink" Target="https://webaim.org/standards/wcag/checklist" TargetMode="External"/><Relationship Id="rId88" Type="http://schemas.openxmlformats.org/officeDocument/2006/relationships/hyperlink" Target="https://webaim.org/standards/wcag/checklist" TargetMode="External"/><Relationship Id="rId43" Type="http://schemas.openxmlformats.org/officeDocument/2006/relationships/hyperlink" Target="https://web.archive.org/web/20200503033120/https://www.netflix.com/browse/genre/839338" TargetMode="External"/><Relationship Id="rId87" Type="http://schemas.openxmlformats.org/officeDocument/2006/relationships/hyperlink" Target="https://web.archive.org/web/20200503033117/https://help.netflix.com/en/"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200503033120/https://www.netflix.com/browse/genre/839338" TargetMode="External"/><Relationship Id="rId89" Type="http://schemas.openxmlformats.org/officeDocument/2006/relationships/hyperlink" Target="https://web.archive.org/web/20200503033117/https://help.netflix.com/en/" TargetMode="External"/><Relationship Id="rId80" Type="http://schemas.openxmlformats.org/officeDocument/2006/relationships/hyperlink" Target="https://webaim.org/standards/wcag/checklist" TargetMode="External"/><Relationship Id="rId82" Type="http://schemas.openxmlformats.org/officeDocument/2006/relationships/hyperlink" Target="https://webaim.org/standards/wcag/checklist" TargetMode="External"/><Relationship Id="rId81" Type="http://schemas.openxmlformats.org/officeDocument/2006/relationships/hyperlink" Target="https://web.archive.org/web/20200503033117/https://help.netflix.com/en/" TargetMode="External"/><Relationship Id="rId1" Type="http://schemas.openxmlformats.org/officeDocument/2006/relationships/hyperlink" Target="https://web.archive.org/web/20200503033115/https://www.netflix.com/"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00503033115/https://www.netflix.com/"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00503033115/https://www.netflix.com/"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200503033120/https://www.netflix.com/browse/genre/839338" TargetMode="External"/><Relationship Id="rId49" Type="http://schemas.openxmlformats.org/officeDocument/2006/relationships/hyperlink" Target="https://web.archive.org/web/20200503033120/https://www.netflix.com/browse/genre/839338" TargetMode="External"/><Relationship Id="rId5" Type="http://schemas.openxmlformats.org/officeDocument/2006/relationships/hyperlink" Target="https://web.archive.org/web/20200503033115/https://www.netflix.com/"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200503033115/https://www.netflix.com/"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200503033119/https://help.netflix.com/en/node/2101"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200504005042/https://www.netflix.com/login" TargetMode="External"/><Relationship Id="rId75" Type="http://schemas.openxmlformats.org/officeDocument/2006/relationships/hyperlink" Target="https://web.archive.org/web/20200503033119/https://help.netflix.com/en/node/2101"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200504005042/https://www.netflix.com/login" TargetMode="External"/><Relationship Id="rId77" Type="http://schemas.openxmlformats.org/officeDocument/2006/relationships/hyperlink" Target="https://web.archive.org/web/20200503033119/https://help.netflix.com/en/node/2101" TargetMode="Externa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200504005042/https://www.netflix.com/login" TargetMode="External"/><Relationship Id="rId79" Type="http://schemas.openxmlformats.org/officeDocument/2006/relationships/hyperlink" Target="https://web.archive.org/web/20200503033119/https://help.netflix.com/en/node/2101" TargetMode="External"/><Relationship Id="rId34" Type="http://schemas.openxmlformats.org/officeDocument/2006/relationships/hyperlink" Target="https://webaim.org/standards/wcag/checklist"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200503033119/https://help.netflix.com/en/node/2101"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200504005042/https://www.netflix.com/login"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200504005042/https://www.netflix.com/login"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200503033118/https://help.netflix.com/en/contactus"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200503033118/https://help.netflix.com/en/contactus"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200504005042/https://www.netflix.com/login" TargetMode="External"/><Relationship Id="rId65" Type="http://schemas.openxmlformats.org/officeDocument/2006/relationships/hyperlink" Target="https://web.archive.org/web/20200503033118/https://help.netflix.com/en/contactus"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200504005042/https://www.netflix.com/login" TargetMode="External"/><Relationship Id="rId67" Type="http://schemas.openxmlformats.org/officeDocument/2006/relationships/hyperlink" Target="https://web.archive.org/web/20200503033118/https://help.netflix.com/en/contactus"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00504005042/https://www.netflix.com/login" TargetMode="External"/><Relationship Id="rId69" Type="http://schemas.openxmlformats.org/officeDocument/2006/relationships/hyperlink" Target="https://web.archive.org/web/20200503033119/https://help.netflix.com/en/node/2101"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00504005042/https://www.netflix.com/login" TargetMode="External"/><Relationship Id="rId29" Type="http://schemas.openxmlformats.org/officeDocument/2006/relationships/hyperlink" Target="https://web.archive.org/web/20200504005042/https://www.netflix.com/login" TargetMode="External"/><Relationship Id="rId51" Type="http://schemas.openxmlformats.org/officeDocument/2006/relationships/hyperlink" Target="https://web.archive.org/web/20200503033120/https://www.netflix.com/browse/genre/839338"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200503033120/https://www.netflix.com/browse/genre/839338"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200503033115/https://www.netflix.com/" TargetMode="External"/><Relationship Id="rId55" Type="http://schemas.openxmlformats.org/officeDocument/2006/relationships/hyperlink" Target="https://web.archive.org/web/20200503033120/https://www.netflix.com/browse/genre/839338"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200503033115/https://www.netflix.com/" TargetMode="External"/><Relationship Id="rId57" Type="http://schemas.openxmlformats.org/officeDocument/2006/relationships/hyperlink" Target="https://web.archive.org/web/20200503033118/https://help.netflix.com/en/contactus"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91" Type="http://schemas.openxmlformats.org/officeDocument/2006/relationships/hyperlink" Target="https://web.archive.org/web/20200503033117/https://help.netflix.com/en/" TargetMode="External"/><Relationship Id="rId90" Type="http://schemas.openxmlformats.org/officeDocument/2006/relationships/hyperlink" Target="https://webaim.org/standards/wcag/checklist" TargetMode="External"/><Relationship Id="rId93" Type="http://schemas.openxmlformats.org/officeDocument/2006/relationships/drawing" Target="../drawings/drawing2.xml"/><Relationship Id="rId92" Type="http://schemas.openxmlformats.org/officeDocument/2006/relationships/hyperlink" Target="https://webaim.org/standards/wcag/checklist" TargetMode="External"/><Relationship Id="rId15" Type="http://schemas.openxmlformats.org/officeDocument/2006/relationships/hyperlink" Target="https://web.archive.org/web/20200503033115/https://www.netflix.com/" TargetMode="External"/><Relationship Id="rId59" Type="http://schemas.openxmlformats.org/officeDocument/2006/relationships/hyperlink" Target="https://web.archive.org/web/20200503033118/https://help.netflix.com/en/contactus"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200503033115/https://www.netflix.com/"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00503033115/https://www.netflix.com/" TargetMode="External"/><Relationship Id="rId18" Type="http://schemas.openxmlformats.org/officeDocument/2006/relationships/hyperlink" Target="https://webaim.org/standards/wcag/checklist"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84" Type="http://schemas.openxmlformats.org/officeDocument/2006/relationships/hyperlink" Target="https://webaim.org/standards/wcag/checklist" TargetMode="External"/><Relationship Id="rId83" Type="http://schemas.openxmlformats.org/officeDocument/2006/relationships/hyperlink" Target="https://web.archive.org/web/20200426052846/https://help.netflix.com/en/" TargetMode="External"/><Relationship Id="rId42" Type="http://schemas.openxmlformats.org/officeDocument/2006/relationships/hyperlink" Target="https://webaim.org/standards/wcag/checklist" TargetMode="External"/><Relationship Id="rId86" Type="http://schemas.openxmlformats.org/officeDocument/2006/relationships/hyperlink" Target="https://webaim.org/standards/wcag/checklist" TargetMode="External"/><Relationship Id="rId41" Type="http://schemas.openxmlformats.org/officeDocument/2006/relationships/hyperlink" Target="https://web.archive.org/web/20200426164621/https://www.netflix.com/login" TargetMode="External"/><Relationship Id="rId85" Type="http://schemas.openxmlformats.org/officeDocument/2006/relationships/hyperlink" Target="https://web.archive.org/web/20200426052846/https://help.netflix.com/en/" TargetMode="External"/><Relationship Id="rId44" Type="http://schemas.openxmlformats.org/officeDocument/2006/relationships/hyperlink" Target="https://webaim.org/standards/wcag/checklist" TargetMode="External"/><Relationship Id="rId88" Type="http://schemas.openxmlformats.org/officeDocument/2006/relationships/hyperlink" Target="https://webaim.org/standards/wcag/checklist" TargetMode="External"/><Relationship Id="rId43" Type="http://schemas.openxmlformats.org/officeDocument/2006/relationships/hyperlink" Target="https://web.archive.org/web/20200426052847/https://www.netflix.com/browse/genre/839338" TargetMode="External"/><Relationship Id="rId87" Type="http://schemas.openxmlformats.org/officeDocument/2006/relationships/hyperlink" Target="https://web.archive.org/web/20200426052846/https://help.netflix.com/en/"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200426052847/https://www.netflix.com/browse/genre/839338" TargetMode="External"/><Relationship Id="rId89" Type="http://schemas.openxmlformats.org/officeDocument/2006/relationships/hyperlink" Target="https://web.archive.org/web/20200426052846/https://help.netflix.com/en/" TargetMode="External"/><Relationship Id="rId80" Type="http://schemas.openxmlformats.org/officeDocument/2006/relationships/hyperlink" Target="https://webaim.org/standards/wcag/checklist" TargetMode="External"/><Relationship Id="rId82" Type="http://schemas.openxmlformats.org/officeDocument/2006/relationships/hyperlink" Target="https://webaim.org/standards/wcag/checklist" TargetMode="External"/><Relationship Id="rId81" Type="http://schemas.openxmlformats.org/officeDocument/2006/relationships/hyperlink" Target="https://web.archive.org/web/20200426052846/https://help.netflix.com/en/node/2101" TargetMode="External"/><Relationship Id="rId1" Type="http://schemas.openxmlformats.org/officeDocument/2006/relationships/hyperlink" Target="https://web.archive.org/web/20200426052846/https://www.netflix.com/"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00426052846/https://www.netflix.com/"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00426052846/https://www.netflix.com/"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200426052847/https://www.netflix.com/browse/genre/839338" TargetMode="External"/><Relationship Id="rId49" Type="http://schemas.openxmlformats.org/officeDocument/2006/relationships/hyperlink" Target="https://web.archive.org/web/20200426052847/https://www.netflix.com/browse/genre/839338" TargetMode="External"/><Relationship Id="rId5" Type="http://schemas.openxmlformats.org/officeDocument/2006/relationships/hyperlink" Target="https://web.archive.org/web/20200426052846/https://www.netflix.com/"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200426052846/https://www.netflix.com/"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200426052846/https://help.netflix.com/en/node/2101"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200426164621/https://www.netflix.com/login" TargetMode="External"/><Relationship Id="rId75" Type="http://schemas.openxmlformats.org/officeDocument/2006/relationships/hyperlink" Target="https://web.archive.org/web/20200426052846/https://help.netflix.com/en/node/2101"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200426164621/https://www.netflix.com/login" TargetMode="External"/><Relationship Id="rId77" Type="http://schemas.openxmlformats.org/officeDocument/2006/relationships/hyperlink" Target="https://web.archive.org/web/20200426052846/https://help.netflix.com/en/node/2101" TargetMode="Externa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200426164621/https://www.netflix.com/login" TargetMode="External"/><Relationship Id="rId79" Type="http://schemas.openxmlformats.org/officeDocument/2006/relationships/hyperlink" Target="https://web.archive.org/web/20200426052846/https://help.netflix.com/en/node/2101" TargetMode="External"/><Relationship Id="rId34" Type="http://schemas.openxmlformats.org/officeDocument/2006/relationships/hyperlink" Target="https://webaim.org/standards/wcag/checklist"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200426052846/https://help.netflix.com/en/node/2101"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200426164621/https://www.netflix.com/login"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200426164621/https://www.netflix.com/login"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200426052846/https://help.netflix.com/en/contactus"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200426052846/https://help.netflix.com/en/contactus"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200426164621/https://www.netflix.com/login" TargetMode="External"/><Relationship Id="rId65" Type="http://schemas.openxmlformats.org/officeDocument/2006/relationships/hyperlink" Target="https://web.archive.org/web/20200426052846/https://help.netflix.com/en/contactus"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200426164621/https://www.netflix.com/login" TargetMode="External"/><Relationship Id="rId67" Type="http://schemas.openxmlformats.org/officeDocument/2006/relationships/hyperlink" Target="https://web.archive.org/web/20200426052846/https://help.netflix.com/en/contactus"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00426164621/https://www.netflix.com/login" TargetMode="External"/><Relationship Id="rId69" Type="http://schemas.openxmlformats.org/officeDocument/2006/relationships/hyperlink" Target="https://web.archive.org/web/20200426052846/https://help.netflix.com/en/contactus"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00426164621/https://www.netflix.com/login" TargetMode="External"/><Relationship Id="rId29" Type="http://schemas.openxmlformats.org/officeDocument/2006/relationships/hyperlink" Target="https://web.archive.org/web/20200426164621/https://www.netflix.com/login" TargetMode="External"/><Relationship Id="rId51" Type="http://schemas.openxmlformats.org/officeDocument/2006/relationships/hyperlink" Target="https://web.archive.org/web/20200426052847/https://www.netflix.com/browse/genre/839338" TargetMode="External"/><Relationship Id="rId95" Type="http://schemas.openxmlformats.org/officeDocument/2006/relationships/drawing" Target="../drawings/drawing3.xml"/><Relationship Id="rId50" Type="http://schemas.openxmlformats.org/officeDocument/2006/relationships/hyperlink" Target="https://webaim.org/standards/wcag/checklist" TargetMode="External"/><Relationship Id="rId94" Type="http://schemas.openxmlformats.org/officeDocument/2006/relationships/hyperlink" Target="https://webaim.org/standards/wcag/checklist" TargetMode="External"/><Relationship Id="rId53" Type="http://schemas.openxmlformats.org/officeDocument/2006/relationships/hyperlink" Target="https://web.archive.org/web/20200426052847/https://www.netflix.com/browse/genre/839338"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200426052846/https://www.netflix.com/" TargetMode="External"/><Relationship Id="rId55" Type="http://schemas.openxmlformats.org/officeDocument/2006/relationships/hyperlink" Target="https://web.archive.org/web/20200426052847/https://www.netflix.com/browse/genre/839338"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200426052846/https://www.netflix.com/" TargetMode="External"/><Relationship Id="rId57" Type="http://schemas.openxmlformats.org/officeDocument/2006/relationships/hyperlink" Target="https://web.archive.org/web/20200426052846/https://help.netflix.com/en/contactus"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91" Type="http://schemas.openxmlformats.org/officeDocument/2006/relationships/hyperlink" Target="https://web.archive.org/web/20200426052846/https://help.netflix.com/en/" TargetMode="External"/><Relationship Id="rId90" Type="http://schemas.openxmlformats.org/officeDocument/2006/relationships/hyperlink" Target="https://webaim.org/standards/wcag/checklist" TargetMode="External"/><Relationship Id="rId93" Type="http://schemas.openxmlformats.org/officeDocument/2006/relationships/hyperlink" Target="https://web.archive.org/web/20200426052846/https://help.netflix.com/en/" TargetMode="External"/><Relationship Id="rId92" Type="http://schemas.openxmlformats.org/officeDocument/2006/relationships/hyperlink" Target="https://webaim.org/standards/wcag/checklist" TargetMode="External"/><Relationship Id="rId15" Type="http://schemas.openxmlformats.org/officeDocument/2006/relationships/hyperlink" Target="https://web.archive.org/web/20200426052846/https://www.netflix.com/" TargetMode="External"/><Relationship Id="rId59" Type="http://schemas.openxmlformats.org/officeDocument/2006/relationships/hyperlink" Target="https://web.archive.org/web/20200426052846/https://help.netflix.com/en/contactus"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200426052846/https://www.netflix.com/"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00426052846/https://www.netflix.com/" TargetMode="External"/><Relationship Id="rId18" Type="http://schemas.openxmlformats.org/officeDocument/2006/relationships/hyperlink" Target="https://webaim.org/standards/wcag/checklis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84" Type="http://schemas.openxmlformats.org/officeDocument/2006/relationships/hyperlink" Target="https://webaim.org/standards/wcag/checklist" TargetMode="External"/><Relationship Id="rId83" Type="http://schemas.openxmlformats.org/officeDocument/2006/relationships/hyperlink" Target="https://web.archive.org/web/20180308105502/https://help.netflix.com/en" TargetMode="External"/><Relationship Id="rId42" Type="http://schemas.openxmlformats.org/officeDocument/2006/relationships/hyperlink" Target="https://webaim.org/standards/wcag/checklist" TargetMode="External"/><Relationship Id="rId86" Type="http://schemas.openxmlformats.org/officeDocument/2006/relationships/hyperlink" Target="https://webaim.org/standards/wcag/checklist" TargetMode="External"/><Relationship Id="rId41" Type="http://schemas.openxmlformats.org/officeDocument/2006/relationships/hyperlink" Target="https://web.archive.org/web/20200425170617/https://www.netflix.com/login" TargetMode="External"/><Relationship Id="rId85" Type="http://schemas.openxmlformats.org/officeDocument/2006/relationships/hyperlink" Target="https://web.archive.org/web/20180308105502/https://help.netflix.com/en" TargetMode="External"/><Relationship Id="rId44" Type="http://schemas.openxmlformats.org/officeDocument/2006/relationships/hyperlink" Target="https://webaim.org/standards/wcag/checklist" TargetMode="External"/><Relationship Id="rId88" Type="http://schemas.openxmlformats.org/officeDocument/2006/relationships/hyperlink" Target="https://webaim.org/standards/wcag/checklist" TargetMode="External"/><Relationship Id="rId43" Type="http://schemas.openxmlformats.org/officeDocument/2006/relationships/hyperlink" Target="https://web.archive.org/web/20200426052847/https://www.netflix.com/browse/genre/839338" TargetMode="External"/><Relationship Id="rId87" Type="http://schemas.openxmlformats.org/officeDocument/2006/relationships/hyperlink" Target="https://web.archive.org/web/20180308105502/https://help.netflix.com/en"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200426052847/https://www.netflix.com/browse/genre/839338" TargetMode="External"/><Relationship Id="rId89" Type="http://schemas.openxmlformats.org/officeDocument/2006/relationships/hyperlink" Target="https://web.archive.org/web/20180308105502/https://help.netflix.com/en" TargetMode="External"/><Relationship Id="rId80" Type="http://schemas.openxmlformats.org/officeDocument/2006/relationships/hyperlink" Target="https://webaim.org/standards/wcag/checklist" TargetMode="External"/><Relationship Id="rId82" Type="http://schemas.openxmlformats.org/officeDocument/2006/relationships/hyperlink" Target="https://webaim.org/standards/wcag/checklist" TargetMode="External"/><Relationship Id="rId81" Type="http://schemas.openxmlformats.org/officeDocument/2006/relationships/hyperlink" Target="https://web.archive.org/web/20180308105502/https://help.netflix.com/en" TargetMode="External"/><Relationship Id="rId1" Type="http://schemas.openxmlformats.org/officeDocument/2006/relationships/hyperlink" Target="https://web.archive.org/web/20200424232806/https://www.netflix.com/"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00424232806/https://www.netflix.com/"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00424232806/https://www.netflix.com/"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200426052847/https://www.netflix.com/browse/genre/839338" TargetMode="External"/><Relationship Id="rId49" Type="http://schemas.openxmlformats.org/officeDocument/2006/relationships/hyperlink" Target="https://web.archive.org/web/20200426052847/https://www.netflix.com/browse/genre/839338" TargetMode="External"/><Relationship Id="rId5" Type="http://schemas.openxmlformats.org/officeDocument/2006/relationships/hyperlink" Target="https://web.archive.org/web/20200424232806/https://www.netflix.com/"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200424232806/https://www.netflix.com/"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200426052846/https://help.netflix.com/en/node/2101"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200425170617/https://www.netflix.com/login" TargetMode="External"/><Relationship Id="rId75" Type="http://schemas.openxmlformats.org/officeDocument/2006/relationships/hyperlink" Target="https://web.archive.org/web/20200426052846/https://help.netflix.com/en/node/2101"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200425170617/https://www.netflix.com/login" TargetMode="External"/><Relationship Id="rId77" Type="http://schemas.openxmlformats.org/officeDocument/2006/relationships/hyperlink" Target="https://web.archive.org/web/20200426052846/https://help.netflix.com/en/node/2101" TargetMode="Externa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200425170617/https://www.netflix.com/login" TargetMode="External"/><Relationship Id="rId79" Type="http://schemas.openxmlformats.org/officeDocument/2006/relationships/hyperlink" Target="https://web.archive.org/web/20180308105502/https://help.netflix.com/en" TargetMode="External"/><Relationship Id="rId34" Type="http://schemas.openxmlformats.org/officeDocument/2006/relationships/hyperlink" Target="https://webaim.org/standards/wcag/checklist"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200426052846/https://help.netflix.com/en/node/2101"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200425170617/https://www.netflix.com/login"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200425170617/https://www.netflix.com/login"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200426052846/https://help.netflix.com/en/contactus"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200426052846/https://help.netflix.com/en/contactus"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200425170617/https://www.netflix.com/login" TargetMode="External"/><Relationship Id="rId65" Type="http://schemas.openxmlformats.org/officeDocument/2006/relationships/hyperlink" Target="https://web.archive.org/web/20200426052846/https://help.netflix.com/en/contactus"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200425170617/https://www.netflix.com/login" TargetMode="External"/><Relationship Id="rId67" Type="http://schemas.openxmlformats.org/officeDocument/2006/relationships/hyperlink" Target="https://web.archive.org/web/20200426052846/https://help.netflix.com/en/node/2101"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00425170617/https://www.netflix.com/login" TargetMode="External"/><Relationship Id="rId69" Type="http://schemas.openxmlformats.org/officeDocument/2006/relationships/hyperlink" Target="https://web.archive.org/web/20200426052846/https://help.netflix.com/en/node/2101"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00425170617/https://www.netflix.com/login" TargetMode="External"/><Relationship Id="rId29" Type="http://schemas.openxmlformats.org/officeDocument/2006/relationships/hyperlink" Target="https://web.archive.org/web/20200425170617/https://www.netflix.com/login" TargetMode="External"/><Relationship Id="rId51" Type="http://schemas.openxmlformats.org/officeDocument/2006/relationships/hyperlink" Target="https://web.archive.org/web/20200426052847/https://www.netflix.com/browse/genre/839338"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200426052847/https://www.netflix.com/browse/genre/839338"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200424232806/https://www.netflix.com/" TargetMode="External"/><Relationship Id="rId55" Type="http://schemas.openxmlformats.org/officeDocument/2006/relationships/hyperlink" Target="https://web.archive.org/web/20200426052847/https://www.netflix.com/browse/genre/839338"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200424232806/https://www.netflix.com/" TargetMode="External"/><Relationship Id="rId57" Type="http://schemas.openxmlformats.org/officeDocument/2006/relationships/hyperlink" Target="https://web.archive.org/web/20200426052846/https://help.netflix.com/en/contactus"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91" Type="http://schemas.openxmlformats.org/officeDocument/2006/relationships/drawing" Target="../drawings/drawing4.xml"/><Relationship Id="rId90" Type="http://schemas.openxmlformats.org/officeDocument/2006/relationships/hyperlink" Target="https://webaim.org/standards/wcag/checklist" TargetMode="External"/><Relationship Id="rId15" Type="http://schemas.openxmlformats.org/officeDocument/2006/relationships/hyperlink" Target="https://web.archive.org/web/20200424232806/https://www.netflix.com/" TargetMode="External"/><Relationship Id="rId59" Type="http://schemas.openxmlformats.org/officeDocument/2006/relationships/hyperlink" Target="https://web.archive.org/web/20200426052846/https://help.netflix.com/en/contactus"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200424232806/https://www.netflix.com/"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00424232806/https://www.netflix.com/" TargetMode="External"/><Relationship Id="rId18" Type="http://schemas.openxmlformats.org/officeDocument/2006/relationships/hyperlink" Target="https://webaim.org/standards/wcag/checklist"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84" Type="http://schemas.openxmlformats.org/officeDocument/2006/relationships/hyperlink" Target="https://webaim.org/standards/wcag/checklist" TargetMode="External"/><Relationship Id="rId83" Type="http://schemas.openxmlformats.org/officeDocument/2006/relationships/hyperlink" Target="https://web.archive.org/web/20200425091138/https://help.netflix.com/en/" TargetMode="External"/><Relationship Id="rId42" Type="http://schemas.openxmlformats.org/officeDocument/2006/relationships/hyperlink" Target="https://webaim.org/standards/wcag/checklist" TargetMode="External"/><Relationship Id="rId86" Type="http://schemas.openxmlformats.org/officeDocument/2006/relationships/hyperlink" Target="https://webaim.org/standards/wcag/checklist" TargetMode="External"/><Relationship Id="rId41" Type="http://schemas.openxmlformats.org/officeDocument/2006/relationships/hyperlink" Target="https://web.archive.org/web/20200425170617/https://www.netflix.com/login" TargetMode="External"/><Relationship Id="rId85" Type="http://schemas.openxmlformats.org/officeDocument/2006/relationships/hyperlink" Target="https://web.archive.org/web/20200425091138/https://help.netflix.com/en/" TargetMode="External"/><Relationship Id="rId44" Type="http://schemas.openxmlformats.org/officeDocument/2006/relationships/hyperlink" Target="https://webaim.org/standards/wcag/checklist" TargetMode="External"/><Relationship Id="rId88" Type="http://schemas.openxmlformats.org/officeDocument/2006/relationships/hyperlink" Target="https://webaim.org/standards/wcag/checklist" TargetMode="External"/><Relationship Id="rId43" Type="http://schemas.openxmlformats.org/officeDocument/2006/relationships/hyperlink" Target="https://web.archive.org/web/20200426052847/https://www.netflix.com/browse/genre/839338" TargetMode="External"/><Relationship Id="rId87" Type="http://schemas.openxmlformats.org/officeDocument/2006/relationships/hyperlink" Target="https://web.archive.org/web/20200425091138/https://help.netflix.com/en/"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200426052847/https://www.netflix.com/browse/genre/839338" TargetMode="External"/><Relationship Id="rId89" Type="http://schemas.openxmlformats.org/officeDocument/2006/relationships/hyperlink" Target="https://web.archive.org/web/20200425091138/https://help.netflix.com/en/" TargetMode="External"/><Relationship Id="rId80" Type="http://schemas.openxmlformats.org/officeDocument/2006/relationships/hyperlink" Target="https://webaim.org/standards/wcag/checklist" TargetMode="External"/><Relationship Id="rId82" Type="http://schemas.openxmlformats.org/officeDocument/2006/relationships/hyperlink" Target="https://webaim.org/standards/wcag/checklist" TargetMode="External"/><Relationship Id="rId81" Type="http://schemas.openxmlformats.org/officeDocument/2006/relationships/hyperlink" Target="https://web.archive.org/web/20200425091138/https://help.netflix.com/en/" TargetMode="External"/><Relationship Id="rId1" Type="http://schemas.openxmlformats.org/officeDocument/2006/relationships/hyperlink" Target="https://web.archive.org/web/20200424232806/https://www.netflix.com/"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200424232806/https://www.netflix.com/"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200424232806/https://www.netflix.com/"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200426052847/https://www.netflix.com/browse/genre/839338" TargetMode="External"/><Relationship Id="rId49" Type="http://schemas.openxmlformats.org/officeDocument/2006/relationships/hyperlink" Target="https://web.archive.org/web/20200426052847/https://www.netflix.com/browse/genre/839338" TargetMode="External"/><Relationship Id="rId5" Type="http://schemas.openxmlformats.org/officeDocument/2006/relationships/hyperlink" Target="https://web.archive.org/web/20200424232806/https://www.netflix.com/"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200424232806/https://www.netflix.com/"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200426052846/https://help.netflix.com/en/node/2101"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200425170617/https://www.netflix.com/login" TargetMode="External"/><Relationship Id="rId75" Type="http://schemas.openxmlformats.org/officeDocument/2006/relationships/hyperlink" Target="https://web.archive.org/web/20200426052846/https://help.netflix.com/en/node/2101"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200425170617/https://www.netflix.com/login" TargetMode="External"/><Relationship Id="rId77" Type="http://schemas.openxmlformats.org/officeDocument/2006/relationships/hyperlink" Target="https://web.archive.org/web/20200426052846/https://help.netflix.com/en/node/2101" TargetMode="Externa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200425170617/https://www.netflix.com/login" TargetMode="External"/><Relationship Id="rId79" Type="http://schemas.openxmlformats.org/officeDocument/2006/relationships/hyperlink" Target="https://web.archive.org/web/20200425091138/https://help.netflix.com/en/" TargetMode="External"/><Relationship Id="rId34" Type="http://schemas.openxmlformats.org/officeDocument/2006/relationships/hyperlink" Target="https://webaim.org/standards/wcag/checklist"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200426052846/https://help.netflix.com/en/node/2101"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200425170617/https://www.netflix.com/login"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200425170617/https://www.netflix.com/login"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200426052846/https://help.netflix.com/en/contactus"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200426052846/https://help.netflix.com/en/contactus"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200425170617/https://www.netflix.com/login" TargetMode="External"/><Relationship Id="rId65" Type="http://schemas.openxmlformats.org/officeDocument/2006/relationships/hyperlink" Target="https://web.archive.org/web/20200426052846/https://help.netflix.com/en/contactus"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200425170617/https://www.netflix.com/login" TargetMode="External"/><Relationship Id="rId67" Type="http://schemas.openxmlformats.org/officeDocument/2006/relationships/hyperlink" Target="https://web.archive.org/web/20200426052846/https://help.netflix.com/en/node/2101"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200425170617/https://www.netflix.com/login" TargetMode="External"/><Relationship Id="rId69" Type="http://schemas.openxmlformats.org/officeDocument/2006/relationships/hyperlink" Target="https://web.archive.org/web/20200426052846/https://help.netflix.com/en/node/2101"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200425170617/https://www.netflix.com/login" TargetMode="External"/><Relationship Id="rId29" Type="http://schemas.openxmlformats.org/officeDocument/2006/relationships/hyperlink" Target="https://web.archive.org/web/20200425170617/https://www.netflix.com/login" TargetMode="External"/><Relationship Id="rId51" Type="http://schemas.openxmlformats.org/officeDocument/2006/relationships/hyperlink" Target="https://web.archive.org/web/20200426052847/https://www.netflix.com/browse/genre/839338"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200426052847/https://www.netflix.com/browse/genre/839338"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200424232806/https://www.netflix.com/" TargetMode="External"/><Relationship Id="rId55" Type="http://schemas.openxmlformats.org/officeDocument/2006/relationships/hyperlink" Target="https://web.archive.org/web/20200426052847/https://www.netflix.com/browse/genre/839338"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200424232806/https://www.netflix.com/" TargetMode="External"/><Relationship Id="rId57" Type="http://schemas.openxmlformats.org/officeDocument/2006/relationships/hyperlink" Target="https://web.archive.org/web/20200426052846/https://help.netflix.com/en/contactus"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91" Type="http://schemas.openxmlformats.org/officeDocument/2006/relationships/drawing" Target="../drawings/drawing5.xml"/><Relationship Id="rId90" Type="http://schemas.openxmlformats.org/officeDocument/2006/relationships/hyperlink" Target="https://webaim.org/standards/wcag/checklist" TargetMode="External"/><Relationship Id="rId15" Type="http://schemas.openxmlformats.org/officeDocument/2006/relationships/hyperlink" Target="https://web.archive.org/web/20200424232806/https://www.netflix.com/" TargetMode="External"/><Relationship Id="rId59" Type="http://schemas.openxmlformats.org/officeDocument/2006/relationships/hyperlink" Target="https://web.archive.org/web/20200426052846/https://help.netflix.com/en/contactus"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200424232806/https://www.netflix.com/"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200424232806/https://www.netflix.com/" TargetMode="External"/><Relationship Id="rId18" Type="http://schemas.openxmlformats.org/officeDocument/2006/relationships/hyperlink" Target="https://webaim.org/standards/wcag/checklist"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ebaim.org/standards/wcag/checklist" TargetMode="External"/><Relationship Id="rId84" Type="http://schemas.openxmlformats.org/officeDocument/2006/relationships/hyperlink" Target="https://webaim.org/standards/wcag/checklist" TargetMode="External"/><Relationship Id="rId83" Type="http://schemas.openxmlformats.org/officeDocument/2006/relationships/hyperlink" Target="https://web.archive.org/web/20180918204010/https://help.netflix.com/en" TargetMode="External"/><Relationship Id="rId42" Type="http://schemas.openxmlformats.org/officeDocument/2006/relationships/hyperlink" Target="https://webaim.org/standards/wcag/checklist" TargetMode="External"/><Relationship Id="rId86" Type="http://schemas.openxmlformats.org/officeDocument/2006/relationships/hyperlink" Target="https://webaim.org/standards/wcag/checklist" TargetMode="External"/><Relationship Id="rId41" Type="http://schemas.openxmlformats.org/officeDocument/2006/relationships/hyperlink" Target="https://web.archive.org/web/20180918143604/https://www.netflix.com/originals" TargetMode="External"/><Relationship Id="rId85" Type="http://schemas.openxmlformats.org/officeDocument/2006/relationships/hyperlink" Target="https://web.archive.org/web/20180918204010/https://help.netflix.com/en" TargetMode="External"/><Relationship Id="rId44" Type="http://schemas.openxmlformats.org/officeDocument/2006/relationships/hyperlink" Target="https://webaim.org/standards/wcag/checklist" TargetMode="External"/><Relationship Id="rId88" Type="http://schemas.openxmlformats.org/officeDocument/2006/relationships/hyperlink" Target="https://webaim.org/standards/wcag/checklist" TargetMode="External"/><Relationship Id="rId43" Type="http://schemas.openxmlformats.org/officeDocument/2006/relationships/hyperlink" Target="https://web.archive.org/web/20180918203818/https://help.netflix.com/en/contactus" TargetMode="External"/><Relationship Id="rId87" Type="http://schemas.openxmlformats.org/officeDocument/2006/relationships/hyperlink" Target="https://web.archive.org/web/20180918204010/https://help.netflix.com/en"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rchive.org/web/20180918203818/https://help.netflix.com/en/contactus" TargetMode="External"/><Relationship Id="rId89" Type="http://schemas.openxmlformats.org/officeDocument/2006/relationships/hyperlink" Target="https://web.archive.org/web/20180918204010/https://help.netflix.com/en" TargetMode="External"/><Relationship Id="rId80" Type="http://schemas.openxmlformats.org/officeDocument/2006/relationships/hyperlink" Target="https://webaim.org/standards/wcag/checklist" TargetMode="External"/><Relationship Id="rId82" Type="http://schemas.openxmlformats.org/officeDocument/2006/relationships/hyperlink" Target="https://webaim.org/standards/wcag/checklist" TargetMode="External"/><Relationship Id="rId81" Type="http://schemas.openxmlformats.org/officeDocument/2006/relationships/hyperlink" Target="https://web.archive.org/web/20180918204010/https://help.netflix.com/en" TargetMode="External"/><Relationship Id="rId1" Type="http://schemas.openxmlformats.org/officeDocument/2006/relationships/hyperlink" Target="https://web.archive.org/web/20180919013056/https://www.netflix.com/"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80919013056/https://www.netflix.com/"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rchive.org/web/20180919013056/https://www.netflix.com/"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180918203818/https://help.netflix.com/en/contactus" TargetMode="External"/><Relationship Id="rId49" Type="http://schemas.openxmlformats.org/officeDocument/2006/relationships/hyperlink" Target="https://web.archive.org/web/20180918203818/https://help.netflix.com/en/contactus" TargetMode="External"/><Relationship Id="rId5" Type="http://schemas.openxmlformats.org/officeDocument/2006/relationships/hyperlink" Target="https://web.archive.org/web/20180919013056/https://www.netflix.com/"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80919013056/https://www.netflix.com/" TargetMode="External"/><Relationship Id="rId8" Type="http://schemas.openxmlformats.org/officeDocument/2006/relationships/hyperlink" Target="https://webaim.org/standards/wcag/checklist" TargetMode="External"/><Relationship Id="rId73" Type="http://schemas.openxmlformats.org/officeDocument/2006/relationships/hyperlink" Target="https://web.archive.org/web/20180918203811/https://help.netflix.com/en/node/2101"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rchive.org/web/20180919153819/https://www.netflix.com/login" TargetMode="External"/><Relationship Id="rId75" Type="http://schemas.openxmlformats.org/officeDocument/2006/relationships/hyperlink" Target="https://web.archive.org/web/20180918204010/https://help.netflix.com/en" TargetMode="External"/><Relationship Id="rId30" Type="http://schemas.openxmlformats.org/officeDocument/2006/relationships/hyperlink" Target="https://webaim.org/standards/wcag/checklist"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rchive.org/web/20180918143604/https://www.netflix.com/originals" TargetMode="External"/><Relationship Id="rId77" Type="http://schemas.openxmlformats.org/officeDocument/2006/relationships/hyperlink" Target="https://web.archive.org/web/20180918204010/https://help.netflix.com/en" TargetMode="External"/><Relationship Id="rId32" Type="http://schemas.openxmlformats.org/officeDocument/2006/relationships/hyperlink" Target="https://webaim.org/standards/wcag/checklist"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rchive.org/web/20180918143604/https://www.netflix.com/originals" TargetMode="External"/><Relationship Id="rId79" Type="http://schemas.openxmlformats.org/officeDocument/2006/relationships/hyperlink" Target="https://web.archive.org/web/20180918204010/https://help.netflix.com/en" TargetMode="External"/><Relationship Id="rId34" Type="http://schemas.openxmlformats.org/officeDocument/2006/relationships/hyperlink" Target="https://webaim.org/standards/wcag/checklist"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180918203811/https://help.netflix.com/en/node/2101"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rchive.org/web/20180918143604/https://www.netflix.com/originals" TargetMode="External"/><Relationship Id="rId36" Type="http://schemas.openxmlformats.org/officeDocument/2006/relationships/hyperlink" Target="https://webaim.org/standards/wcag/checklist" TargetMode="External"/><Relationship Id="rId39" Type="http://schemas.openxmlformats.org/officeDocument/2006/relationships/hyperlink" Target="https://web.archive.org/web/20180918143604/https://www.netflix.com/originals" TargetMode="External"/><Relationship Id="rId38" Type="http://schemas.openxmlformats.org/officeDocument/2006/relationships/hyperlink" Target="https://webaim.org/standards/wcag/checklist"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180918203811/https://help.netflix.com/en/node/2101" TargetMode="External"/><Relationship Id="rId20" Type="http://schemas.openxmlformats.org/officeDocument/2006/relationships/hyperlink" Target="https://webaim.org/standards/wcag/checklis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180918203811/https://help.netflix.com/en/node/2101" TargetMode="External"/><Relationship Id="rId22" Type="http://schemas.openxmlformats.org/officeDocument/2006/relationships/hyperlink" Target="https://webaim.org/standards/wcag/checklis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rchive.org/web/20180919153819/https://www.netflix.com/login" TargetMode="External"/><Relationship Id="rId65" Type="http://schemas.openxmlformats.org/officeDocument/2006/relationships/hyperlink" Target="https://web.archive.org/web/20180918203811/https://help.netflix.com/en/node/2101" TargetMode="External"/><Relationship Id="rId24" Type="http://schemas.openxmlformats.org/officeDocument/2006/relationships/hyperlink" Target="https://webaim.org/standards/wcag/checklist"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rchive.org/web/20180919153819/https://www.netflix.com/login" TargetMode="External"/><Relationship Id="rId67" Type="http://schemas.openxmlformats.org/officeDocument/2006/relationships/hyperlink" Target="https://web.archive.org/web/20180918203811/https://help.netflix.com/en/node/2101"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im.org/standards/wcag/checklist" TargetMode="External"/><Relationship Id="rId25" Type="http://schemas.openxmlformats.org/officeDocument/2006/relationships/hyperlink" Target="https://web.archive.org/web/20180919153819/https://www.netflix.com/login" TargetMode="External"/><Relationship Id="rId69" Type="http://schemas.openxmlformats.org/officeDocument/2006/relationships/hyperlink" Target="https://web.archive.org/web/20180918203811/https://help.netflix.com/en/node/2101" TargetMode="External"/><Relationship Id="rId28" Type="http://schemas.openxmlformats.org/officeDocument/2006/relationships/hyperlink" Target="https://webaim.org/standards/wcag/checklist" TargetMode="External"/><Relationship Id="rId27" Type="http://schemas.openxmlformats.org/officeDocument/2006/relationships/hyperlink" Target="https://web.archive.org/web/20180919153819/https://www.netflix.com/login" TargetMode="External"/><Relationship Id="rId29" Type="http://schemas.openxmlformats.org/officeDocument/2006/relationships/hyperlink" Target="https://web.archive.org/web/20180919153819/https://www.netflix.com/login" TargetMode="External"/><Relationship Id="rId51" Type="http://schemas.openxmlformats.org/officeDocument/2006/relationships/hyperlink" Target="https://web.archive.org/web/20180918203818/https://help.netflix.com/en/contactus"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180918203818/https://help.netflix.com/en/contactus"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rchive.org/web/20180919013056/https://www.netflix.com/" TargetMode="External"/><Relationship Id="rId55" Type="http://schemas.openxmlformats.org/officeDocument/2006/relationships/hyperlink" Target="https://web.archive.org/web/20180918203818/https://help.netflix.com/en/contactus" TargetMode="External"/><Relationship Id="rId10" Type="http://schemas.openxmlformats.org/officeDocument/2006/relationships/hyperlink" Target="https://webaim.org/standards/wcag/checklist"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rchive.org/web/20180919013056/https://www.netflix.com/" TargetMode="External"/><Relationship Id="rId57" Type="http://schemas.openxmlformats.org/officeDocument/2006/relationships/hyperlink" Target="https://web.archive.org/web/20180918203818/https://help.netflix.com/en/contactus" TargetMode="External"/><Relationship Id="rId12" Type="http://schemas.openxmlformats.org/officeDocument/2006/relationships/hyperlink" Target="https://webaim.org/standards/wcag/checklist" TargetMode="External"/><Relationship Id="rId56" Type="http://schemas.openxmlformats.org/officeDocument/2006/relationships/hyperlink" Target="https://webaim.org/standards/wcag/checklist" TargetMode="External"/><Relationship Id="rId91" Type="http://schemas.openxmlformats.org/officeDocument/2006/relationships/drawing" Target="../drawings/drawing6.xml"/><Relationship Id="rId90" Type="http://schemas.openxmlformats.org/officeDocument/2006/relationships/hyperlink" Target="https://webaim.org/standards/wcag/checklist" TargetMode="External"/><Relationship Id="rId15" Type="http://schemas.openxmlformats.org/officeDocument/2006/relationships/hyperlink" Target="https://web.archive.org/web/20180919013056/https://www.netflix.com/" TargetMode="External"/><Relationship Id="rId59" Type="http://schemas.openxmlformats.org/officeDocument/2006/relationships/hyperlink" Target="https://web.archive.org/web/20180918203811/https://help.netflix.com/en/node/2101" TargetMode="External"/><Relationship Id="rId14" Type="http://schemas.openxmlformats.org/officeDocument/2006/relationships/hyperlink" Target="https://webaim.org/standards/wcag/checklist"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rchive.org/web/20180919153819/https://www.netflix.com/login" TargetMode="External"/><Relationship Id="rId16" Type="http://schemas.openxmlformats.org/officeDocument/2006/relationships/hyperlink" Target="https://webaim.org/standards/wcag/checklist" TargetMode="External"/><Relationship Id="rId19" Type="http://schemas.openxmlformats.org/officeDocument/2006/relationships/hyperlink" Target="https://web.archive.org/web/20180919153819/https://www.netflix.com/login" TargetMode="External"/><Relationship Id="rId18" Type="http://schemas.openxmlformats.org/officeDocument/2006/relationships/hyperlink" Target="https://webaim.org/standards/wcag/checklist"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eb.archive.org/web/20180827111524/https://help.netflix.com/en/contactus" TargetMode="External"/><Relationship Id="rId42" Type="http://schemas.openxmlformats.org/officeDocument/2006/relationships/hyperlink" Target="https://web.archive.org/web/20180827111524/https://help.netflix.com/en/contactus" TargetMode="External"/><Relationship Id="rId41" Type="http://schemas.openxmlformats.org/officeDocument/2006/relationships/hyperlink" Target="https://webaim.org/standards/wcag/checklist" TargetMode="External"/><Relationship Id="rId44" Type="http://schemas.openxmlformats.org/officeDocument/2006/relationships/hyperlink" Target="https://web.archive.org/web/20180827111524/https://help.netflix.com/en/contactus" TargetMode="External"/><Relationship Id="rId43" Type="http://schemas.openxmlformats.org/officeDocument/2006/relationships/hyperlink" Target="https://webaim.org/standards/wcag/checklist" TargetMode="External"/><Relationship Id="rId46" Type="http://schemas.openxmlformats.org/officeDocument/2006/relationships/hyperlink" Target="https://web.archive.org/web/20180827111524/https://help.netflix.com/en/contactus" TargetMode="External"/><Relationship Id="rId45" Type="http://schemas.openxmlformats.org/officeDocument/2006/relationships/hyperlink" Target="https://webaim.org/standards/wcag/checklist" TargetMode="External"/><Relationship Id="rId1" Type="http://schemas.openxmlformats.org/officeDocument/2006/relationships/hyperlink" Target="https://web.archive.org/web/20180715003348/https://www.netflix.com/"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80715003348/https://www.netflix.com/"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im.org/standards/wcag/checklist" TargetMode="External"/><Relationship Id="rId48" Type="http://schemas.openxmlformats.org/officeDocument/2006/relationships/hyperlink" Target="https://web.archive.org/web/20180827111524/https://help.netflix.com/en/contactus" TargetMode="External"/><Relationship Id="rId47" Type="http://schemas.openxmlformats.org/officeDocument/2006/relationships/hyperlink" Target="https://webaim.org/standards/wcag/checklist" TargetMode="External"/><Relationship Id="rId49" Type="http://schemas.openxmlformats.org/officeDocument/2006/relationships/hyperlink" Target="https://web.archive.org/web/20180827111524/https://help.netflix.com/en/contactus" TargetMode="External"/><Relationship Id="rId5" Type="http://schemas.openxmlformats.org/officeDocument/2006/relationships/hyperlink" Target="https://web.archive.org/web/20180715003348/https://www.netflix.com/"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80715003348/https://www.netflix.com/" TargetMode="External"/><Relationship Id="rId8" Type="http://schemas.openxmlformats.org/officeDocument/2006/relationships/hyperlink" Target="https://web.archive.org/web/20180715003348/https://www.netflix.com/" TargetMode="External"/><Relationship Id="rId73" Type="http://schemas.openxmlformats.org/officeDocument/2006/relationships/hyperlink" Target="https://web.archive.org/web/20180713223126/https://help.netflix.com/en" TargetMode="External"/><Relationship Id="rId72" Type="http://schemas.openxmlformats.org/officeDocument/2006/relationships/hyperlink" Target="https://webaim.org/standards/wcag/checklist" TargetMode="External"/><Relationship Id="rId31" Type="http://schemas.openxmlformats.org/officeDocument/2006/relationships/hyperlink" Target="https://webaim.org/standards/wcag/checklist" TargetMode="External"/><Relationship Id="rId75" Type="http://schemas.openxmlformats.org/officeDocument/2006/relationships/hyperlink" Target="https://web.archive.org/web/20180713223126/https://help.netflix.com/en" TargetMode="External"/><Relationship Id="rId30" Type="http://schemas.openxmlformats.org/officeDocument/2006/relationships/hyperlink" Target="https://web.archive.org/web/20180722095000/https://www.netflix.com/pt-en/originals" TargetMode="External"/><Relationship Id="rId74" Type="http://schemas.openxmlformats.org/officeDocument/2006/relationships/hyperlink" Target="https://webaim.org/standards/wcag/checklist" TargetMode="External"/><Relationship Id="rId33" Type="http://schemas.openxmlformats.org/officeDocument/2006/relationships/hyperlink" Target="https://webaim.org/standards/wcag/checklist" TargetMode="External"/><Relationship Id="rId77" Type="http://schemas.openxmlformats.org/officeDocument/2006/relationships/hyperlink" Target="https://web.archive.org/web/20180713223126/https://help.netflix.com/en" TargetMode="External"/><Relationship Id="rId32" Type="http://schemas.openxmlformats.org/officeDocument/2006/relationships/hyperlink" Target="https://web.archive.org/web/20180722095000/https://www.netflix.com/pt-en/originals" TargetMode="External"/><Relationship Id="rId76" Type="http://schemas.openxmlformats.org/officeDocument/2006/relationships/hyperlink" Target="https://webaim.org/standards/wcag/checklist" TargetMode="External"/><Relationship Id="rId35" Type="http://schemas.openxmlformats.org/officeDocument/2006/relationships/hyperlink" Target="https://webaim.org/standards/wcag/checklist" TargetMode="External"/><Relationship Id="rId79" Type="http://schemas.openxmlformats.org/officeDocument/2006/relationships/drawing" Target="../drawings/drawing7.xml"/><Relationship Id="rId34" Type="http://schemas.openxmlformats.org/officeDocument/2006/relationships/hyperlink" Target="https://web.archive.org/web/20180722095000/https://www.netflix.com/pt-en/originals" TargetMode="External"/><Relationship Id="rId78" Type="http://schemas.openxmlformats.org/officeDocument/2006/relationships/hyperlink" Target="https://webaim.org/standards/wcag/checklist" TargetMode="External"/><Relationship Id="rId71" Type="http://schemas.openxmlformats.org/officeDocument/2006/relationships/hyperlink" Target="https://web.archive.org/web/20180713223126/https://help.netflix.com/en" TargetMode="External"/><Relationship Id="rId70" Type="http://schemas.openxmlformats.org/officeDocument/2006/relationships/hyperlink" Target="https://webaim.org/standards/wcag/checklist" TargetMode="External"/><Relationship Id="rId37" Type="http://schemas.openxmlformats.org/officeDocument/2006/relationships/hyperlink" Target="https://webaim.org/standards/wcag/checklist" TargetMode="External"/><Relationship Id="rId36" Type="http://schemas.openxmlformats.org/officeDocument/2006/relationships/hyperlink" Target="https://web.archive.org/web/20180722095000/https://www.netflix.com/pt-en/originals" TargetMode="External"/><Relationship Id="rId39" Type="http://schemas.openxmlformats.org/officeDocument/2006/relationships/hyperlink" Target="https://webaim.org/standards/wcag/checklist" TargetMode="External"/><Relationship Id="rId38" Type="http://schemas.openxmlformats.org/officeDocument/2006/relationships/hyperlink" Target="https://web.archive.org/web/20180722095000/https://www.netflix.com/pt-en/originals"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180707151253/https://help.netflix.com/en/node/2101" TargetMode="External"/><Relationship Id="rId20" Type="http://schemas.openxmlformats.org/officeDocument/2006/relationships/hyperlink" Target="https://web.archive.org/web/20180801181130/https://www.netflix.com/Login"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180707151253/https://help.netflix.com/en/node/2101" TargetMode="External"/><Relationship Id="rId22" Type="http://schemas.openxmlformats.org/officeDocument/2006/relationships/hyperlink" Target="https://web.archive.org/web/20180801181130/https://www.netflix.com/Login"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im.org/standards/wcag/checklist" TargetMode="External"/><Relationship Id="rId65" Type="http://schemas.openxmlformats.org/officeDocument/2006/relationships/hyperlink" Target="https://web.archive.org/web/20180707151253/https://help.netflix.com/en/node/2101" TargetMode="External"/><Relationship Id="rId24" Type="http://schemas.openxmlformats.org/officeDocument/2006/relationships/hyperlink" Target="https://web.archive.org/web/20180801181130/https://www.netflix.com/Login" TargetMode="External"/><Relationship Id="rId68" Type="http://schemas.openxmlformats.org/officeDocument/2006/relationships/hyperlink" Target="https://webaim.org/standards/wcag/checklist" TargetMode="External"/><Relationship Id="rId23" Type="http://schemas.openxmlformats.org/officeDocument/2006/relationships/hyperlink" Target="https://webaim.org/standards/wcag/checklist" TargetMode="External"/><Relationship Id="rId67" Type="http://schemas.openxmlformats.org/officeDocument/2006/relationships/hyperlink" Target="https://web.archive.org/web/20180713223126/https://help.netflix.com/en"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rchive.org/web/20180801181130/https://www.netflix.com/Login" TargetMode="External"/><Relationship Id="rId25" Type="http://schemas.openxmlformats.org/officeDocument/2006/relationships/hyperlink" Target="https://webaim.org/standards/wcag/checklist" TargetMode="External"/><Relationship Id="rId69" Type="http://schemas.openxmlformats.org/officeDocument/2006/relationships/hyperlink" Target="https://web.archive.org/web/20180713223126/https://help.netflix.com/en" TargetMode="External"/><Relationship Id="rId28" Type="http://schemas.openxmlformats.org/officeDocument/2006/relationships/hyperlink" Target="https://web.archive.org/web/20180801181130/https://www.netflix.com/Login" TargetMode="External"/><Relationship Id="rId27" Type="http://schemas.openxmlformats.org/officeDocument/2006/relationships/hyperlink" Target="https://webaim.org/standards/wcag/checklist" TargetMode="External"/><Relationship Id="rId29" Type="http://schemas.openxmlformats.org/officeDocument/2006/relationships/hyperlink" Target="https://webaim.org/standards/wcag/checklist" TargetMode="External"/><Relationship Id="rId51" Type="http://schemas.openxmlformats.org/officeDocument/2006/relationships/hyperlink" Target="https://web.archive.org/web/20180827111524/https://help.netflix.com/en/contactus"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180707151253/https://help.netflix.com/en/node/2101"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im.org/standards/wcag/checklist" TargetMode="External"/><Relationship Id="rId55" Type="http://schemas.openxmlformats.org/officeDocument/2006/relationships/hyperlink" Target="https://web.archive.org/web/20180707151253/https://help.netflix.com/en/node/2101" TargetMode="External"/><Relationship Id="rId10" Type="http://schemas.openxmlformats.org/officeDocument/2006/relationships/hyperlink" Target="https://web.archive.org/web/20180715003348/https://www.netflix.com/"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im.org/standards/wcag/checklist" TargetMode="External"/><Relationship Id="rId57" Type="http://schemas.openxmlformats.org/officeDocument/2006/relationships/hyperlink" Target="https://web.archive.org/web/20180707151253/https://help.netflix.com/en/node/2101" TargetMode="External"/><Relationship Id="rId12" Type="http://schemas.openxmlformats.org/officeDocument/2006/relationships/hyperlink" Target="https://web.archive.org/web/20180715003348/https://www.netflix.com/"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im.org/standards/wcag/checklist" TargetMode="External"/><Relationship Id="rId59" Type="http://schemas.openxmlformats.org/officeDocument/2006/relationships/hyperlink" Target="https://web.archive.org/web/20180707151253/https://help.netflix.com/en/node/2101" TargetMode="External"/><Relationship Id="rId14" Type="http://schemas.openxmlformats.org/officeDocument/2006/relationships/hyperlink" Target="https://web.archive.org/web/20180715003348/https://www.netflix.com/"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im.org/standards/wcag/checklist" TargetMode="External"/><Relationship Id="rId16" Type="http://schemas.openxmlformats.org/officeDocument/2006/relationships/hyperlink" Target="https://web.archive.org/web/20180801181130/https://www.netflix.com/Login" TargetMode="External"/><Relationship Id="rId19" Type="http://schemas.openxmlformats.org/officeDocument/2006/relationships/hyperlink" Target="https://webaim.org/standards/wcag/checklist" TargetMode="External"/><Relationship Id="rId18" Type="http://schemas.openxmlformats.org/officeDocument/2006/relationships/hyperlink" Target="https://web.archive.org/web/20180801181130/https://www.netflix.com/Login"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eb.archive.org/web/20180213120020/https://help.netflix.com/ContactUs" TargetMode="External"/><Relationship Id="rId42" Type="http://schemas.openxmlformats.org/officeDocument/2006/relationships/hyperlink" Target="https://web.archive.org/web/20180213120020/https://help.netflix.com/ContactUs" TargetMode="External"/><Relationship Id="rId41" Type="http://schemas.openxmlformats.org/officeDocument/2006/relationships/hyperlink" Target="https://webaim.org/standards/wcag/checklist" TargetMode="External"/><Relationship Id="rId44" Type="http://schemas.openxmlformats.org/officeDocument/2006/relationships/hyperlink" Target="https://web.archive.org/web/20180426182441/https://help.netflix.com/en/node/2101" TargetMode="External"/><Relationship Id="rId43" Type="http://schemas.openxmlformats.org/officeDocument/2006/relationships/hyperlink" Target="https://webaim.org/standards/wcag/checklist"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im.org/standards/wcag/checklist" TargetMode="External"/><Relationship Id="rId1" Type="http://schemas.openxmlformats.org/officeDocument/2006/relationships/hyperlink" Target="https://web.archive.org/web/20180317104603/https://www.netflix.com/"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80317104603/https://www.netflix.com/"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im.org/standards/wcag/checklist"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im.org/standards/wcag/checklist" TargetMode="External"/><Relationship Id="rId49" Type="http://schemas.openxmlformats.org/officeDocument/2006/relationships/hyperlink" Target="https://webaim.org/standards/wcag/checklist" TargetMode="External"/><Relationship Id="rId5" Type="http://schemas.openxmlformats.org/officeDocument/2006/relationships/hyperlink" Target="https://web.archive.org/web/20180317104603/https://www.netflix.com/"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80317104603/https://www.netflix.com/" TargetMode="External"/><Relationship Id="rId8" Type="http://schemas.openxmlformats.org/officeDocument/2006/relationships/hyperlink" Target="https://web.archive.org/web/20180317104603/https://www.netflix.com/" TargetMode="External"/><Relationship Id="rId31" Type="http://schemas.openxmlformats.org/officeDocument/2006/relationships/hyperlink" Target="https://webaim.org/standards/wcag/checklist" TargetMode="External"/><Relationship Id="rId30" Type="http://schemas.openxmlformats.org/officeDocument/2006/relationships/hyperlink" Target="https://web.archive.org/web/20180209030334/https://www.netflix.com/ca/originals" TargetMode="External"/><Relationship Id="rId33" Type="http://schemas.openxmlformats.org/officeDocument/2006/relationships/hyperlink" Target="https://webaim.org/standards/wcag/checklist" TargetMode="External"/><Relationship Id="rId32" Type="http://schemas.openxmlformats.org/officeDocument/2006/relationships/hyperlink" Target="https://web.archive.org/web/20180209030334/https://www.netflix.com/ca/originals" TargetMode="External"/><Relationship Id="rId35" Type="http://schemas.openxmlformats.org/officeDocument/2006/relationships/hyperlink" Target="https://webaim.org/standards/wcag/checklist" TargetMode="External"/><Relationship Id="rId34" Type="http://schemas.openxmlformats.org/officeDocument/2006/relationships/hyperlink" Target="https://web.archive.org/web/20180209030334/https://www.netflix.com/ca/originals" TargetMode="External"/><Relationship Id="rId37" Type="http://schemas.openxmlformats.org/officeDocument/2006/relationships/hyperlink" Target="https://webaim.org/standards/wcag/checklist" TargetMode="External"/><Relationship Id="rId36" Type="http://schemas.openxmlformats.org/officeDocument/2006/relationships/hyperlink" Target="https://web.archive.org/web/20180209030334/https://www.netflix.com/ca/originals" TargetMode="External"/><Relationship Id="rId39" Type="http://schemas.openxmlformats.org/officeDocument/2006/relationships/hyperlink" Target="https://webaim.org/standards/wcag/checklist" TargetMode="External"/><Relationship Id="rId38" Type="http://schemas.openxmlformats.org/officeDocument/2006/relationships/hyperlink" Target="https://web.archive.org/web/20180209030334/https://www.netflix.com/ca/originals"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180315105842/https://help.netflix.com/en" TargetMode="External"/><Relationship Id="rId20" Type="http://schemas.openxmlformats.org/officeDocument/2006/relationships/hyperlink" Target="https://web.archive.org/web/20180228062139/https://www.netflix.com/gb/Login?nextpage=https%3A%2F%2Fwww.netflix.com%2FYourAccount" TargetMode="External"/><Relationship Id="rId64" Type="http://schemas.openxmlformats.org/officeDocument/2006/relationships/hyperlink" Target="https://webaim.org/standards/wcag/checklist" TargetMode="External"/><Relationship Id="rId63" Type="http://schemas.openxmlformats.org/officeDocument/2006/relationships/hyperlink" Target="https://web.archive.org/web/20180315105842/https://help.netflix.com/en" TargetMode="External"/><Relationship Id="rId22" Type="http://schemas.openxmlformats.org/officeDocument/2006/relationships/hyperlink" Target="https://web.archive.org/web/20180228062139/https://www.netflix.com/gb/Login?nextpage=https%3A%2F%2Fwww.netflix.com%2FYourAccount" TargetMode="External"/><Relationship Id="rId66" Type="http://schemas.openxmlformats.org/officeDocument/2006/relationships/hyperlink" Target="https://webaim.org/standards/wcag/checklist" TargetMode="External"/><Relationship Id="rId21" Type="http://schemas.openxmlformats.org/officeDocument/2006/relationships/hyperlink" Target="https://webaim.org/standards/wcag/checklist" TargetMode="External"/><Relationship Id="rId65" Type="http://schemas.openxmlformats.org/officeDocument/2006/relationships/hyperlink" Target="https://web.archive.org/web/20180315105842/https://help.netflix.com/en" TargetMode="External"/><Relationship Id="rId24" Type="http://schemas.openxmlformats.org/officeDocument/2006/relationships/hyperlink" Target="https://web.archive.org/web/20180228062139/https://www.netflix.com/gb/Login?nextpage=https%3A%2F%2Fwww.netflix.com%2FYourAccount" TargetMode="External"/><Relationship Id="rId23" Type="http://schemas.openxmlformats.org/officeDocument/2006/relationships/hyperlink" Target="https://webaim.org/standards/wcag/checklist" TargetMode="External"/><Relationship Id="rId67" Type="http://schemas.openxmlformats.org/officeDocument/2006/relationships/drawing" Target="../drawings/drawing8.xml"/><Relationship Id="rId60" Type="http://schemas.openxmlformats.org/officeDocument/2006/relationships/hyperlink" Target="https://webaim.org/standards/wcag/checklist" TargetMode="External"/><Relationship Id="rId26" Type="http://schemas.openxmlformats.org/officeDocument/2006/relationships/hyperlink" Target="https://web.archive.org/web/20180228062139/https://www.netflix.com/gb/Login?nextpage=https%3A%2F%2Fwww.netflix.com%2FYourAccount" TargetMode="External"/><Relationship Id="rId25" Type="http://schemas.openxmlformats.org/officeDocument/2006/relationships/hyperlink" Target="https://webaim.org/standards/wcag/checklist" TargetMode="External"/><Relationship Id="rId28" Type="http://schemas.openxmlformats.org/officeDocument/2006/relationships/hyperlink" Target="https://web.archive.org/web/20180228062139/https://www.netflix.com/gb/Login?nextpage=https%3A%2F%2Fwww.netflix.com%2FYourAccount" TargetMode="External"/><Relationship Id="rId27" Type="http://schemas.openxmlformats.org/officeDocument/2006/relationships/hyperlink" Target="https://webaim.org/standards/wcag/checklist" TargetMode="External"/><Relationship Id="rId29" Type="http://schemas.openxmlformats.org/officeDocument/2006/relationships/hyperlink" Target="https://webaim.org/standards/wcag/checklist" TargetMode="External"/><Relationship Id="rId51" Type="http://schemas.openxmlformats.org/officeDocument/2006/relationships/hyperlink" Target="https://web.archive.org/web/20180315105842/https://help.netflix.com/en"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180315105842/https://help.netflix.com/en"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im.org/standards/wcag/checklist" TargetMode="External"/><Relationship Id="rId55" Type="http://schemas.openxmlformats.org/officeDocument/2006/relationships/hyperlink" Target="https://web.archive.org/web/20180315105842/https://help.netflix.com/en" TargetMode="External"/><Relationship Id="rId10" Type="http://schemas.openxmlformats.org/officeDocument/2006/relationships/hyperlink" Target="https://web.archive.org/web/20180317104603/https://www.netflix.com/"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im.org/standards/wcag/checklist" TargetMode="External"/><Relationship Id="rId57" Type="http://schemas.openxmlformats.org/officeDocument/2006/relationships/hyperlink" Target="https://web.archive.org/web/20180315105842/https://help.netflix.com/en" TargetMode="External"/><Relationship Id="rId12" Type="http://schemas.openxmlformats.org/officeDocument/2006/relationships/hyperlink" Target="https://web.archive.org/web/20180317104603/https://www.netflix.com/"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im.org/standards/wcag/checklist" TargetMode="External"/><Relationship Id="rId59" Type="http://schemas.openxmlformats.org/officeDocument/2006/relationships/hyperlink" Target="https://web.archive.org/web/20180315105842/https://help.netflix.com/en" TargetMode="External"/><Relationship Id="rId14" Type="http://schemas.openxmlformats.org/officeDocument/2006/relationships/hyperlink" Target="https://web.archive.org/web/20180317104603/https://www.netflix.com/"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im.org/standards/wcag/checklist" TargetMode="External"/><Relationship Id="rId16" Type="http://schemas.openxmlformats.org/officeDocument/2006/relationships/hyperlink" Target="https://web.archive.org/web/20180228062139/https://www.netflix.com/gb/Login?nextpage=https%3A%2F%2Fwww.netflix.com%2FYourAccount" TargetMode="External"/><Relationship Id="rId19" Type="http://schemas.openxmlformats.org/officeDocument/2006/relationships/hyperlink" Target="https://webaim.org/standards/wcag/checklist" TargetMode="External"/><Relationship Id="rId18" Type="http://schemas.openxmlformats.org/officeDocument/2006/relationships/hyperlink" Target="https://web.archive.org/web/20180228062139/https://www.netflix.com/gb/Login?nextpage=https%3A%2F%2Fwww.netflix.com%2FYourAccount"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eb.archive.org/web/20180426182441/https://help.netflix.com/en/node/2101" TargetMode="External"/><Relationship Id="rId42" Type="http://schemas.openxmlformats.org/officeDocument/2006/relationships/hyperlink" Target="https://webaim.org/standards/wcag/checklist" TargetMode="External"/><Relationship Id="rId41" Type="http://schemas.openxmlformats.org/officeDocument/2006/relationships/hyperlink" Target="https://webaim.org/standards/wcag/checklist" TargetMode="External"/><Relationship Id="rId44" Type="http://schemas.openxmlformats.org/officeDocument/2006/relationships/hyperlink" Target="https://webaim.org/standards/wcag/checklist" TargetMode="External"/><Relationship Id="rId43" Type="http://schemas.openxmlformats.org/officeDocument/2006/relationships/hyperlink" Target="https://webaim.org/standards/wcag/checklist" TargetMode="External"/><Relationship Id="rId46" Type="http://schemas.openxmlformats.org/officeDocument/2006/relationships/hyperlink" Target="https://webaim.org/standards/wcag/checklist" TargetMode="External"/><Relationship Id="rId45" Type="http://schemas.openxmlformats.org/officeDocument/2006/relationships/hyperlink" Target="https://webaim.org/standards/wcag/checklist" TargetMode="External"/><Relationship Id="rId1" Type="http://schemas.openxmlformats.org/officeDocument/2006/relationships/hyperlink" Target="https://web.archive.org/web/20180313044344/https://www.netflix.com/" TargetMode="External"/><Relationship Id="rId2" Type="http://schemas.openxmlformats.org/officeDocument/2006/relationships/hyperlink" Target="https://webaim.org/standards/wcag/checklist" TargetMode="External"/><Relationship Id="rId3" Type="http://schemas.openxmlformats.org/officeDocument/2006/relationships/hyperlink" Target="https://web.archive.org/web/20180313044344/https://www.netflix.com/" TargetMode="External"/><Relationship Id="rId4" Type="http://schemas.openxmlformats.org/officeDocument/2006/relationships/hyperlink" Target="https://webaim.org/standards/wcag/checklist" TargetMode="External"/><Relationship Id="rId9" Type="http://schemas.openxmlformats.org/officeDocument/2006/relationships/hyperlink" Target="https://webaim.org/standards/wcag/checklist" TargetMode="External"/><Relationship Id="rId48" Type="http://schemas.openxmlformats.org/officeDocument/2006/relationships/hyperlink" Target="https://webaim.org/standards/wcag/checklist" TargetMode="External"/><Relationship Id="rId47" Type="http://schemas.openxmlformats.org/officeDocument/2006/relationships/hyperlink" Target="https://web.archive.org/web/20180315095216/https://help.netflix.com/en" TargetMode="External"/><Relationship Id="rId49" Type="http://schemas.openxmlformats.org/officeDocument/2006/relationships/hyperlink" Target="https://web.archive.org/web/20180315095216/https://help.netflix.com/en" TargetMode="External"/><Relationship Id="rId5" Type="http://schemas.openxmlformats.org/officeDocument/2006/relationships/hyperlink" Target="https://web.archive.org/web/20180313044344/https://www.netflix.com/" TargetMode="External"/><Relationship Id="rId6" Type="http://schemas.openxmlformats.org/officeDocument/2006/relationships/hyperlink" Target="https://webaim.org/standards/wcag/checklist" TargetMode="External"/><Relationship Id="rId7" Type="http://schemas.openxmlformats.org/officeDocument/2006/relationships/hyperlink" Target="https://web.archive.org/web/20180313044344/https://www.netflix.com/" TargetMode="External"/><Relationship Id="rId8" Type="http://schemas.openxmlformats.org/officeDocument/2006/relationships/hyperlink" Target="https://web.archive.org/web/20180313044344/https://www.netflix.com/" TargetMode="External"/><Relationship Id="rId31" Type="http://schemas.openxmlformats.org/officeDocument/2006/relationships/hyperlink" Target="https://webaim.org/standards/wcag/checklist" TargetMode="External"/><Relationship Id="rId30" Type="http://schemas.openxmlformats.org/officeDocument/2006/relationships/hyperlink" Target="https://web.archive.org/web/20180209030334/https://www.netflix.com/ca/originals" TargetMode="External"/><Relationship Id="rId33" Type="http://schemas.openxmlformats.org/officeDocument/2006/relationships/hyperlink" Target="https://webaim.org/standards/wcag/checklist" TargetMode="External"/><Relationship Id="rId32" Type="http://schemas.openxmlformats.org/officeDocument/2006/relationships/hyperlink" Target="https://web.archive.org/web/20180209030334/https://www.netflix.com/ca/originals" TargetMode="External"/><Relationship Id="rId35" Type="http://schemas.openxmlformats.org/officeDocument/2006/relationships/hyperlink" Target="https://webaim.org/standards/wcag/checklist" TargetMode="External"/><Relationship Id="rId34" Type="http://schemas.openxmlformats.org/officeDocument/2006/relationships/hyperlink" Target="https://web.archive.org/web/20180209030334/https://www.netflix.com/ca/originals" TargetMode="External"/><Relationship Id="rId37" Type="http://schemas.openxmlformats.org/officeDocument/2006/relationships/hyperlink" Target="https://webaim.org/standards/wcag/checklist" TargetMode="External"/><Relationship Id="rId36" Type="http://schemas.openxmlformats.org/officeDocument/2006/relationships/hyperlink" Target="https://web.archive.org/web/20180213120020/https://help.netflix.com/ContactUs" TargetMode="External"/><Relationship Id="rId39" Type="http://schemas.openxmlformats.org/officeDocument/2006/relationships/hyperlink" Target="https://webaim.org/standards/wcag/checklist" TargetMode="External"/><Relationship Id="rId38" Type="http://schemas.openxmlformats.org/officeDocument/2006/relationships/hyperlink" Target="https://web.archive.org/web/20180213120020/https://help.netflix.com/ContactUs" TargetMode="External"/><Relationship Id="rId62" Type="http://schemas.openxmlformats.org/officeDocument/2006/relationships/hyperlink" Target="https://webaim.org/standards/wcag/checklist" TargetMode="External"/><Relationship Id="rId61" Type="http://schemas.openxmlformats.org/officeDocument/2006/relationships/hyperlink" Target="https://web.archive.org/web/20180315095216/https://help.netflix.com/en" TargetMode="External"/><Relationship Id="rId20" Type="http://schemas.openxmlformats.org/officeDocument/2006/relationships/hyperlink" Target="https://web.archive.org/web/20170830101902/https://www2.netflix.com/entrytrap" TargetMode="External"/><Relationship Id="rId63" Type="http://schemas.openxmlformats.org/officeDocument/2006/relationships/drawing" Target="../drawings/drawing9.xml"/><Relationship Id="rId22" Type="http://schemas.openxmlformats.org/officeDocument/2006/relationships/hyperlink" Target="https://web.archive.org/web/20170830101902/https://www2.netflix.com/entrytrap" TargetMode="External"/><Relationship Id="rId21" Type="http://schemas.openxmlformats.org/officeDocument/2006/relationships/hyperlink" Target="https://webaim.org/standards/wcag/checklist" TargetMode="External"/><Relationship Id="rId24" Type="http://schemas.openxmlformats.org/officeDocument/2006/relationships/hyperlink" Target="https://web.archive.org/web/20170830101902/https://www2.netflix.com/entrytrap" TargetMode="External"/><Relationship Id="rId23" Type="http://schemas.openxmlformats.org/officeDocument/2006/relationships/hyperlink" Target="https://webaim.org/standards/wcag/checklist" TargetMode="External"/><Relationship Id="rId60" Type="http://schemas.openxmlformats.org/officeDocument/2006/relationships/hyperlink" Target="https://webaim.org/standards/wcag/checklist" TargetMode="External"/><Relationship Id="rId26" Type="http://schemas.openxmlformats.org/officeDocument/2006/relationships/hyperlink" Target="https://web.archive.org/web/20180209030334/https://www.netflix.com/ca/originals" TargetMode="External"/><Relationship Id="rId25" Type="http://schemas.openxmlformats.org/officeDocument/2006/relationships/hyperlink" Target="https://webaim.org/standards/wcag/checklist" TargetMode="External"/><Relationship Id="rId28" Type="http://schemas.openxmlformats.org/officeDocument/2006/relationships/hyperlink" Target="https://web.archive.org/web/20180209030334/https://www.netflix.com/ca/originals" TargetMode="External"/><Relationship Id="rId27" Type="http://schemas.openxmlformats.org/officeDocument/2006/relationships/hyperlink" Target="https://webaim.org/standards/wcag/checklist" TargetMode="External"/><Relationship Id="rId29" Type="http://schemas.openxmlformats.org/officeDocument/2006/relationships/hyperlink" Target="https://webaim.org/standards/wcag/checklist" TargetMode="External"/><Relationship Id="rId51" Type="http://schemas.openxmlformats.org/officeDocument/2006/relationships/hyperlink" Target="https://web.archive.org/web/20180315095216/https://help.netflix.com/en" TargetMode="External"/><Relationship Id="rId50" Type="http://schemas.openxmlformats.org/officeDocument/2006/relationships/hyperlink" Target="https://webaim.org/standards/wcag/checklist" TargetMode="External"/><Relationship Id="rId53" Type="http://schemas.openxmlformats.org/officeDocument/2006/relationships/hyperlink" Target="https://web.archive.org/web/20180315095216/https://help.netflix.com/en" TargetMode="External"/><Relationship Id="rId52" Type="http://schemas.openxmlformats.org/officeDocument/2006/relationships/hyperlink" Target="https://webaim.org/standards/wcag/checklist" TargetMode="External"/><Relationship Id="rId11" Type="http://schemas.openxmlformats.org/officeDocument/2006/relationships/hyperlink" Target="https://webaim.org/standards/wcag/checklist" TargetMode="External"/><Relationship Id="rId55" Type="http://schemas.openxmlformats.org/officeDocument/2006/relationships/hyperlink" Target="https://web.archive.org/web/20180315095216/https://help.netflix.com/en" TargetMode="External"/><Relationship Id="rId10" Type="http://schemas.openxmlformats.org/officeDocument/2006/relationships/hyperlink" Target="https://web.archive.org/web/20180313044344/https://www.netflix.com/" TargetMode="External"/><Relationship Id="rId54" Type="http://schemas.openxmlformats.org/officeDocument/2006/relationships/hyperlink" Target="https://webaim.org/standards/wcag/checklist" TargetMode="External"/><Relationship Id="rId13" Type="http://schemas.openxmlformats.org/officeDocument/2006/relationships/hyperlink" Target="https://webaim.org/standards/wcag/checklist" TargetMode="External"/><Relationship Id="rId57" Type="http://schemas.openxmlformats.org/officeDocument/2006/relationships/hyperlink" Target="https://web.archive.org/web/20180315095216/https://help.netflix.com/en" TargetMode="External"/><Relationship Id="rId12" Type="http://schemas.openxmlformats.org/officeDocument/2006/relationships/hyperlink" Target="https://web.archive.org/web/20180313044344/https://www.netflix.com/" TargetMode="External"/><Relationship Id="rId56" Type="http://schemas.openxmlformats.org/officeDocument/2006/relationships/hyperlink" Target="https://webaim.org/standards/wcag/checklist" TargetMode="External"/><Relationship Id="rId15" Type="http://schemas.openxmlformats.org/officeDocument/2006/relationships/hyperlink" Target="https://webaim.org/standards/wcag/checklist" TargetMode="External"/><Relationship Id="rId59" Type="http://schemas.openxmlformats.org/officeDocument/2006/relationships/hyperlink" Target="https://web.archive.org/web/20180315095216/https://help.netflix.com/en" TargetMode="External"/><Relationship Id="rId14" Type="http://schemas.openxmlformats.org/officeDocument/2006/relationships/hyperlink" Target="https://web.archive.org/web/20180313044344/https://www.netflix.com/" TargetMode="External"/><Relationship Id="rId58" Type="http://schemas.openxmlformats.org/officeDocument/2006/relationships/hyperlink" Target="https://webaim.org/standards/wcag/checklist" TargetMode="External"/><Relationship Id="rId17" Type="http://schemas.openxmlformats.org/officeDocument/2006/relationships/hyperlink" Target="https://webaim.org/standards/wcag/checklist" TargetMode="External"/><Relationship Id="rId16" Type="http://schemas.openxmlformats.org/officeDocument/2006/relationships/hyperlink" Target="https://web.archive.org/web/20170830101902/https://www2.netflix.com/entrytrap" TargetMode="External"/><Relationship Id="rId19" Type="http://schemas.openxmlformats.org/officeDocument/2006/relationships/hyperlink" Target="https://webaim.org/standards/wcag/checklist" TargetMode="External"/><Relationship Id="rId18" Type="http://schemas.openxmlformats.org/officeDocument/2006/relationships/hyperlink" Target="https://web.archive.org/web/20170830101902/https://www2.netflix.com/entrytra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35.25"/>
    <col customWidth="1" min="5" max="5" width="7.0"/>
    <col customWidth="1" min="6" max="6" width="15.13"/>
    <col customWidth="1" min="7" max="7" width="19.25"/>
    <col customWidth="1" min="8" max="8" width="23.25"/>
    <col customWidth="1" min="9" max="9" width="35.88"/>
    <col customWidth="1" min="10" max="10" width="43.25"/>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customHeight="1">
      <c r="A4" s="12"/>
      <c r="B4" s="12"/>
      <c r="C4" s="12" t="s">
        <v>21</v>
      </c>
      <c r="D4" s="12" t="s">
        <v>22</v>
      </c>
      <c r="E4" s="12"/>
      <c r="F4" s="12"/>
      <c r="G4" s="12" t="s">
        <v>23</v>
      </c>
      <c r="H4" s="12"/>
      <c r="I4" s="12" t="s">
        <v>24</v>
      </c>
      <c r="J4" s="12" t="s">
        <v>25</v>
      </c>
      <c r="K4" s="12" t="s">
        <v>26</v>
      </c>
      <c r="L4" s="12" t="s">
        <v>27</v>
      </c>
      <c r="M4" s="12" t="s">
        <v>28</v>
      </c>
      <c r="N4" s="12"/>
      <c r="O4" s="12" t="s">
        <v>29</v>
      </c>
      <c r="P4" s="13" t="s">
        <v>30</v>
      </c>
      <c r="Q4" s="12" t="s">
        <v>31</v>
      </c>
      <c r="R4" s="12" t="s">
        <v>32</v>
      </c>
      <c r="S4" s="13" t="s">
        <v>33</v>
      </c>
      <c r="T4" s="12" t="s">
        <v>34</v>
      </c>
      <c r="U4" s="12" t="s">
        <v>35</v>
      </c>
      <c r="V4" s="14"/>
      <c r="W4" s="12" t="s">
        <v>22</v>
      </c>
      <c r="X4" s="12"/>
      <c r="Y4" s="12" t="s">
        <v>24</v>
      </c>
      <c r="Z4" s="12" t="s">
        <v>25</v>
      </c>
      <c r="AA4" s="12" t="s">
        <v>36</v>
      </c>
      <c r="AB4" s="12" t="s">
        <v>37</v>
      </c>
      <c r="AC4" s="12" t="s">
        <v>38</v>
      </c>
      <c r="AD4" s="12"/>
      <c r="AE4" s="12" t="s">
        <v>29</v>
      </c>
      <c r="AF4" s="13" t="s">
        <v>30</v>
      </c>
      <c r="AG4" s="12" t="s">
        <v>31</v>
      </c>
      <c r="AH4" s="12" t="s">
        <v>32</v>
      </c>
      <c r="AI4" s="13" t="s">
        <v>33</v>
      </c>
      <c r="AJ4" s="12" t="s">
        <v>34</v>
      </c>
      <c r="AK4" s="12" t="s">
        <v>35</v>
      </c>
      <c r="AL4" s="14"/>
    </row>
    <row r="5" ht="15.0" customHeight="1">
      <c r="D5" s="15" t="s">
        <v>39</v>
      </c>
      <c r="E5" s="16">
        <v>1.0</v>
      </c>
      <c r="F5" s="16" t="s">
        <v>40</v>
      </c>
      <c r="G5" s="16" t="s">
        <v>41</v>
      </c>
      <c r="H5" s="17" t="s">
        <v>42</v>
      </c>
      <c r="I5" s="18" t="s">
        <v>43</v>
      </c>
      <c r="J5" s="18" t="s">
        <v>44</v>
      </c>
      <c r="K5" s="16">
        <v>2.0</v>
      </c>
      <c r="L5" s="19" t="s">
        <v>45</v>
      </c>
      <c r="M5" s="16" t="s">
        <v>46</v>
      </c>
      <c r="N5" s="19">
        <v>1.1</v>
      </c>
      <c r="O5" s="20" t="s">
        <v>47</v>
      </c>
      <c r="Q5" s="18" t="s">
        <v>48</v>
      </c>
      <c r="R5" s="19" t="s">
        <v>49</v>
      </c>
      <c r="T5" s="16">
        <v>15.0</v>
      </c>
      <c r="U5" s="21">
        <v>9.0</v>
      </c>
    </row>
    <row r="6" ht="15.0" customHeight="1">
      <c r="D6" s="15" t="s">
        <v>39</v>
      </c>
      <c r="E6" s="16">
        <v>1.0</v>
      </c>
      <c r="F6" s="16" t="s">
        <v>40</v>
      </c>
      <c r="G6" s="16" t="s">
        <v>41</v>
      </c>
      <c r="H6" s="17" t="s">
        <v>50</v>
      </c>
      <c r="I6" s="18" t="s">
        <v>51</v>
      </c>
      <c r="J6" s="18" t="s">
        <v>52</v>
      </c>
      <c r="K6" s="16">
        <v>1.0</v>
      </c>
      <c r="L6" s="19" t="s">
        <v>45</v>
      </c>
      <c r="M6" s="16" t="s">
        <v>46</v>
      </c>
      <c r="N6" s="19">
        <v>1.1</v>
      </c>
      <c r="O6" s="20" t="s">
        <v>47</v>
      </c>
      <c r="Q6" s="18" t="s">
        <v>53</v>
      </c>
      <c r="R6" s="19" t="s">
        <v>54</v>
      </c>
      <c r="T6" s="16">
        <v>15.0</v>
      </c>
      <c r="U6" s="21">
        <v>9.0</v>
      </c>
    </row>
    <row r="7" ht="15.0" customHeight="1">
      <c r="D7" s="15" t="s">
        <v>39</v>
      </c>
      <c r="E7" s="16">
        <v>1.0</v>
      </c>
      <c r="F7" s="16" t="s">
        <v>40</v>
      </c>
      <c r="G7" s="16" t="s">
        <v>41</v>
      </c>
      <c r="H7" s="17" t="s">
        <v>50</v>
      </c>
      <c r="I7" s="18" t="s">
        <v>51</v>
      </c>
      <c r="J7" s="18" t="s">
        <v>52</v>
      </c>
      <c r="K7" s="16">
        <v>1.0</v>
      </c>
      <c r="L7" s="19" t="s">
        <v>45</v>
      </c>
      <c r="M7" s="16" t="s">
        <v>46</v>
      </c>
      <c r="N7" s="19">
        <v>1.3</v>
      </c>
      <c r="O7" s="20" t="s">
        <v>55</v>
      </c>
      <c r="Q7" s="18" t="s">
        <v>53</v>
      </c>
      <c r="R7" s="19" t="s">
        <v>54</v>
      </c>
      <c r="T7" s="16">
        <v>15.0</v>
      </c>
      <c r="U7" s="21">
        <v>9.0</v>
      </c>
    </row>
    <row r="8" ht="15.0" customHeight="1">
      <c r="D8" s="15" t="s">
        <v>39</v>
      </c>
      <c r="E8" s="16">
        <v>1.0</v>
      </c>
      <c r="F8" s="16" t="s">
        <v>40</v>
      </c>
      <c r="G8" s="16" t="s">
        <v>41</v>
      </c>
      <c r="H8" s="17" t="s">
        <v>50</v>
      </c>
      <c r="I8" s="18" t="s">
        <v>51</v>
      </c>
      <c r="J8" s="18" t="s">
        <v>52</v>
      </c>
      <c r="K8" s="16">
        <v>1.0</v>
      </c>
      <c r="L8" s="19" t="s">
        <v>56</v>
      </c>
      <c r="M8" s="16" t="s">
        <v>57</v>
      </c>
      <c r="N8" s="19">
        <v>2.4</v>
      </c>
      <c r="O8" s="20" t="s">
        <v>58</v>
      </c>
      <c r="Q8" s="18" t="s">
        <v>53</v>
      </c>
      <c r="R8" s="19" t="s">
        <v>54</v>
      </c>
      <c r="T8" s="16">
        <v>15.0</v>
      </c>
      <c r="U8" s="21">
        <v>9.0</v>
      </c>
    </row>
    <row r="9" ht="15.0" customHeight="1">
      <c r="D9" s="15" t="s">
        <v>39</v>
      </c>
      <c r="E9" s="16">
        <v>1.0</v>
      </c>
      <c r="F9" s="16" t="s">
        <v>40</v>
      </c>
      <c r="G9" s="16" t="s">
        <v>41</v>
      </c>
      <c r="H9" s="17" t="s">
        <v>50</v>
      </c>
      <c r="I9" s="18" t="s">
        <v>51</v>
      </c>
      <c r="J9" s="18" t="s">
        <v>52</v>
      </c>
      <c r="K9" s="16">
        <v>1.0</v>
      </c>
      <c r="L9" s="19" t="s">
        <v>45</v>
      </c>
      <c r="M9" s="16" t="s">
        <v>59</v>
      </c>
      <c r="N9" s="19">
        <v>3.3</v>
      </c>
      <c r="O9" s="20" t="s">
        <v>60</v>
      </c>
      <c r="Q9" s="18" t="s">
        <v>53</v>
      </c>
      <c r="R9" s="19" t="s">
        <v>54</v>
      </c>
      <c r="T9" s="16">
        <v>15.0</v>
      </c>
      <c r="U9" s="21">
        <v>9.0</v>
      </c>
    </row>
    <row r="10" ht="15.0" customHeight="1">
      <c r="D10" s="15" t="s">
        <v>39</v>
      </c>
      <c r="E10" s="16">
        <v>1.0</v>
      </c>
      <c r="F10" s="16" t="s">
        <v>40</v>
      </c>
      <c r="G10" s="16" t="s">
        <v>41</v>
      </c>
      <c r="H10" s="17" t="s">
        <v>61</v>
      </c>
      <c r="I10" s="18" t="s">
        <v>62</v>
      </c>
      <c r="J10" s="18" t="s">
        <v>63</v>
      </c>
      <c r="K10" s="16">
        <v>2.0</v>
      </c>
      <c r="L10" s="19" t="s">
        <v>45</v>
      </c>
      <c r="M10" s="16" t="s">
        <v>46</v>
      </c>
      <c r="N10" s="19">
        <v>1.1</v>
      </c>
      <c r="O10" s="20" t="s">
        <v>47</v>
      </c>
      <c r="Q10" s="18" t="s">
        <v>64</v>
      </c>
      <c r="R10" s="19" t="s">
        <v>54</v>
      </c>
      <c r="T10" s="16">
        <v>15.0</v>
      </c>
      <c r="U10" s="21">
        <v>9.0</v>
      </c>
    </row>
    <row r="11" ht="15.0" customHeight="1">
      <c r="D11" s="15" t="s">
        <v>39</v>
      </c>
      <c r="E11" s="16">
        <v>1.0</v>
      </c>
      <c r="F11" s="16" t="s">
        <v>40</v>
      </c>
      <c r="G11" s="16" t="s">
        <v>41</v>
      </c>
      <c r="H11" s="17" t="s">
        <v>61</v>
      </c>
      <c r="I11" s="18" t="s">
        <v>62</v>
      </c>
      <c r="J11" s="18" t="s">
        <v>63</v>
      </c>
      <c r="K11" s="16">
        <v>2.0</v>
      </c>
      <c r="L11" s="19" t="s">
        <v>45</v>
      </c>
      <c r="M11" s="16" t="s">
        <v>46</v>
      </c>
      <c r="N11" s="19">
        <v>1.3</v>
      </c>
      <c r="O11" s="20" t="s">
        <v>55</v>
      </c>
      <c r="Q11" s="18" t="s">
        <v>64</v>
      </c>
      <c r="R11" s="19" t="s">
        <v>54</v>
      </c>
      <c r="T11" s="16">
        <v>15.0</v>
      </c>
      <c r="U11" s="21">
        <v>9.0</v>
      </c>
    </row>
    <row r="12" ht="15.0" customHeight="1">
      <c r="D12" s="15" t="s">
        <v>39</v>
      </c>
      <c r="E12" s="16">
        <v>1.0</v>
      </c>
      <c r="F12" s="16" t="s">
        <v>40</v>
      </c>
      <c r="G12" s="16" t="s">
        <v>41</v>
      </c>
      <c r="H12" s="17" t="s">
        <v>61</v>
      </c>
      <c r="I12" s="18" t="s">
        <v>62</v>
      </c>
      <c r="J12" s="18" t="s">
        <v>63</v>
      </c>
      <c r="K12" s="16">
        <v>2.0</v>
      </c>
      <c r="L12" s="19" t="s">
        <v>56</v>
      </c>
      <c r="M12" s="16" t="s">
        <v>57</v>
      </c>
      <c r="N12" s="19">
        <v>2.4</v>
      </c>
      <c r="O12" s="20" t="s">
        <v>58</v>
      </c>
      <c r="Q12" s="18" t="s">
        <v>64</v>
      </c>
      <c r="R12" s="19" t="s">
        <v>54</v>
      </c>
      <c r="T12" s="16">
        <v>15.0</v>
      </c>
      <c r="U12" s="21">
        <v>9.0</v>
      </c>
    </row>
    <row r="13" ht="15.0" customHeight="1">
      <c r="D13" s="15" t="s">
        <v>39</v>
      </c>
      <c r="E13" s="16">
        <v>1.0</v>
      </c>
      <c r="F13" s="16" t="s">
        <v>40</v>
      </c>
      <c r="G13" s="16" t="s">
        <v>41</v>
      </c>
      <c r="H13" s="17" t="s">
        <v>61</v>
      </c>
      <c r="I13" s="18" t="s">
        <v>62</v>
      </c>
      <c r="J13" s="18" t="s">
        <v>63</v>
      </c>
      <c r="K13" s="16">
        <v>2.0</v>
      </c>
      <c r="L13" s="19" t="s">
        <v>45</v>
      </c>
      <c r="M13" s="16" t="s">
        <v>59</v>
      </c>
      <c r="N13" s="19">
        <v>3.3</v>
      </c>
      <c r="O13" s="20" t="s">
        <v>60</v>
      </c>
      <c r="Q13" s="18" t="s">
        <v>64</v>
      </c>
      <c r="R13" s="19" t="s">
        <v>54</v>
      </c>
      <c r="T13" s="16">
        <v>15.0</v>
      </c>
      <c r="U13" s="21">
        <v>9.0</v>
      </c>
    </row>
    <row r="14" ht="15.0" customHeight="1">
      <c r="D14" s="15" t="s">
        <v>39</v>
      </c>
      <c r="E14" s="16">
        <v>1.0</v>
      </c>
      <c r="F14" s="16" t="s">
        <v>40</v>
      </c>
      <c r="G14" s="16" t="s">
        <v>41</v>
      </c>
      <c r="H14" s="17" t="s">
        <v>65</v>
      </c>
      <c r="I14" s="18" t="s">
        <v>66</v>
      </c>
      <c r="J14" s="18" t="s">
        <v>67</v>
      </c>
      <c r="K14" s="16">
        <v>1.0</v>
      </c>
      <c r="L14" s="19" t="s">
        <v>56</v>
      </c>
      <c r="M14" s="16" t="s">
        <v>46</v>
      </c>
      <c r="N14" s="19">
        <v>1.4</v>
      </c>
      <c r="O14" s="20" t="s">
        <v>68</v>
      </c>
      <c r="Q14" s="18" t="s">
        <v>69</v>
      </c>
      <c r="R14" s="19" t="s">
        <v>70</v>
      </c>
      <c r="T14" s="16">
        <v>15.0</v>
      </c>
      <c r="U14" s="21">
        <v>9.0</v>
      </c>
    </row>
    <row r="15">
      <c r="D15" s="15" t="s">
        <v>71</v>
      </c>
      <c r="E15" s="16">
        <v>1.0</v>
      </c>
      <c r="F15" s="16" t="s">
        <v>72</v>
      </c>
      <c r="G15" s="16" t="s">
        <v>73</v>
      </c>
      <c r="H15" s="17" t="s">
        <v>42</v>
      </c>
      <c r="I15" s="18" t="s">
        <v>74</v>
      </c>
      <c r="J15" s="18" t="s">
        <v>44</v>
      </c>
      <c r="K15" s="16">
        <v>1.0</v>
      </c>
      <c r="L15" s="16" t="s">
        <v>45</v>
      </c>
      <c r="M15" s="16" t="s">
        <v>46</v>
      </c>
      <c r="N15" s="16">
        <v>1.1</v>
      </c>
      <c r="O15" s="20" t="s">
        <v>47</v>
      </c>
      <c r="Q15" s="18" t="s">
        <v>48</v>
      </c>
      <c r="R15" s="16" t="s">
        <v>49</v>
      </c>
      <c r="T15" s="16">
        <v>3.0</v>
      </c>
      <c r="U15" s="16">
        <v>8.0</v>
      </c>
    </row>
    <row r="16">
      <c r="D16" s="15" t="s">
        <v>71</v>
      </c>
      <c r="E16" s="16">
        <v>1.0</v>
      </c>
      <c r="F16" s="16" t="s">
        <v>72</v>
      </c>
      <c r="G16" s="16" t="s">
        <v>73</v>
      </c>
      <c r="H16" s="17" t="s">
        <v>50</v>
      </c>
      <c r="I16" s="18" t="s">
        <v>51</v>
      </c>
      <c r="J16" s="18" t="s">
        <v>52</v>
      </c>
      <c r="K16" s="16">
        <v>1.0</v>
      </c>
      <c r="L16" s="16" t="s">
        <v>45</v>
      </c>
      <c r="M16" s="16" t="s">
        <v>46</v>
      </c>
      <c r="N16" s="16">
        <v>1.1</v>
      </c>
      <c r="O16" s="20" t="s">
        <v>47</v>
      </c>
      <c r="Q16" s="18" t="s">
        <v>53</v>
      </c>
      <c r="R16" s="16" t="s">
        <v>54</v>
      </c>
      <c r="T16" s="16">
        <v>3.0</v>
      </c>
      <c r="U16" s="16">
        <v>8.0</v>
      </c>
    </row>
    <row r="17">
      <c r="D17" s="15" t="s">
        <v>71</v>
      </c>
      <c r="E17" s="16">
        <v>1.0</v>
      </c>
      <c r="F17" s="16" t="s">
        <v>72</v>
      </c>
      <c r="G17" s="16" t="s">
        <v>73</v>
      </c>
      <c r="H17" s="17" t="s">
        <v>50</v>
      </c>
      <c r="I17" s="18" t="s">
        <v>51</v>
      </c>
      <c r="J17" s="18" t="s">
        <v>52</v>
      </c>
      <c r="K17" s="16">
        <v>1.0</v>
      </c>
      <c r="L17" s="16" t="s">
        <v>45</v>
      </c>
      <c r="M17" s="16" t="s">
        <v>46</v>
      </c>
      <c r="N17" s="16">
        <v>1.3</v>
      </c>
      <c r="O17" s="20" t="s">
        <v>55</v>
      </c>
      <c r="Q17" s="18" t="s">
        <v>53</v>
      </c>
      <c r="R17" s="16" t="s">
        <v>54</v>
      </c>
      <c r="T17" s="16">
        <v>3.0</v>
      </c>
      <c r="U17" s="16">
        <v>8.0</v>
      </c>
    </row>
    <row r="18">
      <c r="D18" s="15" t="s">
        <v>71</v>
      </c>
      <c r="E18" s="16">
        <v>1.0</v>
      </c>
      <c r="F18" s="16" t="s">
        <v>72</v>
      </c>
      <c r="G18" s="16" t="s">
        <v>73</v>
      </c>
      <c r="H18" s="17" t="s">
        <v>50</v>
      </c>
      <c r="I18" s="18" t="s">
        <v>51</v>
      </c>
      <c r="J18" s="18" t="s">
        <v>52</v>
      </c>
      <c r="K18" s="16">
        <v>1.0</v>
      </c>
      <c r="L18" s="16" t="s">
        <v>56</v>
      </c>
      <c r="M18" s="16" t="s">
        <v>57</v>
      </c>
      <c r="N18" s="16">
        <v>2.4</v>
      </c>
      <c r="O18" s="20" t="s">
        <v>58</v>
      </c>
      <c r="Q18" s="18" t="s">
        <v>53</v>
      </c>
      <c r="R18" s="16" t="s">
        <v>54</v>
      </c>
      <c r="T18" s="16">
        <v>3.0</v>
      </c>
      <c r="U18" s="16">
        <v>8.0</v>
      </c>
    </row>
    <row r="19">
      <c r="D19" s="15" t="s">
        <v>71</v>
      </c>
      <c r="E19" s="16">
        <v>1.0</v>
      </c>
      <c r="F19" s="16" t="s">
        <v>72</v>
      </c>
      <c r="G19" s="16" t="s">
        <v>73</v>
      </c>
      <c r="H19" s="17" t="s">
        <v>50</v>
      </c>
      <c r="I19" s="18" t="s">
        <v>51</v>
      </c>
      <c r="J19" s="18" t="s">
        <v>52</v>
      </c>
      <c r="K19" s="16">
        <v>1.0</v>
      </c>
      <c r="L19" s="16" t="s">
        <v>45</v>
      </c>
      <c r="M19" s="16" t="s">
        <v>59</v>
      </c>
      <c r="N19" s="16">
        <v>3.3</v>
      </c>
      <c r="O19" s="20" t="s">
        <v>60</v>
      </c>
      <c r="Q19" s="18" t="s">
        <v>53</v>
      </c>
      <c r="R19" s="16" t="s">
        <v>54</v>
      </c>
      <c r="T19" s="16">
        <v>3.0</v>
      </c>
      <c r="U19" s="16">
        <v>8.0</v>
      </c>
    </row>
    <row r="20">
      <c r="D20" s="15" t="s">
        <v>71</v>
      </c>
      <c r="E20" s="16">
        <v>1.0</v>
      </c>
      <c r="F20" s="16" t="s">
        <v>72</v>
      </c>
      <c r="G20" s="16" t="s">
        <v>73</v>
      </c>
      <c r="H20" s="17" t="s">
        <v>75</v>
      </c>
      <c r="I20" s="18" t="s">
        <v>76</v>
      </c>
      <c r="J20" s="18" t="s">
        <v>77</v>
      </c>
      <c r="K20" s="16">
        <v>1.0</v>
      </c>
      <c r="L20" s="16" t="s">
        <v>45</v>
      </c>
      <c r="M20" s="16" t="s">
        <v>57</v>
      </c>
      <c r="N20" s="16">
        <v>2.4</v>
      </c>
      <c r="O20" s="20" t="s">
        <v>78</v>
      </c>
      <c r="Q20" s="18" t="s">
        <v>79</v>
      </c>
      <c r="R20" s="16" t="s">
        <v>49</v>
      </c>
      <c r="T20" s="16">
        <v>3.0</v>
      </c>
      <c r="U20" s="16">
        <v>8.0</v>
      </c>
    </row>
    <row r="21">
      <c r="D21" s="15" t="s">
        <v>71</v>
      </c>
      <c r="E21" s="16">
        <v>1.0</v>
      </c>
      <c r="F21" s="16" t="s">
        <v>72</v>
      </c>
      <c r="G21" s="16" t="s">
        <v>73</v>
      </c>
      <c r="H21" s="17" t="s">
        <v>65</v>
      </c>
      <c r="I21" s="18" t="s">
        <v>66</v>
      </c>
      <c r="J21" s="18" t="s">
        <v>67</v>
      </c>
      <c r="K21" s="16">
        <v>1.0</v>
      </c>
      <c r="L21" s="16" t="s">
        <v>56</v>
      </c>
      <c r="M21" s="16" t="s">
        <v>46</v>
      </c>
      <c r="N21" s="16">
        <v>1.4</v>
      </c>
      <c r="O21" s="20" t="s">
        <v>68</v>
      </c>
      <c r="Q21" s="18" t="s">
        <v>80</v>
      </c>
      <c r="R21" s="16" t="s">
        <v>70</v>
      </c>
      <c r="T21" s="16">
        <v>3.0</v>
      </c>
      <c r="U21" s="16">
        <v>8.0</v>
      </c>
    </row>
    <row r="22">
      <c r="D22" s="15" t="s">
        <v>81</v>
      </c>
      <c r="E22" s="16">
        <v>1.0</v>
      </c>
      <c r="F22" s="16" t="s">
        <v>82</v>
      </c>
      <c r="G22" s="16" t="s">
        <v>83</v>
      </c>
      <c r="H22" s="17" t="s">
        <v>50</v>
      </c>
      <c r="I22" s="18" t="s">
        <v>51</v>
      </c>
      <c r="J22" s="18" t="s">
        <v>52</v>
      </c>
      <c r="K22" s="16">
        <v>1.0</v>
      </c>
      <c r="L22" s="16" t="s">
        <v>45</v>
      </c>
      <c r="M22" s="16" t="s">
        <v>46</v>
      </c>
      <c r="N22" s="16">
        <v>1.1</v>
      </c>
      <c r="O22" s="20" t="s">
        <v>47</v>
      </c>
      <c r="Q22" s="18" t="s">
        <v>53</v>
      </c>
      <c r="R22" s="16" t="s">
        <v>54</v>
      </c>
      <c r="T22" s="16">
        <v>37.0</v>
      </c>
      <c r="U22" s="16">
        <v>1088.0</v>
      </c>
    </row>
    <row r="23">
      <c r="D23" s="15" t="s">
        <v>81</v>
      </c>
      <c r="E23" s="16">
        <v>1.0</v>
      </c>
      <c r="F23" s="16" t="s">
        <v>82</v>
      </c>
      <c r="G23" s="16" t="s">
        <v>83</v>
      </c>
      <c r="H23" s="17" t="s">
        <v>50</v>
      </c>
      <c r="I23" s="18" t="s">
        <v>51</v>
      </c>
      <c r="J23" s="18" t="s">
        <v>52</v>
      </c>
      <c r="K23" s="16">
        <v>1.0</v>
      </c>
      <c r="L23" s="16" t="s">
        <v>45</v>
      </c>
      <c r="M23" s="16" t="s">
        <v>57</v>
      </c>
      <c r="N23" s="16">
        <v>2.4</v>
      </c>
      <c r="O23" s="20" t="s">
        <v>78</v>
      </c>
      <c r="Q23" s="18" t="s">
        <v>53</v>
      </c>
      <c r="R23" s="16" t="s">
        <v>54</v>
      </c>
      <c r="T23" s="16">
        <v>37.0</v>
      </c>
      <c r="U23" s="16">
        <v>1088.0</v>
      </c>
    </row>
    <row r="24">
      <c r="D24" s="15" t="s">
        <v>81</v>
      </c>
      <c r="E24" s="16">
        <v>1.0</v>
      </c>
      <c r="F24" s="16" t="s">
        <v>82</v>
      </c>
      <c r="G24" s="16" t="s">
        <v>83</v>
      </c>
      <c r="H24" s="17" t="s">
        <v>84</v>
      </c>
      <c r="I24" s="18" t="s">
        <v>85</v>
      </c>
      <c r="J24" s="18" t="s">
        <v>86</v>
      </c>
      <c r="K24" s="16">
        <v>17.0</v>
      </c>
      <c r="L24" s="16" t="s">
        <v>45</v>
      </c>
      <c r="M24" s="16" t="s">
        <v>46</v>
      </c>
      <c r="N24" s="16">
        <v>1.1</v>
      </c>
      <c r="O24" s="20" t="s">
        <v>47</v>
      </c>
      <c r="Q24" s="18" t="s">
        <v>87</v>
      </c>
      <c r="R24" s="16" t="s">
        <v>54</v>
      </c>
      <c r="T24" s="16">
        <v>37.0</v>
      </c>
      <c r="U24" s="16">
        <v>1088.0</v>
      </c>
    </row>
    <row r="25">
      <c r="D25" s="15" t="s">
        <v>81</v>
      </c>
      <c r="E25" s="16">
        <v>1.0</v>
      </c>
      <c r="F25" s="16" t="s">
        <v>82</v>
      </c>
      <c r="G25" s="16" t="s">
        <v>83</v>
      </c>
      <c r="H25" s="17" t="s">
        <v>84</v>
      </c>
      <c r="I25" s="18" t="s">
        <v>85</v>
      </c>
      <c r="J25" s="18" t="s">
        <v>86</v>
      </c>
      <c r="K25" s="16">
        <v>17.0</v>
      </c>
      <c r="L25" s="16" t="s">
        <v>45</v>
      </c>
      <c r="M25" s="16" t="s">
        <v>57</v>
      </c>
      <c r="N25" s="16">
        <v>2.4</v>
      </c>
      <c r="O25" s="20" t="s">
        <v>78</v>
      </c>
      <c r="Q25" s="18" t="s">
        <v>87</v>
      </c>
      <c r="R25" s="16" t="s">
        <v>54</v>
      </c>
      <c r="T25" s="16">
        <v>37.0</v>
      </c>
      <c r="U25" s="16">
        <v>1088.0</v>
      </c>
    </row>
    <row r="26">
      <c r="D26" s="15" t="s">
        <v>81</v>
      </c>
      <c r="E26" s="16">
        <v>1.0</v>
      </c>
      <c r="F26" s="16" t="s">
        <v>82</v>
      </c>
      <c r="G26" s="16" t="s">
        <v>83</v>
      </c>
      <c r="H26" s="17" t="s">
        <v>65</v>
      </c>
      <c r="I26" s="18" t="s">
        <v>66</v>
      </c>
      <c r="J26" s="18" t="s">
        <v>67</v>
      </c>
      <c r="K26" s="16">
        <v>18.0</v>
      </c>
      <c r="L26" s="16" t="s">
        <v>56</v>
      </c>
      <c r="M26" s="16" t="s">
        <v>46</v>
      </c>
      <c r="N26" s="16">
        <v>1.4</v>
      </c>
      <c r="O26" s="20" t="s">
        <v>68</v>
      </c>
      <c r="Q26" s="18" t="s">
        <v>80</v>
      </c>
      <c r="R26" s="16" t="s">
        <v>70</v>
      </c>
      <c r="T26" s="16">
        <v>37.0</v>
      </c>
      <c r="U26" s="16">
        <v>1088.0</v>
      </c>
    </row>
    <row r="27">
      <c r="D27" s="15" t="s">
        <v>88</v>
      </c>
      <c r="E27" s="16">
        <v>1.0</v>
      </c>
      <c r="F27" s="16" t="s">
        <v>89</v>
      </c>
      <c r="G27" s="16" t="s">
        <v>90</v>
      </c>
      <c r="H27" s="17" t="s">
        <v>91</v>
      </c>
      <c r="I27" s="18" t="s">
        <v>92</v>
      </c>
      <c r="J27" s="18" t="s">
        <v>93</v>
      </c>
      <c r="K27" s="16">
        <v>3.0</v>
      </c>
      <c r="L27" s="16" t="s">
        <v>45</v>
      </c>
      <c r="M27" s="16" t="s">
        <v>46</v>
      </c>
      <c r="N27" s="16">
        <v>1.1</v>
      </c>
      <c r="O27" s="20" t="s">
        <v>47</v>
      </c>
      <c r="Q27" s="18" t="s">
        <v>94</v>
      </c>
      <c r="R27" s="16" t="s">
        <v>49</v>
      </c>
      <c r="T27" s="16">
        <v>8.0</v>
      </c>
      <c r="U27" s="16">
        <v>2.0</v>
      </c>
    </row>
    <row r="28">
      <c r="D28" s="15" t="s">
        <v>88</v>
      </c>
      <c r="E28" s="16">
        <v>1.0</v>
      </c>
      <c r="F28" s="16" t="s">
        <v>89</v>
      </c>
      <c r="G28" s="16" t="s">
        <v>90</v>
      </c>
      <c r="H28" s="17" t="s">
        <v>95</v>
      </c>
      <c r="I28" s="18" t="s">
        <v>96</v>
      </c>
      <c r="J28" s="18" t="s">
        <v>97</v>
      </c>
      <c r="K28" s="16">
        <v>1.0</v>
      </c>
      <c r="L28" s="16" t="s">
        <v>45</v>
      </c>
      <c r="M28" s="16" t="s">
        <v>46</v>
      </c>
      <c r="N28" s="16">
        <v>1.1</v>
      </c>
      <c r="O28" s="20" t="s">
        <v>47</v>
      </c>
      <c r="Q28" s="18" t="s">
        <v>98</v>
      </c>
      <c r="R28" s="16" t="s">
        <v>54</v>
      </c>
      <c r="T28" s="16">
        <v>8.0</v>
      </c>
      <c r="U28" s="16">
        <v>2.0</v>
      </c>
    </row>
    <row r="29">
      <c r="D29" s="15" t="s">
        <v>88</v>
      </c>
      <c r="E29" s="16">
        <v>1.0</v>
      </c>
      <c r="F29" s="16" t="s">
        <v>89</v>
      </c>
      <c r="G29" s="16" t="s">
        <v>90</v>
      </c>
      <c r="H29" s="17" t="s">
        <v>95</v>
      </c>
      <c r="I29" s="18" t="s">
        <v>96</v>
      </c>
      <c r="J29" s="18" t="s">
        <v>97</v>
      </c>
      <c r="K29" s="16">
        <v>1.0</v>
      </c>
      <c r="L29" s="16" t="s">
        <v>45</v>
      </c>
      <c r="M29" s="16" t="s">
        <v>46</v>
      </c>
      <c r="N29" s="16">
        <v>1.3</v>
      </c>
      <c r="O29" s="20" t="s">
        <v>55</v>
      </c>
      <c r="Q29" s="18" t="s">
        <v>98</v>
      </c>
      <c r="R29" s="16" t="s">
        <v>54</v>
      </c>
      <c r="T29" s="16">
        <v>8.0</v>
      </c>
      <c r="U29" s="16">
        <v>2.0</v>
      </c>
    </row>
    <row r="30">
      <c r="D30" s="15" t="s">
        <v>88</v>
      </c>
      <c r="E30" s="16">
        <v>1.0</v>
      </c>
      <c r="F30" s="16" t="s">
        <v>89</v>
      </c>
      <c r="G30" s="16" t="s">
        <v>90</v>
      </c>
      <c r="H30" s="17" t="s">
        <v>95</v>
      </c>
      <c r="I30" s="18" t="s">
        <v>96</v>
      </c>
      <c r="J30" s="18" t="s">
        <v>97</v>
      </c>
      <c r="K30" s="16">
        <v>1.0</v>
      </c>
      <c r="L30" s="16" t="s">
        <v>56</v>
      </c>
      <c r="M30" s="16" t="s">
        <v>57</v>
      </c>
      <c r="N30" s="16">
        <v>2.4</v>
      </c>
      <c r="O30" s="20" t="s">
        <v>58</v>
      </c>
      <c r="Q30" s="18" t="s">
        <v>98</v>
      </c>
      <c r="R30" s="16" t="s">
        <v>54</v>
      </c>
      <c r="T30" s="16">
        <v>8.0</v>
      </c>
      <c r="U30" s="16">
        <v>2.0</v>
      </c>
    </row>
    <row r="31">
      <c r="D31" s="15" t="s">
        <v>88</v>
      </c>
      <c r="E31" s="16">
        <v>1.0</v>
      </c>
      <c r="F31" s="16" t="s">
        <v>89</v>
      </c>
      <c r="G31" s="16" t="s">
        <v>90</v>
      </c>
      <c r="H31" s="17" t="s">
        <v>95</v>
      </c>
      <c r="I31" s="18" t="s">
        <v>96</v>
      </c>
      <c r="J31" s="18" t="s">
        <v>97</v>
      </c>
      <c r="K31" s="16">
        <v>1.0</v>
      </c>
      <c r="L31" s="16" t="s">
        <v>45</v>
      </c>
      <c r="M31" s="16" t="s">
        <v>59</v>
      </c>
      <c r="N31" s="16">
        <v>3.3</v>
      </c>
      <c r="O31" s="20" t="s">
        <v>60</v>
      </c>
      <c r="Q31" s="18" t="s">
        <v>98</v>
      </c>
      <c r="R31" s="16" t="s">
        <v>54</v>
      </c>
      <c r="T31" s="16">
        <v>8.0</v>
      </c>
      <c r="U31" s="16">
        <v>2.0</v>
      </c>
    </row>
    <row r="32">
      <c r="D32" s="15" t="s">
        <v>88</v>
      </c>
      <c r="E32" s="16">
        <v>1.0</v>
      </c>
      <c r="F32" s="16" t="s">
        <v>89</v>
      </c>
      <c r="G32" s="16" t="s">
        <v>90</v>
      </c>
      <c r="H32" s="17" t="s">
        <v>75</v>
      </c>
      <c r="I32" s="18" t="s">
        <v>76</v>
      </c>
      <c r="J32" s="18" t="s">
        <v>77</v>
      </c>
      <c r="K32" s="16">
        <v>2.0</v>
      </c>
      <c r="L32" s="16" t="s">
        <v>45</v>
      </c>
      <c r="M32" s="16" t="s">
        <v>57</v>
      </c>
      <c r="N32" s="16">
        <v>2.4</v>
      </c>
      <c r="O32" s="20" t="s">
        <v>78</v>
      </c>
      <c r="Q32" s="18" t="s">
        <v>79</v>
      </c>
      <c r="R32" s="16" t="s">
        <v>54</v>
      </c>
      <c r="T32" s="16">
        <v>8.0</v>
      </c>
      <c r="U32" s="16">
        <v>2.0</v>
      </c>
    </row>
    <row r="33">
      <c r="D33" s="15" t="s">
        <v>88</v>
      </c>
      <c r="E33" s="16">
        <v>1.0</v>
      </c>
      <c r="F33" s="16" t="s">
        <v>89</v>
      </c>
      <c r="G33" s="16" t="s">
        <v>90</v>
      </c>
      <c r="H33" s="17" t="s">
        <v>65</v>
      </c>
      <c r="I33" s="18" t="s">
        <v>66</v>
      </c>
      <c r="J33" s="18" t="s">
        <v>67</v>
      </c>
      <c r="K33" s="16">
        <v>1.0</v>
      </c>
      <c r="L33" s="16" t="s">
        <v>56</v>
      </c>
      <c r="M33" s="16" t="s">
        <v>46</v>
      </c>
      <c r="N33" s="16">
        <v>1.4</v>
      </c>
      <c r="O33" s="20" t="s">
        <v>68</v>
      </c>
      <c r="Q33" s="18" t="s">
        <v>80</v>
      </c>
      <c r="R33" s="16" t="s">
        <v>70</v>
      </c>
      <c r="T33" s="16">
        <v>8.0</v>
      </c>
      <c r="U33" s="16">
        <v>2.0</v>
      </c>
    </row>
    <row r="34">
      <c r="D34" s="15" t="s">
        <v>99</v>
      </c>
      <c r="E34" s="16">
        <v>1.0</v>
      </c>
      <c r="F34" s="16" t="s">
        <v>100</v>
      </c>
      <c r="G34" s="22" t="s">
        <v>101</v>
      </c>
      <c r="H34" s="17" t="s">
        <v>91</v>
      </c>
      <c r="I34" s="18" t="s">
        <v>92</v>
      </c>
      <c r="J34" s="18" t="s">
        <v>93</v>
      </c>
      <c r="K34" s="16">
        <v>2.0</v>
      </c>
      <c r="L34" s="16" t="s">
        <v>45</v>
      </c>
      <c r="M34" s="16" t="s">
        <v>46</v>
      </c>
      <c r="N34" s="16">
        <v>1.1</v>
      </c>
      <c r="O34" s="20" t="s">
        <v>47</v>
      </c>
      <c r="Q34" s="18" t="s">
        <v>94</v>
      </c>
      <c r="R34" s="16" t="s">
        <v>49</v>
      </c>
      <c r="T34" s="16">
        <v>7.0</v>
      </c>
      <c r="U34" s="16">
        <v>3.0</v>
      </c>
    </row>
    <row r="35">
      <c r="D35" s="15" t="s">
        <v>99</v>
      </c>
      <c r="E35" s="16">
        <v>1.0</v>
      </c>
      <c r="F35" s="16" t="s">
        <v>100</v>
      </c>
      <c r="G35" s="22" t="s">
        <v>101</v>
      </c>
      <c r="H35" s="17" t="s">
        <v>95</v>
      </c>
      <c r="I35" s="18" t="s">
        <v>96</v>
      </c>
      <c r="J35" s="18" t="s">
        <v>97</v>
      </c>
      <c r="K35" s="16">
        <v>1.0</v>
      </c>
      <c r="L35" s="16" t="s">
        <v>45</v>
      </c>
      <c r="M35" s="16" t="s">
        <v>46</v>
      </c>
      <c r="N35" s="16">
        <v>1.1</v>
      </c>
      <c r="O35" s="20" t="s">
        <v>47</v>
      </c>
      <c r="Q35" s="18" t="s">
        <v>98</v>
      </c>
      <c r="R35" s="16" t="s">
        <v>54</v>
      </c>
      <c r="T35" s="16">
        <v>7.0</v>
      </c>
      <c r="U35" s="16">
        <v>3.0</v>
      </c>
    </row>
    <row r="36">
      <c r="D36" s="15" t="s">
        <v>99</v>
      </c>
      <c r="E36" s="16">
        <v>1.0</v>
      </c>
      <c r="F36" s="16" t="s">
        <v>100</v>
      </c>
      <c r="G36" s="22" t="s">
        <v>101</v>
      </c>
      <c r="H36" s="17" t="s">
        <v>95</v>
      </c>
      <c r="I36" s="18" t="s">
        <v>96</v>
      </c>
      <c r="J36" s="18" t="s">
        <v>97</v>
      </c>
      <c r="K36" s="16">
        <v>1.0</v>
      </c>
      <c r="L36" s="16" t="s">
        <v>45</v>
      </c>
      <c r="M36" s="16" t="s">
        <v>46</v>
      </c>
      <c r="N36" s="16">
        <v>1.3</v>
      </c>
      <c r="O36" s="20" t="s">
        <v>55</v>
      </c>
      <c r="Q36" s="18" t="s">
        <v>98</v>
      </c>
      <c r="R36" s="16" t="s">
        <v>54</v>
      </c>
      <c r="T36" s="16">
        <v>7.0</v>
      </c>
      <c r="U36" s="16">
        <v>3.0</v>
      </c>
    </row>
    <row r="37">
      <c r="D37" s="15" t="s">
        <v>99</v>
      </c>
      <c r="E37" s="16">
        <v>1.0</v>
      </c>
      <c r="F37" s="16" t="s">
        <v>100</v>
      </c>
      <c r="G37" s="22" t="s">
        <v>101</v>
      </c>
      <c r="H37" s="17" t="s">
        <v>95</v>
      </c>
      <c r="I37" s="18" t="s">
        <v>96</v>
      </c>
      <c r="J37" s="18" t="s">
        <v>97</v>
      </c>
      <c r="K37" s="16">
        <v>1.0</v>
      </c>
      <c r="L37" s="16" t="s">
        <v>56</v>
      </c>
      <c r="M37" s="16" t="s">
        <v>57</v>
      </c>
      <c r="N37" s="16">
        <v>2.4</v>
      </c>
      <c r="O37" s="20" t="s">
        <v>58</v>
      </c>
      <c r="Q37" s="18" t="s">
        <v>98</v>
      </c>
      <c r="R37" s="16" t="s">
        <v>54</v>
      </c>
      <c r="T37" s="16">
        <v>7.0</v>
      </c>
      <c r="U37" s="16">
        <v>3.0</v>
      </c>
    </row>
    <row r="38">
      <c r="D38" s="15" t="s">
        <v>99</v>
      </c>
      <c r="E38" s="16">
        <v>1.0</v>
      </c>
      <c r="F38" s="16" t="s">
        <v>100</v>
      </c>
      <c r="G38" s="22" t="s">
        <v>101</v>
      </c>
      <c r="H38" s="17" t="s">
        <v>95</v>
      </c>
      <c r="I38" s="18" t="s">
        <v>96</v>
      </c>
      <c r="J38" s="18" t="s">
        <v>97</v>
      </c>
      <c r="K38" s="16">
        <v>1.0</v>
      </c>
      <c r="L38" s="16" t="s">
        <v>45</v>
      </c>
      <c r="M38" s="16" t="s">
        <v>59</v>
      </c>
      <c r="N38" s="16">
        <v>3.3</v>
      </c>
      <c r="O38" s="20" t="s">
        <v>60</v>
      </c>
      <c r="Q38" s="18" t="s">
        <v>98</v>
      </c>
      <c r="R38" s="16" t="s">
        <v>54</v>
      </c>
      <c r="T38" s="16">
        <v>7.0</v>
      </c>
      <c r="U38" s="16">
        <v>3.0</v>
      </c>
    </row>
    <row r="39">
      <c r="D39" s="15" t="s">
        <v>99</v>
      </c>
      <c r="E39" s="16">
        <v>1.0</v>
      </c>
      <c r="F39" s="16" t="s">
        <v>100</v>
      </c>
      <c r="G39" s="22" t="s">
        <v>101</v>
      </c>
      <c r="H39" s="17" t="s">
        <v>65</v>
      </c>
      <c r="I39" s="18" t="s">
        <v>66</v>
      </c>
      <c r="J39" s="18" t="s">
        <v>67</v>
      </c>
      <c r="K39" s="16">
        <v>1.0</v>
      </c>
      <c r="L39" s="16" t="s">
        <v>56</v>
      </c>
      <c r="M39" s="16" t="s">
        <v>46</v>
      </c>
      <c r="N39" s="16">
        <v>1.4</v>
      </c>
      <c r="O39" s="20" t="s">
        <v>68</v>
      </c>
      <c r="Q39" s="18" t="s">
        <v>80</v>
      </c>
      <c r="R39" s="16" t="s">
        <v>70</v>
      </c>
      <c r="T39" s="16">
        <v>7.0</v>
      </c>
      <c r="U39" s="16">
        <v>3.0</v>
      </c>
    </row>
    <row r="40">
      <c r="D40" s="15" t="s">
        <v>102</v>
      </c>
      <c r="E40" s="16">
        <v>1.0</v>
      </c>
      <c r="F40" s="16" t="s">
        <v>103</v>
      </c>
      <c r="G40" s="16" t="s">
        <v>104</v>
      </c>
      <c r="H40" s="17" t="s">
        <v>91</v>
      </c>
      <c r="I40" s="18" t="s">
        <v>92</v>
      </c>
      <c r="J40" s="18" t="s">
        <v>93</v>
      </c>
      <c r="K40" s="16">
        <v>2.0</v>
      </c>
      <c r="L40" s="16" t="s">
        <v>45</v>
      </c>
      <c r="M40" s="16" t="s">
        <v>46</v>
      </c>
      <c r="N40" s="16">
        <v>1.1</v>
      </c>
      <c r="O40" s="20" t="s">
        <v>47</v>
      </c>
      <c r="Q40" s="18" t="s">
        <v>94</v>
      </c>
      <c r="R40" s="16" t="s">
        <v>49</v>
      </c>
      <c r="T40" s="16">
        <v>16.0</v>
      </c>
      <c r="U40" s="16">
        <v>5.0</v>
      </c>
    </row>
    <row r="41">
      <c r="D41" s="15" t="s">
        <v>102</v>
      </c>
      <c r="E41" s="16">
        <v>1.0</v>
      </c>
      <c r="F41" s="16" t="s">
        <v>103</v>
      </c>
      <c r="G41" s="16" t="s">
        <v>104</v>
      </c>
      <c r="H41" s="17" t="s">
        <v>95</v>
      </c>
      <c r="I41" s="18" t="s">
        <v>96</v>
      </c>
      <c r="J41" s="18" t="s">
        <v>97</v>
      </c>
      <c r="K41" s="16">
        <v>1.0</v>
      </c>
      <c r="L41" s="16" t="s">
        <v>45</v>
      </c>
      <c r="M41" s="16" t="s">
        <v>46</v>
      </c>
      <c r="N41" s="16">
        <v>1.1</v>
      </c>
      <c r="O41" s="20" t="s">
        <v>47</v>
      </c>
      <c r="Q41" s="18" t="s">
        <v>98</v>
      </c>
      <c r="R41" s="16" t="s">
        <v>54</v>
      </c>
      <c r="T41" s="16">
        <v>16.0</v>
      </c>
      <c r="U41" s="16">
        <v>5.0</v>
      </c>
    </row>
    <row r="42">
      <c r="D42" s="15" t="s">
        <v>102</v>
      </c>
      <c r="E42" s="16">
        <v>1.0</v>
      </c>
      <c r="F42" s="16" t="s">
        <v>103</v>
      </c>
      <c r="G42" s="16" t="s">
        <v>104</v>
      </c>
      <c r="H42" s="17" t="s">
        <v>95</v>
      </c>
      <c r="I42" s="18" t="s">
        <v>96</v>
      </c>
      <c r="J42" s="18" t="s">
        <v>97</v>
      </c>
      <c r="K42" s="16">
        <v>1.0</v>
      </c>
      <c r="L42" s="16" t="s">
        <v>45</v>
      </c>
      <c r="M42" s="16" t="s">
        <v>46</v>
      </c>
      <c r="N42" s="16">
        <v>1.3</v>
      </c>
      <c r="O42" s="20" t="s">
        <v>55</v>
      </c>
      <c r="Q42" s="18" t="s">
        <v>98</v>
      </c>
      <c r="R42" s="16" t="s">
        <v>54</v>
      </c>
      <c r="T42" s="16">
        <v>16.0</v>
      </c>
      <c r="U42" s="16">
        <v>5.0</v>
      </c>
    </row>
    <row r="43">
      <c r="D43" s="15" t="s">
        <v>102</v>
      </c>
      <c r="E43" s="16">
        <v>1.0</v>
      </c>
      <c r="F43" s="16" t="s">
        <v>103</v>
      </c>
      <c r="G43" s="16" t="s">
        <v>104</v>
      </c>
      <c r="H43" s="17" t="s">
        <v>95</v>
      </c>
      <c r="I43" s="18" t="s">
        <v>96</v>
      </c>
      <c r="J43" s="18" t="s">
        <v>97</v>
      </c>
      <c r="K43" s="16">
        <v>1.0</v>
      </c>
      <c r="L43" s="16" t="s">
        <v>56</v>
      </c>
      <c r="M43" s="16" t="s">
        <v>57</v>
      </c>
      <c r="N43" s="16">
        <v>2.4</v>
      </c>
      <c r="O43" s="20" t="s">
        <v>58</v>
      </c>
      <c r="Q43" s="18" t="s">
        <v>98</v>
      </c>
      <c r="R43" s="16" t="s">
        <v>54</v>
      </c>
      <c r="T43" s="16">
        <v>16.0</v>
      </c>
      <c r="U43" s="16">
        <v>5.0</v>
      </c>
    </row>
    <row r="44">
      <c r="D44" s="15" t="s">
        <v>102</v>
      </c>
      <c r="E44" s="16">
        <v>1.0</v>
      </c>
      <c r="F44" s="16" t="s">
        <v>103</v>
      </c>
      <c r="G44" s="16" t="s">
        <v>104</v>
      </c>
      <c r="H44" s="17" t="s">
        <v>95</v>
      </c>
      <c r="I44" s="18" t="s">
        <v>96</v>
      </c>
      <c r="J44" s="18" t="s">
        <v>97</v>
      </c>
      <c r="K44" s="16">
        <v>1.0</v>
      </c>
      <c r="L44" s="16" t="s">
        <v>45</v>
      </c>
      <c r="M44" s="16" t="s">
        <v>59</v>
      </c>
      <c r="N44" s="16">
        <v>3.3</v>
      </c>
      <c r="O44" s="20" t="s">
        <v>60</v>
      </c>
      <c r="Q44" s="18" t="s">
        <v>98</v>
      </c>
      <c r="R44" s="16" t="s">
        <v>54</v>
      </c>
      <c r="T44" s="16">
        <v>16.0</v>
      </c>
      <c r="U44" s="16">
        <v>5.0</v>
      </c>
    </row>
    <row r="45">
      <c r="D45" s="15" t="s">
        <v>102</v>
      </c>
      <c r="E45" s="16">
        <v>1.0</v>
      </c>
      <c r="F45" s="16" t="s">
        <v>103</v>
      </c>
      <c r="G45" s="16" t="s">
        <v>104</v>
      </c>
      <c r="H45" s="17" t="s">
        <v>65</v>
      </c>
      <c r="I45" s="18" t="s">
        <v>66</v>
      </c>
      <c r="J45" s="18" t="s">
        <v>67</v>
      </c>
      <c r="K45" s="16">
        <v>2.0</v>
      </c>
      <c r="L45" s="16" t="s">
        <v>56</v>
      </c>
      <c r="M45" s="16" t="s">
        <v>46</v>
      </c>
      <c r="N45" s="16">
        <v>1.4</v>
      </c>
      <c r="O45" s="20" t="s">
        <v>68</v>
      </c>
      <c r="Q45" s="18" t="s">
        <v>80</v>
      </c>
      <c r="R45" s="16" t="s">
        <v>70</v>
      </c>
      <c r="T45" s="16">
        <v>16.0</v>
      </c>
      <c r="U45" s="16">
        <v>5.0</v>
      </c>
    </row>
  </sheetData>
  <autoFilter ref="$A$3:$U$45"/>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1.1.1" ref="O10"/>
    <hyperlink r:id="rId13" ref="D11"/>
    <hyperlink r:id="rId14" location="sc1.3.1" ref="O11"/>
    <hyperlink r:id="rId15" ref="D12"/>
    <hyperlink r:id="rId16" location="sc2.4.6" ref="O12"/>
    <hyperlink r:id="rId17" ref="D13"/>
    <hyperlink r:id="rId18" location="sc3.3.2" ref="O13"/>
    <hyperlink r:id="rId19" ref="D14"/>
    <hyperlink r:id="rId20" location="sc1.4.3" ref="O14"/>
    <hyperlink r:id="rId21" ref="D15"/>
    <hyperlink r:id="rId22" location="sc1.1.1" ref="O15"/>
    <hyperlink r:id="rId23" ref="D16"/>
    <hyperlink r:id="rId24" location="sc1.1.1" ref="O16"/>
    <hyperlink r:id="rId25" ref="D17"/>
    <hyperlink r:id="rId26" location="sc1.3.1" ref="O17"/>
    <hyperlink r:id="rId27" ref="D18"/>
    <hyperlink r:id="rId28" location="sc2.4.6" ref="O18"/>
    <hyperlink r:id="rId29" ref="D19"/>
    <hyperlink r:id="rId30" location="sc3.3.2" ref="O19"/>
    <hyperlink r:id="rId31" ref="D20"/>
    <hyperlink r:id="rId32" location="sc2.4.4" ref="O20"/>
    <hyperlink r:id="rId33" ref="D21"/>
    <hyperlink r:id="rId34" location="sc1.4.3" ref="O21"/>
    <hyperlink r:id="rId35" ref="D22"/>
    <hyperlink r:id="rId36" location="sc1.1.1" ref="O22"/>
    <hyperlink r:id="rId37" ref="D23"/>
    <hyperlink r:id="rId38" location="sc2.4.4" ref="O23"/>
    <hyperlink r:id="rId39" ref="D24"/>
    <hyperlink r:id="rId40" location="sc1.1.1" ref="O24"/>
    <hyperlink r:id="rId41" ref="D25"/>
    <hyperlink r:id="rId42" location="sc2.4.4" ref="O25"/>
    <hyperlink r:id="rId43" ref="D26"/>
    <hyperlink r:id="rId44" location="sc1.4.3" ref="O26"/>
    <hyperlink r:id="rId45" ref="D27"/>
    <hyperlink r:id="rId46" location="sc1.1.1" ref="O27"/>
    <hyperlink r:id="rId47" ref="D28"/>
    <hyperlink r:id="rId48" location="sc1.1.1" ref="O28"/>
    <hyperlink r:id="rId49" ref="D29"/>
    <hyperlink r:id="rId50" location="sc1.3.1" ref="O29"/>
    <hyperlink r:id="rId51" ref="D30"/>
    <hyperlink r:id="rId52" location="sc2.4.6" ref="O30"/>
    <hyperlink r:id="rId53" ref="D31"/>
    <hyperlink r:id="rId54" location="sc3.3.2" ref="O31"/>
    <hyperlink r:id="rId55" ref="D32"/>
    <hyperlink r:id="rId56" location="sc2.4.4" ref="O32"/>
    <hyperlink r:id="rId57" ref="D33"/>
    <hyperlink r:id="rId58" location="sc1.4.3" ref="O33"/>
    <hyperlink r:id="rId59" ref="D34"/>
    <hyperlink r:id="rId60" location="sc1.1.1" ref="O34"/>
    <hyperlink r:id="rId61" ref="D35"/>
    <hyperlink r:id="rId62" location="sc1.1.1" ref="O35"/>
    <hyperlink r:id="rId63" ref="D36"/>
    <hyperlink r:id="rId64" location="sc1.3.1" ref="O36"/>
    <hyperlink r:id="rId65" ref="D37"/>
    <hyperlink r:id="rId66" location="sc2.4.6" ref="O37"/>
    <hyperlink r:id="rId67" ref="D38"/>
    <hyperlink r:id="rId68" location="sc3.3.2" ref="O38"/>
    <hyperlink r:id="rId69" ref="D39"/>
    <hyperlink r:id="rId70" location="sc1.4.3" ref="O39"/>
    <hyperlink r:id="rId71" ref="D40"/>
    <hyperlink r:id="rId72" location="sc1.1.1" ref="O40"/>
    <hyperlink r:id="rId73" ref="D41"/>
    <hyperlink r:id="rId74" location="sc1.1.1" ref="O41"/>
    <hyperlink r:id="rId75" ref="D42"/>
    <hyperlink r:id="rId76" location="sc1.3.1" ref="O42"/>
    <hyperlink r:id="rId77" ref="D43"/>
    <hyperlink r:id="rId78" location="sc2.4.6" ref="O43"/>
    <hyperlink r:id="rId79" ref="D44"/>
    <hyperlink r:id="rId80" location="sc3.3.2" ref="O44"/>
    <hyperlink r:id="rId81" ref="D45"/>
    <hyperlink r:id="rId82" location="sc1.4.3" ref="O45"/>
  </hyperlinks>
  <printOptions/>
  <pageMargins bottom="0.75" footer="0.0" header="0.0" left="0.7" right="0.7" top="0.75"/>
  <pageSetup orientation="landscape"/>
  <drawing r:id="rId8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35.25"/>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13.63"/>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hidden="1" customHeight="1">
      <c r="A4" s="12"/>
      <c r="B4" s="12"/>
      <c r="C4" s="12" t="s">
        <v>21</v>
      </c>
      <c r="D4" s="12" t="s">
        <v>22</v>
      </c>
      <c r="E4" s="12"/>
      <c r="F4" s="12"/>
      <c r="G4" s="12" t="s">
        <v>23</v>
      </c>
      <c r="H4" s="12"/>
      <c r="I4" s="12" t="s">
        <v>24</v>
      </c>
      <c r="J4" s="12" t="s">
        <v>25</v>
      </c>
      <c r="K4" s="12" t="s">
        <v>221</v>
      </c>
      <c r="L4" s="12" t="s">
        <v>222</v>
      </c>
      <c r="M4" s="12" t="s">
        <v>223</v>
      </c>
      <c r="N4" s="12"/>
      <c r="O4" s="12" t="s">
        <v>29</v>
      </c>
      <c r="P4" s="13" t="s">
        <v>30</v>
      </c>
      <c r="Q4" s="12" t="s">
        <v>31</v>
      </c>
      <c r="R4" s="12" t="s">
        <v>32</v>
      </c>
      <c r="S4" s="13" t="s">
        <v>33</v>
      </c>
      <c r="T4" s="12" t="s">
        <v>34</v>
      </c>
      <c r="U4" s="12" t="s">
        <v>35</v>
      </c>
      <c r="V4" s="14"/>
      <c r="W4" s="12" t="s">
        <v>22</v>
      </c>
      <c r="X4" s="12"/>
      <c r="Y4" s="12" t="s">
        <v>24</v>
      </c>
      <c r="Z4" s="12" t="s">
        <v>25</v>
      </c>
      <c r="AA4" s="12" t="s">
        <v>224</v>
      </c>
      <c r="AB4" s="12" t="s">
        <v>225</v>
      </c>
      <c r="AC4" s="12" t="s">
        <v>226</v>
      </c>
      <c r="AD4" s="12"/>
      <c r="AE4" s="12" t="s">
        <v>29</v>
      </c>
      <c r="AF4" s="13" t="s">
        <v>30</v>
      </c>
      <c r="AG4" s="12" t="s">
        <v>31</v>
      </c>
      <c r="AH4" s="12" t="s">
        <v>32</v>
      </c>
      <c r="AI4" s="13" t="s">
        <v>33</v>
      </c>
      <c r="AJ4" s="12" t="s">
        <v>34</v>
      </c>
      <c r="AK4" s="12" t="s">
        <v>35</v>
      </c>
      <c r="AL4" s="14"/>
    </row>
    <row r="5" ht="15.0" hidden="1" customHeight="1">
      <c r="D5" s="15" t="s">
        <v>227</v>
      </c>
      <c r="E5" s="16">
        <v>1.0</v>
      </c>
      <c r="F5" s="16" t="s">
        <v>112</v>
      </c>
      <c r="G5" s="16" t="s">
        <v>41</v>
      </c>
      <c r="H5" s="17" t="s">
        <v>42</v>
      </c>
      <c r="I5" s="18" t="s">
        <v>74</v>
      </c>
      <c r="J5" s="18" t="s">
        <v>44</v>
      </c>
      <c r="K5" s="16">
        <v>4.0</v>
      </c>
      <c r="L5" s="19" t="s">
        <v>45</v>
      </c>
      <c r="M5" s="16" t="s">
        <v>46</v>
      </c>
      <c r="N5" s="19">
        <v>1.1</v>
      </c>
      <c r="O5" s="20" t="s">
        <v>47</v>
      </c>
      <c r="Q5" s="18" t="s">
        <v>48</v>
      </c>
      <c r="R5" s="16" t="s">
        <v>113</v>
      </c>
      <c r="T5" s="19">
        <v>21.0</v>
      </c>
      <c r="U5" s="16">
        <v>3.0</v>
      </c>
    </row>
    <row r="6" ht="15.0" hidden="1" customHeight="1">
      <c r="D6" s="15" t="s">
        <v>227</v>
      </c>
      <c r="E6" s="16">
        <v>1.0</v>
      </c>
      <c r="F6" s="16" t="s">
        <v>112</v>
      </c>
      <c r="G6" s="16" t="s">
        <v>41</v>
      </c>
      <c r="H6" s="17" t="s">
        <v>50</v>
      </c>
      <c r="I6" s="18" t="s">
        <v>51</v>
      </c>
      <c r="J6" s="18" t="s">
        <v>52</v>
      </c>
      <c r="K6" s="16">
        <v>1.0</v>
      </c>
      <c r="L6" s="19" t="s">
        <v>45</v>
      </c>
      <c r="M6" s="16" t="s">
        <v>46</v>
      </c>
      <c r="N6" s="19">
        <v>1.1</v>
      </c>
      <c r="O6" s="20" t="s">
        <v>47</v>
      </c>
      <c r="Q6" s="18" t="s">
        <v>53</v>
      </c>
      <c r="R6" s="16" t="s">
        <v>113</v>
      </c>
      <c r="T6" s="19">
        <v>21.0</v>
      </c>
      <c r="U6" s="16">
        <v>3.0</v>
      </c>
    </row>
    <row r="7" ht="15.0" hidden="1" customHeight="1">
      <c r="D7" s="15" t="s">
        <v>227</v>
      </c>
      <c r="E7" s="16">
        <v>1.0</v>
      </c>
      <c r="F7" s="16" t="s">
        <v>112</v>
      </c>
      <c r="G7" s="16" t="s">
        <v>41</v>
      </c>
      <c r="H7" s="17" t="s">
        <v>50</v>
      </c>
      <c r="I7" s="18" t="s">
        <v>51</v>
      </c>
      <c r="J7" s="18" t="s">
        <v>52</v>
      </c>
      <c r="K7" s="16">
        <v>1.0</v>
      </c>
      <c r="L7" s="19" t="s">
        <v>45</v>
      </c>
      <c r="M7" s="16" t="s">
        <v>46</v>
      </c>
      <c r="N7" s="19">
        <v>1.3</v>
      </c>
      <c r="O7" s="20" t="s">
        <v>55</v>
      </c>
      <c r="Q7" s="18" t="s">
        <v>53</v>
      </c>
      <c r="R7" s="16" t="s">
        <v>113</v>
      </c>
      <c r="T7" s="19">
        <v>21.0</v>
      </c>
      <c r="U7" s="16">
        <v>3.0</v>
      </c>
    </row>
    <row r="8" ht="15.0" hidden="1" customHeight="1">
      <c r="D8" s="15" t="s">
        <v>227</v>
      </c>
      <c r="E8" s="16">
        <v>1.0</v>
      </c>
      <c r="F8" s="16" t="s">
        <v>112</v>
      </c>
      <c r="G8" s="16" t="s">
        <v>41</v>
      </c>
      <c r="H8" s="17" t="s">
        <v>50</v>
      </c>
      <c r="I8" s="18" t="s">
        <v>51</v>
      </c>
      <c r="J8" s="18" t="s">
        <v>52</v>
      </c>
      <c r="K8" s="16">
        <v>1.0</v>
      </c>
      <c r="L8" s="19" t="s">
        <v>56</v>
      </c>
      <c r="M8" s="16" t="s">
        <v>57</v>
      </c>
      <c r="N8" s="19">
        <v>2.4</v>
      </c>
      <c r="O8" s="30" t="s">
        <v>58</v>
      </c>
      <c r="Q8" s="18" t="s">
        <v>53</v>
      </c>
      <c r="R8" s="16" t="s">
        <v>113</v>
      </c>
      <c r="T8" s="19">
        <v>21.0</v>
      </c>
      <c r="U8" s="16">
        <v>3.0</v>
      </c>
    </row>
    <row r="9" ht="15.0" hidden="1" customHeight="1">
      <c r="D9" s="15" t="s">
        <v>227</v>
      </c>
      <c r="E9" s="16">
        <v>1.0</v>
      </c>
      <c r="F9" s="16" t="s">
        <v>112</v>
      </c>
      <c r="G9" s="16" t="s">
        <v>41</v>
      </c>
      <c r="H9" s="17" t="s">
        <v>50</v>
      </c>
      <c r="I9" s="18" t="s">
        <v>51</v>
      </c>
      <c r="J9" s="18" t="s">
        <v>52</v>
      </c>
      <c r="K9" s="16">
        <v>1.0</v>
      </c>
      <c r="L9" s="19" t="s">
        <v>45</v>
      </c>
      <c r="M9" s="16" t="s">
        <v>59</v>
      </c>
      <c r="N9" s="19">
        <v>3.3</v>
      </c>
      <c r="O9" s="20" t="s">
        <v>60</v>
      </c>
      <c r="Q9" s="18" t="s">
        <v>53</v>
      </c>
      <c r="R9" s="16" t="s">
        <v>113</v>
      </c>
      <c r="T9" s="19">
        <v>21.0</v>
      </c>
      <c r="U9" s="16">
        <v>3.0</v>
      </c>
    </row>
    <row r="10" ht="15.0" hidden="1" customHeight="1">
      <c r="D10" s="15" t="s">
        <v>227</v>
      </c>
      <c r="E10" s="16">
        <v>1.0</v>
      </c>
      <c r="F10" s="16" t="s">
        <v>112</v>
      </c>
      <c r="G10" s="16" t="s">
        <v>41</v>
      </c>
      <c r="H10" s="17" t="s">
        <v>166</v>
      </c>
      <c r="I10" s="18" t="s">
        <v>167</v>
      </c>
      <c r="J10" s="18" t="s">
        <v>168</v>
      </c>
      <c r="K10" s="16">
        <v>1.0</v>
      </c>
      <c r="L10" s="19" t="s">
        <v>45</v>
      </c>
      <c r="M10" s="16" t="s">
        <v>59</v>
      </c>
      <c r="N10" s="19">
        <v>3.1</v>
      </c>
      <c r="O10" s="20" t="s">
        <v>169</v>
      </c>
      <c r="Q10" s="18" t="s">
        <v>170</v>
      </c>
      <c r="R10" s="16" t="s">
        <v>70</v>
      </c>
      <c r="T10" s="19">
        <v>21.0</v>
      </c>
      <c r="U10" s="16">
        <v>3.0</v>
      </c>
    </row>
    <row r="11" ht="15.0" customHeight="1">
      <c r="D11" s="15" t="s">
        <v>227</v>
      </c>
      <c r="E11" s="16">
        <v>1.0</v>
      </c>
      <c r="F11" s="16" t="s">
        <v>112</v>
      </c>
      <c r="G11" s="16" t="s">
        <v>41</v>
      </c>
      <c r="H11" s="17" t="s">
        <v>171</v>
      </c>
      <c r="I11" s="18" t="s">
        <v>172</v>
      </c>
      <c r="J11" s="18" t="s">
        <v>173</v>
      </c>
      <c r="K11" s="16">
        <v>1.0</v>
      </c>
      <c r="L11" s="19" t="s">
        <v>45</v>
      </c>
      <c r="M11" s="16" t="s">
        <v>46</v>
      </c>
      <c r="N11" s="19">
        <v>1.3</v>
      </c>
      <c r="O11" s="20" t="s">
        <v>55</v>
      </c>
      <c r="Q11" s="18" t="s">
        <v>174</v>
      </c>
      <c r="R11" s="16" t="s">
        <v>113</v>
      </c>
      <c r="T11" s="19">
        <v>21.0</v>
      </c>
      <c r="U11" s="16">
        <v>3.0</v>
      </c>
    </row>
    <row r="12" ht="15.0" hidden="1" customHeight="1">
      <c r="D12" s="15" t="s">
        <v>227</v>
      </c>
      <c r="E12" s="16">
        <v>1.0</v>
      </c>
      <c r="F12" s="16" t="s">
        <v>112</v>
      </c>
      <c r="G12" s="16" t="s">
        <v>41</v>
      </c>
      <c r="H12" s="17" t="s">
        <v>65</v>
      </c>
      <c r="I12" s="18" t="s">
        <v>66</v>
      </c>
      <c r="J12" s="18" t="s">
        <v>67</v>
      </c>
      <c r="K12" s="16">
        <v>2.0</v>
      </c>
      <c r="L12" s="19" t="s">
        <v>56</v>
      </c>
      <c r="M12" s="16" t="s">
        <v>46</v>
      </c>
      <c r="N12" s="19">
        <v>1.4</v>
      </c>
      <c r="O12" s="20" t="s">
        <v>68</v>
      </c>
      <c r="Q12" s="18" t="s">
        <v>80</v>
      </c>
      <c r="R12" s="16" t="s">
        <v>113</v>
      </c>
      <c r="T12" s="19">
        <v>21.0</v>
      </c>
      <c r="U12" s="16">
        <v>3.0</v>
      </c>
    </row>
    <row r="13" ht="15.0" hidden="1" customHeight="1">
      <c r="D13" s="15" t="s">
        <v>219</v>
      </c>
      <c r="E13" s="16">
        <v>1.0</v>
      </c>
      <c r="F13" s="16" t="s">
        <v>72</v>
      </c>
      <c r="G13" s="16" t="s">
        <v>73</v>
      </c>
      <c r="H13" s="17" t="s">
        <v>50</v>
      </c>
      <c r="I13" s="18" t="s">
        <v>51</v>
      </c>
      <c r="J13" s="18" t="s">
        <v>52</v>
      </c>
      <c r="K13" s="16">
        <v>1.0</v>
      </c>
      <c r="L13" s="19" t="s">
        <v>45</v>
      </c>
      <c r="M13" s="16" t="s">
        <v>46</v>
      </c>
      <c r="N13" s="19">
        <v>1.1</v>
      </c>
      <c r="O13" s="20" t="s">
        <v>47</v>
      </c>
      <c r="Q13" s="18" t="s">
        <v>53</v>
      </c>
      <c r="R13" s="16" t="s">
        <v>113</v>
      </c>
      <c r="T13" s="19">
        <v>2.0</v>
      </c>
      <c r="U13" s="16">
        <v>1.0</v>
      </c>
    </row>
    <row r="14" ht="15.0" hidden="1" customHeight="1">
      <c r="D14" s="15" t="s">
        <v>219</v>
      </c>
      <c r="E14" s="16">
        <v>1.0</v>
      </c>
      <c r="F14" s="16" t="s">
        <v>72</v>
      </c>
      <c r="G14" s="16" t="s">
        <v>73</v>
      </c>
      <c r="H14" s="17" t="s">
        <v>50</v>
      </c>
      <c r="I14" s="18" t="s">
        <v>51</v>
      </c>
      <c r="J14" s="18" t="s">
        <v>52</v>
      </c>
      <c r="K14" s="16">
        <v>1.0</v>
      </c>
      <c r="L14" s="19" t="s">
        <v>45</v>
      </c>
      <c r="M14" s="16" t="s">
        <v>46</v>
      </c>
      <c r="N14" s="19">
        <v>1.3</v>
      </c>
      <c r="O14" s="20" t="s">
        <v>55</v>
      </c>
      <c r="Q14" s="18" t="s">
        <v>53</v>
      </c>
      <c r="R14" s="16" t="s">
        <v>113</v>
      </c>
      <c r="T14" s="19">
        <v>2.0</v>
      </c>
      <c r="U14" s="16">
        <v>1.0</v>
      </c>
    </row>
    <row r="15" ht="15.0" hidden="1" customHeight="1">
      <c r="D15" s="15" t="s">
        <v>219</v>
      </c>
      <c r="E15" s="16">
        <v>1.0</v>
      </c>
      <c r="F15" s="16" t="s">
        <v>72</v>
      </c>
      <c r="G15" s="16" t="s">
        <v>73</v>
      </c>
      <c r="H15" s="17" t="s">
        <v>50</v>
      </c>
      <c r="I15" s="18" t="s">
        <v>51</v>
      </c>
      <c r="J15" s="18" t="s">
        <v>52</v>
      </c>
      <c r="K15" s="16">
        <v>1.0</v>
      </c>
      <c r="L15" s="19" t="s">
        <v>56</v>
      </c>
      <c r="M15" s="16" t="s">
        <v>57</v>
      </c>
      <c r="N15" s="19">
        <v>2.4</v>
      </c>
      <c r="O15" s="20" t="s">
        <v>58</v>
      </c>
      <c r="Q15" s="18" t="s">
        <v>53</v>
      </c>
      <c r="R15" s="16" t="s">
        <v>113</v>
      </c>
      <c r="T15" s="19">
        <v>2.0</v>
      </c>
      <c r="U15" s="16">
        <v>1.0</v>
      </c>
    </row>
    <row r="16" ht="15.0" hidden="1" customHeight="1">
      <c r="D16" s="15" t="s">
        <v>219</v>
      </c>
      <c r="E16" s="16">
        <v>1.0</v>
      </c>
      <c r="F16" s="16" t="s">
        <v>72</v>
      </c>
      <c r="G16" s="16" t="s">
        <v>73</v>
      </c>
      <c r="H16" s="17" t="s">
        <v>50</v>
      </c>
      <c r="I16" s="18" t="s">
        <v>51</v>
      </c>
      <c r="J16" s="18" t="s">
        <v>52</v>
      </c>
      <c r="K16" s="16">
        <v>1.0</v>
      </c>
      <c r="L16" s="19" t="s">
        <v>45</v>
      </c>
      <c r="M16" s="16" t="s">
        <v>59</v>
      </c>
      <c r="N16" s="19">
        <v>3.3</v>
      </c>
      <c r="O16" s="20" t="s">
        <v>60</v>
      </c>
      <c r="Q16" s="18" t="s">
        <v>53</v>
      </c>
      <c r="R16" s="16" t="s">
        <v>113</v>
      </c>
      <c r="T16" s="19">
        <v>2.0</v>
      </c>
      <c r="U16" s="16">
        <v>1.0</v>
      </c>
    </row>
    <row r="17" ht="15.0" hidden="1" customHeight="1">
      <c r="D17" s="15" t="s">
        <v>219</v>
      </c>
      <c r="E17" s="16">
        <v>1.0</v>
      </c>
      <c r="F17" s="16" t="s">
        <v>72</v>
      </c>
      <c r="G17" s="16" t="s">
        <v>73</v>
      </c>
      <c r="H17" s="17" t="s">
        <v>166</v>
      </c>
      <c r="I17" s="18" t="s">
        <v>167</v>
      </c>
      <c r="J17" s="18" t="s">
        <v>168</v>
      </c>
      <c r="K17" s="16">
        <v>1.0</v>
      </c>
      <c r="L17" s="19" t="s">
        <v>45</v>
      </c>
      <c r="M17" s="16" t="s">
        <v>59</v>
      </c>
      <c r="N17" s="19">
        <v>3.1</v>
      </c>
      <c r="O17" s="20" t="s">
        <v>169</v>
      </c>
      <c r="Q17" s="18" t="s">
        <v>170</v>
      </c>
      <c r="R17" s="16" t="s">
        <v>70</v>
      </c>
      <c r="T17" s="19">
        <v>2.0</v>
      </c>
      <c r="U17" s="16">
        <v>1.0</v>
      </c>
    </row>
    <row r="18" ht="15.0" hidden="1" customHeight="1">
      <c r="D18" s="15" t="s">
        <v>203</v>
      </c>
      <c r="E18" s="16">
        <v>1.0</v>
      </c>
      <c r="F18" s="16" t="s">
        <v>82</v>
      </c>
      <c r="G18" s="16" t="s">
        <v>83</v>
      </c>
      <c r="H18" s="17" t="s">
        <v>50</v>
      </c>
      <c r="I18" s="18" t="s">
        <v>51</v>
      </c>
      <c r="J18" s="18" t="s">
        <v>52</v>
      </c>
      <c r="K18" s="16">
        <v>1.0</v>
      </c>
      <c r="L18" s="19" t="s">
        <v>45</v>
      </c>
      <c r="M18" s="16" t="s">
        <v>46</v>
      </c>
      <c r="N18" s="19">
        <v>1.1</v>
      </c>
      <c r="O18" s="20" t="s">
        <v>47</v>
      </c>
      <c r="Q18" s="18" t="s">
        <v>53</v>
      </c>
      <c r="R18" s="16" t="s">
        <v>113</v>
      </c>
      <c r="T18" s="19">
        <v>2.0</v>
      </c>
      <c r="U18" s="16">
        <v>2.0</v>
      </c>
    </row>
    <row r="19" ht="15.0" hidden="1" customHeight="1">
      <c r="D19" s="15" t="s">
        <v>203</v>
      </c>
      <c r="E19" s="16">
        <v>1.0</v>
      </c>
      <c r="F19" s="16" t="s">
        <v>82</v>
      </c>
      <c r="G19" s="16" t="s">
        <v>83</v>
      </c>
      <c r="H19" s="17" t="s">
        <v>50</v>
      </c>
      <c r="I19" s="18" t="s">
        <v>51</v>
      </c>
      <c r="J19" s="18" t="s">
        <v>52</v>
      </c>
      <c r="K19" s="16">
        <v>1.0</v>
      </c>
      <c r="L19" s="19" t="s">
        <v>45</v>
      </c>
      <c r="M19" s="16" t="s">
        <v>46</v>
      </c>
      <c r="N19" s="19">
        <v>1.3</v>
      </c>
      <c r="O19" s="20" t="s">
        <v>55</v>
      </c>
      <c r="Q19" s="18" t="s">
        <v>53</v>
      </c>
      <c r="R19" s="16" t="s">
        <v>113</v>
      </c>
      <c r="T19" s="19">
        <v>2.0</v>
      </c>
      <c r="U19" s="16">
        <v>2.0</v>
      </c>
    </row>
    <row r="20" ht="15.0" hidden="1" customHeight="1">
      <c r="D20" s="15" t="s">
        <v>203</v>
      </c>
      <c r="E20" s="16">
        <v>1.0</v>
      </c>
      <c r="F20" s="16" t="s">
        <v>82</v>
      </c>
      <c r="G20" s="16" t="s">
        <v>83</v>
      </c>
      <c r="H20" s="17" t="s">
        <v>50</v>
      </c>
      <c r="I20" s="18" t="s">
        <v>51</v>
      </c>
      <c r="J20" s="18" t="s">
        <v>52</v>
      </c>
      <c r="K20" s="16">
        <v>1.0</v>
      </c>
      <c r="L20" s="19" t="s">
        <v>56</v>
      </c>
      <c r="M20" s="16" t="s">
        <v>57</v>
      </c>
      <c r="N20" s="19">
        <v>2.4</v>
      </c>
      <c r="O20" s="20" t="s">
        <v>58</v>
      </c>
      <c r="Q20" s="18" t="s">
        <v>53</v>
      </c>
      <c r="R20" s="16" t="s">
        <v>113</v>
      </c>
      <c r="T20" s="19">
        <v>2.0</v>
      </c>
      <c r="U20" s="16">
        <v>2.0</v>
      </c>
    </row>
    <row r="21" ht="15.0" hidden="1" customHeight="1">
      <c r="D21" s="15" t="s">
        <v>203</v>
      </c>
      <c r="E21" s="16">
        <v>1.0</v>
      </c>
      <c r="F21" s="16" t="s">
        <v>82</v>
      </c>
      <c r="G21" s="16" t="s">
        <v>83</v>
      </c>
      <c r="H21" s="17" t="s">
        <v>50</v>
      </c>
      <c r="I21" s="18" t="s">
        <v>51</v>
      </c>
      <c r="J21" s="18" t="s">
        <v>52</v>
      </c>
      <c r="K21" s="16">
        <v>1.0</v>
      </c>
      <c r="L21" s="19" t="s">
        <v>45</v>
      </c>
      <c r="M21" s="16" t="s">
        <v>59</v>
      </c>
      <c r="N21" s="19">
        <v>3.3</v>
      </c>
      <c r="O21" s="20" t="s">
        <v>60</v>
      </c>
      <c r="Q21" s="18" t="s">
        <v>53</v>
      </c>
      <c r="R21" s="16" t="s">
        <v>113</v>
      </c>
      <c r="T21" s="19">
        <v>2.0</v>
      </c>
      <c r="U21" s="16">
        <v>2.0</v>
      </c>
    </row>
    <row r="22" ht="15.0" hidden="1" customHeight="1">
      <c r="D22" s="15" t="s">
        <v>203</v>
      </c>
      <c r="E22" s="16">
        <v>1.0</v>
      </c>
      <c r="F22" s="16" t="s">
        <v>82</v>
      </c>
      <c r="G22" s="16" t="s">
        <v>83</v>
      </c>
      <c r="H22" s="17" t="s">
        <v>166</v>
      </c>
      <c r="I22" s="18" t="s">
        <v>167</v>
      </c>
      <c r="J22" s="18" t="s">
        <v>168</v>
      </c>
      <c r="K22" s="16">
        <v>1.0</v>
      </c>
      <c r="L22" s="19" t="s">
        <v>45</v>
      </c>
      <c r="M22" s="16" t="s">
        <v>59</v>
      </c>
      <c r="N22" s="19">
        <v>3.1</v>
      </c>
      <c r="O22" s="20" t="s">
        <v>169</v>
      </c>
      <c r="Q22" s="18" t="s">
        <v>170</v>
      </c>
      <c r="R22" s="16" t="s">
        <v>70</v>
      </c>
      <c r="T22" s="19">
        <v>2.0</v>
      </c>
      <c r="U22" s="16">
        <v>2.0</v>
      </c>
    </row>
    <row r="23" ht="15.0" hidden="1" customHeight="1">
      <c r="D23" s="15" t="s">
        <v>204</v>
      </c>
      <c r="E23" s="16">
        <v>1.0</v>
      </c>
      <c r="F23" s="16" t="s">
        <v>120</v>
      </c>
      <c r="G23" s="16" t="s">
        <v>137</v>
      </c>
      <c r="H23" s="17" t="s">
        <v>166</v>
      </c>
      <c r="I23" s="18" t="s">
        <v>167</v>
      </c>
      <c r="J23" s="18" t="s">
        <v>168</v>
      </c>
      <c r="K23" s="16">
        <v>1.0</v>
      </c>
      <c r="L23" s="19" t="s">
        <v>45</v>
      </c>
      <c r="M23" s="16" t="s">
        <v>59</v>
      </c>
      <c r="N23" s="19">
        <v>3.1</v>
      </c>
      <c r="O23" s="20" t="s">
        <v>169</v>
      </c>
      <c r="Q23" s="18" t="s">
        <v>170</v>
      </c>
      <c r="R23" s="16" t="s">
        <v>70</v>
      </c>
      <c r="T23" s="19">
        <v>3.0</v>
      </c>
      <c r="U23" s="16">
        <v>1.0</v>
      </c>
    </row>
    <row r="24" ht="15.0" hidden="1" customHeight="1">
      <c r="D24" s="15" t="s">
        <v>204</v>
      </c>
      <c r="E24" s="16">
        <v>1.0</v>
      </c>
      <c r="F24" s="16" t="s">
        <v>120</v>
      </c>
      <c r="G24" s="16" t="s">
        <v>137</v>
      </c>
      <c r="H24" s="17" t="s">
        <v>65</v>
      </c>
      <c r="I24" s="18" t="s">
        <v>66</v>
      </c>
      <c r="J24" s="18" t="s">
        <v>67</v>
      </c>
      <c r="K24" s="16">
        <v>2.0</v>
      </c>
      <c r="L24" s="19" t="s">
        <v>56</v>
      </c>
      <c r="M24" s="16" t="s">
        <v>46</v>
      </c>
      <c r="N24" s="19">
        <v>1.4</v>
      </c>
      <c r="O24" s="20" t="s">
        <v>68</v>
      </c>
      <c r="Q24" s="18" t="s">
        <v>80</v>
      </c>
      <c r="R24" s="16" t="s">
        <v>113</v>
      </c>
      <c r="T24" s="19">
        <v>3.0</v>
      </c>
      <c r="U24" s="16">
        <v>1.0</v>
      </c>
    </row>
    <row r="25" hidden="1">
      <c r="D25" s="15" t="s">
        <v>205</v>
      </c>
      <c r="E25" s="16">
        <v>1.0</v>
      </c>
      <c r="F25" s="22" t="s">
        <v>192</v>
      </c>
      <c r="G25" s="16" t="s">
        <v>193</v>
      </c>
      <c r="H25" s="17" t="s">
        <v>95</v>
      </c>
      <c r="I25" s="18" t="s">
        <v>96</v>
      </c>
      <c r="J25" s="18" t="s">
        <v>97</v>
      </c>
      <c r="K25" s="16">
        <v>1.0</v>
      </c>
      <c r="L25" s="16" t="s">
        <v>45</v>
      </c>
      <c r="M25" s="16" t="s">
        <v>46</v>
      </c>
      <c r="N25" s="16">
        <v>1.1</v>
      </c>
      <c r="O25" s="20" t="s">
        <v>47</v>
      </c>
      <c r="Q25" s="18" t="s">
        <v>98</v>
      </c>
      <c r="R25" s="16" t="s">
        <v>113</v>
      </c>
      <c r="T25" s="16">
        <v>5.0</v>
      </c>
      <c r="U25" s="16">
        <v>3.0</v>
      </c>
    </row>
    <row r="26" hidden="1">
      <c r="D26" s="16" t="s">
        <v>206</v>
      </c>
      <c r="E26" s="16">
        <v>1.0</v>
      </c>
      <c r="F26" s="22" t="s">
        <v>192</v>
      </c>
      <c r="G26" s="16" t="s">
        <v>193</v>
      </c>
      <c r="H26" s="17" t="s">
        <v>95</v>
      </c>
      <c r="I26" s="18" t="s">
        <v>96</v>
      </c>
      <c r="J26" s="18" t="s">
        <v>97</v>
      </c>
      <c r="K26" s="16">
        <v>1.0</v>
      </c>
      <c r="L26" s="16" t="s">
        <v>45</v>
      </c>
      <c r="M26" s="16" t="s">
        <v>46</v>
      </c>
      <c r="N26" s="16">
        <v>1.3</v>
      </c>
      <c r="O26" s="20" t="s">
        <v>55</v>
      </c>
      <c r="Q26" s="18" t="s">
        <v>98</v>
      </c>
      <c r="R26" s="16" t="s">
        <v>113</v>
      </c>
      <c r="T26" s="16">
        <v>5.0</v>
      </c>
      <c r="U26" s="16">
        <v>3.0</v>
      </c>
    </row>
    <row r="27" hidden="1">
      <c r="D27" s="16" t="s">
        <v>207</v>
      </c>
      <c r="E27" s="16">
        <v>1.0</v>
      </c>
      <c r="F27" s="22" t="s">
        <v>192</v>
      </c>
      <c r="G27" s="16" t="s">
        <v>193</v>
      </c>
      <c r="H27" s="17" t="s">
        <v>95</v>
      </c>
      <c r="I27" s="18" t="s">
        <v>96</v>
      </c>
      <c r="J27" s="18" t="s">
        <v>97</v>
      </c>
      <c r="K27" s="16">
        <v>1.0</v>
      </c>
      <c r="L27" s="16" t="s">
        <v>56</v>
      </c>
      <c r="M27" s="16" t="s">
        <v>57</v>
      </c>
      <c r="N27" s="16">
        <v>2.4</v>
      </c>
      <c r="O27" s="20" t="s">
        <v>58</v>
      </c>
      <c r="Q27" s="18" t="s">
        <v>98</v>
      </c>
      <c r="R27" s="16" t="s">
        <v>113</v>
      </c>
      <c r="T27" s="16">
        <v>5.0</v>
      </c>
      <c r="U27" s="16">
        <v>3.0</v>
      </c>
    </row>
    <row r="28" hidden="1">
      <c r="D28" s="16" t="s">
        <v>208</v>
      </c>
      <c r="E28" s="16">
        <v>1.0</v>
      </c>
      <c r="F28" s="22" t="s">
        <v>192</v>
      </c>
      <c r="G28" s="16" t="s">
        <v>193</v>
      </c>
      <c r="H28" s="17" t="s">
        <v>95</v>
      </c>
      <c r="I28" s="18" t="s">
        <v>96</v>
      </c>
      <c r="J28" s="18" t="s">
        <v>97</v>
      </c>
      <c r="K28" s="16">
        <v>1.0</v>
      </c>
      <c r="L28" s="16" t="s">
        <v>45</v>
      </c>
      <c r="M28" s="16" t="s">
        <v>59</v>
      </c>
      <c r="N28" s="16">
        <v>3.3</v>
      </c>
      <c r="O28" s="20" t="s">
        <v>60</v>
      </c>
      <c r="Q28" s="18" t="s">
        <v>98</v>
      </c>
      <c r="R28" s="16" t="s">
        <v>113</v>
      </c>
      <c r="T28" s="16">
        <v>5.0</v>
      </c>
      <c r="U28" s="16">
        <v>3.0</v>
      </c>
    </row>
    <row r="29" hidden="1">
      <c r="D29" s="16" t="s">
        <v>209</v>
      </c>
      <c r="E29" s="16">
        <v>1.0</v>
      </c>
      <c r="F29" s="22" t="s">
        <v>192</v>
      </c>
      <c r="G29" s="16" t="s">
        <v>193</v>
      </c>
      <c r="H29" s="17" t="s">
        <v>75</v>
      </c>
      <c r="I29" s="18" t="s">
        <v>76</v>
      </c>
      <c r="J29" s="18" t="s">
        <v>77</v>
      </c>
      <c r="K29" s="16">
        <v>1.0</v>
      </c>
      <c r="L29" s="16" t="s">
        <v>45</v>
      </c>
      <c r="M29" s="16" t="s">
        <v>57</v>
      </c>
      <c r="N29" s="16">
        <v>2.4</v>
      </c>
      <c r="O29" s="20" t="s">
        <v>78</v>
      </c>
      <c r="Q29" s="18" t="s">
        <v>79</v>
      </c>
      <c r="R29" s="16" t="s">
        <v>113</v>
      </c>
      <c r="T29" s="16">
        <v>5.0</v>
      </c>
      <c r="U29" s="16">
        <v>3.0</v>
      </c>
    </row>
    <row r="30" hidden="1">
      <c r="D30" s="16" t="s">
        <v>210</v>
      </c>
      <c r="E30" s="16">
        <v>1.0</v>
      </c>
      <c r="F30" s="22" t="s">
        <v>192</v>
      </c>
      <c r="G30" s="16" t="s">
        <v>193</v>
      </c>
      <c r="H30" s="17" t="s">
        <v>65</v>
      </c>
      <c r="I30" s="18" t="s">
        <v>66</v>
      </c>
      <c r="J30" s="18" t="s">
        <v>67</v>
      </c>
      <c r="K30" s="16">
        <v>9.0</v>
      </c>
      <c r="L30" s="16" t="s">
        <v>56</v>
      </c>
      <c r="M30" s="16" t="s">
        <v>46</v>
      </c>
      <c r="N30" s="16">
        <v>1.4</v>
      </c>
      <c r="O30" s="20" t="s">
        <v>68</v>
      </c>
      <c r="Q30" s="18" t="s">
        <v>80</v>
      </c>
      <c r="R30" s="16" t="s">
        <v>113</v>
      </c>
      <c r="T30" s="16">
        <v>5.0</v>
      </c>
      <c r="U30" s="16">
        <v>3.0</v>
      </c>
    </row>
    <row r="31" hidden="1">
      <c r="D31" s="15" t="s">
        <v>220</v>
      </c>
      <c r="E31" s="16">
        <v>1.0</v>
      </c>
      <c r="F31" s="16" t="s">
        <v>151</v>
      </c>
      <c r="G31" s="22" t="s">
        <v>104</v>
      </c>
      <c r="H31" s="17" t="s">
        <v>42</v>
      </c>
      <c r="I31" s="18" t="s">
        <v>74</v>
      </c>
      <c r="J31" s="18" t="s">
        <v>44</v>
      </c>
      <c r="K31" s="16">
        <v>2.0</v>
      </c>
      <c r="L31" s="16" t="s">
        <v>45</v>
      </c>
      <c r="M31" s="16" t="s">
        <v>46</v>
      </c>
      <c r="N31" s="16">
        <v>1.1</v>
      </c>
      <c r="O31" s="20" t="s">
        <v>47</v>
      </c>
      <c r="Q31" s="18" t="s">
        <v>48</v>
      </c>
      <c r="R31" s="16" t="s">
        <v>113</v>
      </c>
      <c r="T31" s="16">
        <v>5.0</v>
      </c>
      <c r="U31" s="16">
        <v>2.0</v>
      </c>
    </row>
    <row r="32">
      <c r="D32" s="15" t="s">
        <v>220</v>
      </c>
      <c r="E32" s="16">
        <v>1.0</v>
      </c>
      <c r="F32" s="16" t="s">
        <v>151</v>
      </c>
      <c r="G32" s="22" t="s">
        <v>104</v>
      </c>
      <c r="H32" s="17" t="s">
        <v>91</v>
      </c>
      <c r="I32" s="18" t="s">
        <v>92</v>
      </c>
      <c r="J32" s="18" t="s">
        <v>93</v>
      </c>
      <c r="K32" s="16">
        <v>1.0</v>
      </c>
      <c r="L32" s="16" t="s">
        <v>45</v>
      </c>
      <c r="M32" s="16" t="s">
        <v>46</v>
      </c>
      <c r="N32" s="16">
        <v>1.1</v>
      </c>
      <c r="O32" s="20" t="s">
        <v>47</v>
      </c>
      <c r="Q32" s="18" t="s">
        <v>94</v>
      </c>
      <c r="R32" s="16" t="s">
        <v>113</v>
      </c>
      <c r="T32" s="16">
        <v>5.0</v>
      </c>
      <c r="U32" s="16">
        <v>2.0</v>
      </c>
    </row>
    <row r="33" hidden="1">
      <c r="D33" s="15" t="s">
        <v>220</v>
      </c>
      <c r="E33" s="16">
        <v>1.0</v>
      </c>
      <c r="F33" s="16" t="s">
        <v>151</v>
      </c>
      <c r="G33" s="22" t="s">
        <v>104</v>
      </c>
      <c r="H33" s="17" t="s">
        <v>95</v>
      </c>
      <c r="I33" s="18" t="s">
        <v>96</v>
      </c>
      <c r="J33" s="18" t="s">
        <v>97</v>
      </c>
      <c r="K33" s="16">
        <v>2.0</v>
      </c>
      <c r="L33" s="16" t="s">
        <v>45</v>
      </c>
      <c r="M33" s="16" t="s">
        <v>46</v>
      </c>
      <c r="N33" s="16">
        <v>1.1</v>
      </c>
      <c r="O33" s="20" t="s">
        <v>47</v>
      </c>
      <c r="Q33" s="18" t="s">
        <v>98</v>
      </c>
      <c r="R33" s="16" t="s">
        <v>113</v>
      </c>
      <c r="T33" s="16">
        <v>5.0</v>
      </c>
      <c r="U33" s="16">
        <v>2.0</v>
      </c>
    </row>
    <row r="34" hidden="1">
      <c r="D34" s="15" t="s">
        <v>220</v>
      </c>
      <c r="E34" s="16">
        <v>1.0</v>
      </c>
      <c r="F34" s="16" t="s">
        <v>151</v>
      </c>
      <c r="G34" s="22" t="s">
        <v>104</v>
      </c>
      <c r="H34" s="17" t="s">
        <v>95</v>
      </c>
      <c r="I34" s="18" t="s">
        <v>96</v>
      </c>
      <c r="J34" s="18" t="s">
        <v>97</v>
      </c>
      <c r="K34" s="16">
        <v>2.0</v>
      </c>
      <c r="L34" s="16" t="s">
        <v>45</v>
      </c>
      <c r="M34" s="16" t="s">
        <v>46</v>
      </c>
      <c r="N34" s="16">
        <v>1.3</v>
      </c>
      <c r="O34" s="20" t="s">
        <v>55</v>
      </c>
      <c r="Q34" s="18" t="s">
        <v>98</v>
      </c>
      <c r="R34" s="16" t="s">
        <v>113</v>
      </c>
      <c r="T34" s="16">
        <v>5.0</v>
      </c>
      <c r="U34" s="16">
        <v>2.0</v>
      </c>
    </row>
    <row r="35" hidden="1">
      <c r="D35" s="15" t="s">
        <v>220</v>
      </c>
      <c r="E35" s="16">
        <v>1.0</v>
      </c>
      <c r="F35" s="16" t="s">
        <v>151</v>
      </c>
      <c r="G35" s="22" t="s">
        <v>104</v>
      </c>
      <c r="H35" s="17" t="s">
        <v>95</v>
      </c>
      <c r="I35" s="18" t="s">
        <v>96</v>
      </c>
      <c r="J35" s="18" t="s">
        <v>97</v>
      </c>
      <c r="K35" s="16">
        <v>2.0</v>
      </c>
      <c r="L35" s="16" t="s">
        <v>56</v>
      </c>
      <c r="M35" s="16" t="s">
        <v>57</v>
      </c>
      <c r="N35" s="16">
        <v>2.4</v>
      </c>
      <c r="O35" s="20" t="s">
        <v>58</v>
      </c>
      <c r="Q35" s="18" t="s">
        <v>98</v>
      </c>
      <c r="R35" s="16" t="s">
        <v>113</v>
      </c>
      <c r="T35" s="16">
        <v>5.0</v>
      </c>
      <c r="U35" s="16">
        <v>2.0</v>
      </c>
    </row>
    <row r="36" hidden="1">
      <c r="D36" s="15" t="s">
        <v>220</v>
      </c>
      <c r="E36" s="16">
        <v>1.0</v>
      </c>
      <c r="F36" s="16" t="s">
        <v>151</v>
      </c>
      <c r="G36" s="22" t="s">
        <v>104</v>
      </c>
      <c r="H36" s="17" t="s">
        <v>95</v>
      </c>
      <c r="I36" s="18" t="s">
        <v>96</v>
      </c>
      <c r="J36" s="18" t="s">
        <v>97</v>
      </c>
      <c r="K36" s="16">
        <v>2.0</v>
      </c>
      <c r="L36" s="16" t="s">
        <v>45</v>
      </c>
      <c r="M36" s="16" t="s">
        <v>59</v>
      </c>
      <c r="N36" s="16">
        <v>3.3</v>
      </c>
      <c r="O36" s="20" t="s">
        <v>60</v>
      </c>
      <c r="Q36" s="18" t="s">
        <v>98</v>
      </c>
      <c r="R36" s="16" t="s">
        <v>113</v>
      </c>
      <c r="T36" s="16">
        <v>5.0</v>
      </c>
      <c r="U36" s="16">
        <v>2.0</v>
      </c>
    </row>
    <row r="37" hidden="1">
      <c r="D37" s="15" t="s">
        <v>220</v>
      </c>
      <c r="E37" s="16">
        <v>1.0</v>
      </c>
      <c r="F37" s="16" t="s">
        <v>151</v>
      </c>
      <c r="G37" s="22" t="s">
        <v>104</v>
      </c>
      <c r="H37" s="17" t="s">
        <v>75</v>
      </c>
      <c r="I37" s="18" t="s">
        <v>76</v>
      </c>
      <c r="J37" s="18" t="s">
        <v>77</v>
      </c>
      <c r="K37" s="16">
        <v>1.0</v>
      </c>
      <c r="L37" s="16" t="s">
        <v>45</v>
      </c>
      <c r="M37" s="16" t="s">
        <v>57</v>
      </c>
      <c r="N37" s="16">
        <v>2.4</v>
      </c>
      <c r="O37" s="20" t="s">
        <v>78</v>
      </c>
      <c r="Q37" s="18" t="s">
        <v>79</v>
      </c>
      <c r="R37" s="16" t="s">
        <v>113</v>
      </c>
      <c r="T37" s="16">
        <v>5.0</v>
      </c>
      <c r="U37" s="16">
        <v>2.0</v>
      </c>
    </row>
    <row r="38" hidden="1">
      <c r="D38" s="15" t="s">
        <v>220</v>
      </c>
      <c r="E38" s="16">
        <v>1.0</v>
      </c>
      <c r="F38" s="24" t="s">
        <v>151</v>
      </c>
      <c r="G38" s="33" t="s">
        <v>104</v>
      </c>
      <c r="H38" s="34" t="s">
        <v>65</v>
      </c>
      <c r="I38" s="35" t="s">
        <v>66</v>
      </c>
      <c r="J38" s="35" t="s">
        <v>67</v>
      </c>
      <c r="K38" s="27">
        <v>16.0</v>
      </c>
      <c r="L38" s="24" t="s">
        <v>56</v>
      </c>
      <c r="M38" s="24" t="s">
        <v>46</v>
      </c>
      <c r="N38" s="26">
        <v>1.4</v>
      </c>
      <c r="O38" s="36" t="s">
        <v>68</v>
      </c>
      <c r="Q38" s="37" t="s">
        <v>80</v>
      </c>
      <c r="R38" s="16" t="s">
        <v>113</v>
      </c>
      <c r="T38" s="16">
        <v>5.0</v>
      </c>
      <c r="U38" s="16">
        <v>2.0</v>
      </c>
    </row>
    <row r="39">
      <c r="H39" s="17"/>
      <c r="I39" s="18"/>
      <c r="J39" s="18"/>
      <c r="O39" s="30"/>
      <c r="Q39" s="18"/>
    </row>
    <row r="40">
      <c r="H40" s="17"/>
      <c r="I40" s="18"/>
      <c r="J40" s="18"/>
      <c r="O40" s="30"/>
      <c r="Q40" s="18"/>
    </row>
    <row r="41">
      <c r="H41" s="17"/>
      <c r="I41" s="18"/>
      <c r="J41" s="18"/>
      <c r="O41" s="30"/>
      <c r="Q41" s="18"/>
    </row>
    <row r="42">
      <c r="H42" s="17"/>
      <c r="I42" s="18"/>
      <c r="J42" s="31"/>
      <c r="O42" s="30"/>
      <c r="Q42" s="18"/>
    </row>
    <row r="43">
      <c r="H43" s="17"/>
      <c r="I43" s="18"/>
      <c r="J43" s="18"/>
      <c r="O43" s="30"/>
      <c r="Q43" s="18"/>
    </row>
    <row r="44">
      <c r="H44" s="17"/>
      <c r="I44" s="18"/>
      <c r="J44" s="18"/>
      <c r="O44" s="30"/>
      <c r="Q44" s="18"/>
    </row>
    <row r="45">
      <c r="H45" s="17"/>
      <c r="I45" s="18"/>
      <c r="J45" s="18"/>
      <c r="O45" s="30"/>
      <c r="Q45" s="18"/>
    </row>
  </sheetData>
  <autoFilter ref="$A$3:$U$38">
    <filterColumn colId="7">
      <filters>
        <filter val="Spacer image missing alternative text"/>
        <filter val="Empty table header"/>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ref="D9"/>
    <hyperlink r:id="rId9" location="sc3.3.2" ref="O9"/>
    <hyperlink r:id="rId10" ref="D10"/>
    <hyperlink r:id="rId11" location="sc3.1.1" ref="O10"/>
    <hyperlink r:id="rId12" ref="D11"/>
    <hyperlink r:id="rId13" location="sc1.3.1" ref="O11"/>
    <hyperlink r:id="rId14" ref="D12"/>
    <hyperlink r:id="rId15" location="sc1.4.3" ref="O12"/>
    <hyperlink r:id="rId16" ref="D13"/>
    <hyperlink r:id="rId17" location="sc1.1.1" ref="O13"/>
    <hyperlink r:id="rId18" ref="D14"/>
    <hyperlink r:id="rId19" location="sc1.3.1" ref="O14"/>
    <hyperlink r:id="rId20" ref="D15"/>
    <hyperlink r:id="rId21" location="sc2.4.6" ref="O15"/>
    <hyperlink r:id="rId22" ref="D16"/>
    <hyperlink r:id="rId23" location="sc3.3.2" ref="O16"/>
    <hyperlink r:id="rId24" ref="D17"/>
    <hyperlink r:id="rId25" location="sc3.1.1" ref="O17"/>
    <hyperlink r:id="rId26" ref="D18"/>
    <hyperlink r:id="rId27" location="sc1.1.1" ref="O18"/>
    <hyperlink r:id="rId28" ref="D19"/>
    <hyperlink r:id="rId29" location="sc1.3.1" ref="O19"/>
    <hyperlink r:id="rId30" ref="D20"/>
    <hyperlink r:id="rId31" location="sc2.4.6" ref="O20"/>
    <hyperlink r:id="rId32" ref="D21"/>
    <hyperlink r:id="rId33" location="sc3.3.2" ref="O21"/>
    <hyperlink r:id="rId34" ref="D22"/>
    <hyperlink r:id="rId35" location="sc3.1.1" ref="O22"/>
    <hyperlink r:id="rId36" ref="D23"/>
    <hyperlink r:id="rId37" location="sc3.1.1" ref="O23"/>
    <hyperlink r:id="rId38" ref="D24"/>
    <hyperlink r:id="rId39" location="sc1.4.3" ref="O24"/>
    <hyperlink r:id="rId40" ref="D25"/>
    <hyperlink r:id="rId41" location="sc1.1.1" ref="O25"/>
    <hyperlink r:id="rId42" location="sc1.3.1" ref="O26"/>
    <hyperlink r:id="rId43" location="sc2.4.6" ref="O27"/>
    <hyperlink r:id="rId44" location="sc3.3.2" ref="O28"/>
    <hyperlink r:id="rId45" location="sc2.4.4" ref="O29"/>
    <hyperlink r:id="rId46" location="sc1.4.3" ref="O30"/>
    <hyperlink r:id="rId47" ref="D31"/>
    <hyperlink r:id="rId48" location="sc1.1.1" ref="O31"/>
    <hyperlink r:id="rId49" ref="D32"/>
    <hyperlink r:id="rId50" location="sc1.1.1" ref="O32"/>
    <hyperlink r:id="rId51" ref="D33"/>
    <hyperlink r:id="rId52" location="sc1.1.1" ref="O33"/>
    <hyperlink r:id="rId53" ref="D34"/>
    <hyperlink r:id="rId54" location="sc1.3.1" ref="O34"/>
    <hyperlink r:id="rId55" ref="D35"/>
    <hyperlink r:id="rId56" location="sc2.4.6" ref="O35"/>
    <hyperlink r:id="rId57" ref="D36"/>
    <hyperlink r:id="rId58" location="sc3.3.2" ref="O36"/>
    <hyperlink r:id="rId59" ref="D37"/>
    <hyperlink r:id="rId60" location="sc2.4.4" ref="O37"/>
    <hyperlink r:id="rId61" ref="D38"/>
    <hyperlink r:id="rId62" location="sc1.4.3" ref="O38"/>
  </hyperlinks>
  <printOptions/>
  <pageMargins bottom="0.75" footer="0.0" header="0.0" left="0.7" right="0.7" top="0.75"/>
  <pageSetup orientation="landscape"/>
  <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35.25"/>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hidden="1" customHeight="1">
      <c r="A4" s="12"/>
      <c r="B4" s="12"/>
      <c r="C4" s="12" t="s">
        <v>21</v>
      </c>
      <c r="D4" s="12" t="s">
        <v>22</v>
      </c>
      <c r="E4" s="12"/>
      <c r="F4" s="12"/>
      <c r="G4" s="12" t="s">
        <v>23</v>
      </c>
      <c r="H4" s="12"/>
      <c r="I4" s="12" t="s">
        <v>24</v>
      </c>
      <c r="J4" s="12" t="s">
        <v>25</v>
      </c>
      <c r="K4" s="12" t="s">
        <v>105</v>
      </c>
      <c r="L4" s="12" t="s">
        <v>106</v>
      </c>
      <c r="M4" s="12" t="s">
        <v>107</v>
      </c>
      <c r="N4" s="12"/>
      <c r="O4" s="12" t="s">
        <v>29</v>
      </c>
      <c r="P4" s="13" t="s">
        <v>30</v>
      </c>
      <c r="Q4" s="12" t="s">
        <v>31</v>
      </c>
      <c r="R4" s="12" t="s">
        <v>32</v>
      </c>
      <c r="S4" s="13" t="s">
        <v>33</v>
      </c>
      <c r="T4" s="12" t="s">
        <v>34</v>
      </c>
      <c r="U4" s="12" t="s">
        <v>35</v>
      </c>
      <c r="V4" s="14"/>
      <c r="W4" s="12" t="s">
        <v>22</v>
      </c>
      <c r="X4" s="12"/>
      <c r="Y4" s="12" t="s">
        <v>24</v>
      </c>
      <c r="Z4" s="12" t="s">
        <v>25</v>
      </c>
      <c r="AA4" s="12" t="s">
        <v>108</v>
      </c>
      <c r="AB4" s="12" t="s">
        <v>109</v>
      </c>
      <c r="AC4" s="12" t="s">
        <v>110</v>
      </c>
      <c r="AD4" s="12"/>
      <c r="AE4" s="12" t="s">
        <v>29</v>
      </c>
      <c r="AF4" s="13" t="s">
        <v>30</v>
      </c>
      <c r="AG4" s="12" t="s">
        <v>31</v>
      </c>
      <c r="AH4" s="12" t="s">
        <v>32</v>
      </c>
      <c r="AI4" s="13" t="s">
        <v>33</v>
      </c>
      <c r="AJ4" s="12" t="s">
        <v>34</v>
      </c>
      <c r="AK4" s="12" t="s">
        <v>35</v>
      </c>
      <c r="AL4" s="14"/>
    </row>
    <row r="5" ht="15.0" hidden="1" customHeight="1">
      <c r="D5" s="15" t="s">
        <v>111</v>
      </c>
      <c r="E5" s="16">
        <v>1.0</v>
      </c>
      <c r="F5" s="16" t="s">
        <v>112</v>
      </c>
      <c r="G5" s="16" t="s">
        <v>41</v>
      </c>
      <c r="H5" s="17" t="s">
        <v>42</v>
      </c>
      <c r="I5" s="18" t="s">
        <v>74</v>
      </c>
      <c r="J5" s="18" t="s">
        <v>44</v>
      </c>
      <c r="K5" s="16">
        <v>2.0</v>
      </c>
      <c r="L5" s="19" t="s">
        <v>45</v>
      </c>
      <c r="M5" s="16" t="s">
        <v>46</v>
      </c>
      <c r="N5" s="19">
        <v>1.1</v>
      </c>
      <c r="O5" s="20" t="s">
        <v>47</v>
      </c>
      <c r="Q5" s="18" t="s">
        <v>48</v>
      </c>
      <c r="R5" s="16" t="s">
        <v>113</v>
      </c>
      <c r="T5" s="19">
        <v>16.0</v>
      </c>
      <c r="U5" s="16">
        <v>9.0</v>
      </c>
    </row>
    <row r="6" ht="15.0" hidden="1" customHeight="1">
      <c r="D6" s="15" t="s">
        <v>111</v>
      </c>
      <c r="E6" s="16">
        <v>1.0</v>
      </c>
      <c r="F6" s="16" t="s">
        <v>112</v>
      </c>
      <c r="G6" s="16" t="s">
        <v>41</v>
      </c>
      <c r="H6" s="17" t="s">
        <v>50</v>
      </c>
      <c r="I6" s="18" t="s">
        <v>51</v>
      </c>
      <c r="J6" s="18" t="s">
        <v>52</v>
      </c>
      <c r="K6" s="16">
        <v>1.0</v>
      </c>
      <c r="L6" s="19" t="s">
        <v>45</v>
      </c>
      <c r="M6" s="16" t="s">
        <v>46</v>
      </c>
      <c r="N6" s="19">
        <v>1.1</v>
      </c>
      <c r="O6" s="20" t="s">
        <v>47</v>
      </c>
      <c r="Q6" s="18" t="s">
        <v>53</v>
      </c>
      <c r="R6" s="16" t="s">
        <v>114</v>
      </c>
      <c r="T6" s="19">
        <v>16.0</v>
      </c>
      <c r="U6" s="16">
        <v>9.0</v>
      </c>
    </row>
    <row r="7" ht="15.0" hidden="1" customHeight="1">
      <c r="D7" s="15" t="s">
        <v>111</v>
      </c>
      <c r="E7" s="16">
        <v>1.0</v>
      </c>
      <c r="F7" s="16" t="s">
        <v>112</v>
      </c>
      <c r="G7" s="16" t="s">
        <v>41</v>
      </c>
      <c r="H7" s="17" t="s">
        <v>50</v>
      </c>
      <c r="I7" s="18" t="s">
        <v>51</v>
      </c>
      <c r="J7" s="18" t="s">
        <v>52</v>
      </c>
      <c r="K7" s="16">
        <v>1.0</v>
      </c>
      <c r="L7" s="19" t="s">
        <v>45</v>
      </c>
      <c r="M7" s="16" t="s">
        <v>46</v>
      </c>
      <c r="N7" s="19">
        <v>1.3</v>
      </c>
      <c r="O7" s="20" t="s">
        <v>55</v>
      </c>
      <c r="Q7" s="18" t="s">
        <v>53</v>
      </c>
      <c r="R7" s="16" t="s">
        <v>114</v>
      </c>
      <c r="T7" s="19">
        <v>16.0</v>
      </c>
      <c r="U7" s="16">
        <v>9.0</v>
      </c>
    </row>
    <row r="8" ht="15.0" hidden="1" customHeight="1">
      <c r="D8" s="15" t="s">
        <v>111</v>
      </c>
      <c r="E8" s="16">
        <v>1.0</v>
      </c>
      <c r="F8" s="16" t="s">
        <v>112</v>
      </c>
      <c r="G8" s="16" t="s">
        <v>41</v>
      </c>
      <c r="H8" s="17" t="s">
        <v>50</v>
      </c>
      <c r="I8" s="18" t="s">
        <v>51</v>
      </c>
      <c r="J8" s="18" t="s">
        <v>52</v>
      </c>
      <c r="K8" s="16">
        <v>1.0</v>
      </c>
      <c r="L8" s="19" t="s">
        <v>56</v>
      </c>
      <c r="M8" s="16" t="s">
        <v>57</v>
      </c>
      <c r="N8" s="19">
        <v>2.4</v>
      </c>
      <c r="O8" s="20" t="s">
        <v>58</v>
      </c>
      <c r="Q8" s="18" t="s">
        <v>53</v>
      </c>
      <c r="R8" s="16" t="s">
        <v>114</v>
      </c>
      <c r="T8" s="19">
        <v>16.0</v>
      </c>
      <c r="U8" s="16">
        <v>9.0</v>
      </c>
    </row>
    <row r="9" ht="15.0" hidden="1" customHeight="1">
      <c r="D9" s="15" t="s">
        <v>111</v>
      </c>
      <c r="E9" s="16">
        <v>1.0</v>
      </c>
      <c r="F9" s="16" t="s">
        <v>112</v>
      </c>
      <c r="G9" s="16" t="s">
        <v>41</v>
      </c>
      <c r="H9" s="17" t="s">
        <v>50</v>
      </c>
      <c r="I9" s="18" t="s">
        <v>51</v>
      </c>
      <c r="J9" s="18" t="s">
        <v>52</v>
      </c>
      <c r="K9" s="16">
        <v>1.0</v>
      </c>
      <c r="L9" s="19" t="s">
        <v>45</v>
      </c>
      <c r="M9" s="16" t="s">
        <v>59</v>
      </c>
      <c r="N9" s="19">
        <v>3.3</v>
      </c>
      <c r="O9" s="20" t="s">
        <v>60</v>
      </c>
      <c r="Q9" s="18" t="s">
        <v>53</v>
      </c>
      <c r="R9" s="16" t="s">
        <v>114</v>
      </c>
      <c r="T9" s="19">
        <v>16.0</v>
      </c>
      <c r="U9" s="16">
        <v>9.0</v>
      </c>
    </row>
    <row r="10" ht="15.0" hidden="1" customHeight="1">
      <c r="D10" s="15" t="s">
        <v>111</v>
      </c>
      <c r="E10" s="16">
        <v>1.0</v>
      </c>
      <c r="F10" s="16" t="s">
        <v>112</v>
      </c>
      <c r="G10" s="16" t="s">
        <v>41</v>
      </c>
      <c r="H10" s="17" t="s">
        <v>61</v>
      </c>
      <c r="I10" s="18" t="s">
        <v>62</v>
      </c>
      <c r="J10" s="18" t="s">
        <v>63</v>
      </c>
      <c r="K10" s="16">
        <v>2.0</v>
      </c>
      <c r="L10" s="19" t="s">
        <v>45</v>
      </c>
      <c r="M10" s="16" t="s">
        <v>46</v>
      </c>
      <c r="N10" s="19">
        <v>1.1</v>
      </c>
      <c r="O10" s="20" t="s">
        <v>47</v>
      </c>
      <c r="Q10" s="18" t="s">
        <v>64</v>
      </c>
      <c r="R10" s="16" t="s">
        <v>114</v>
      </c>
      <c r="T10" s="19">
        <v>16.0</v>
      </c>
      <c r="U10" s="16">
        <v>9.0</v>
      </c>
    </row>
    <row r="11" ht="15.0" hidden="1" customHeight="1">
      <c r="D11" s="15" t="s">
        <v>111</v>
      </c>
      <c r="E11" s="16">
        <v>1.0</v>
      </c>
      <c r="F11" s="16" t="s">
        <v>112</v>
      </c>
      <c r="G11" s="16" t="s">
        <v>41</v>
      </c>
      <c r="H11" s="17" t="s">
        <v>61</v>
      </c>
      <c r="I11" s="18" t="s">
        <v>62</v>
      </c>
      <c r="J11" s="18" t="s">
        <v>63</v>
      </c>
      <c r="K11" s="16">
        <v>2.0</v>
      </c>
      <c r="L11" s="19" t="s">
        <v>45</v>
      </c>
      <c r="M11" s="16" t="s">
        <v>46</v>
      </c>
      <c r="N11" s="19">
        <v>1.3</v>
      </c>
      <c r="O11" s="20" t="s">
        <v>55</v>
      </c>
      <c r="Q11" s="18" t="s">
        <v>64</v>
      </c>
      <c r="R11" s="16" t="s">
        <v>114</v>
      </c>
      <c r="T11" s="19">
        <v>16.0</v>
      </c>
      <c r="U11" s="16">
        <v>9.0</v>
      </c>
    </row>
    <row r="12" ht="15.0" hidden="1" customHeight="1">
      <c r="D12" s="15" t="s">
        <v>111</v>
      </c>
      <c r="E12" s="16">
        <v>1.0</v>
      </c>
      <c r="F12" s="16" t="s">
        <v>112</v>
      </c>
      <c r="G12" s="16" t="s">
        <v>41</v>
      </c>
      <c r="H12" s="17" t="s">
        <v>61</v>
      </c>
      <c r="I12" s="18" t="s">
        <v>62</v>
      </c>
      <c r="J12" s="18" t="s">
        <v>63</v>
      </c>
      <c r="K12" s="16">
        <v>2.0</v>
      </c>
      <c r="L12" s="19" t="s">
        <v>56</v>
      </c>
      <c r="M12" s="16" t="s">
        <v>57</v>
      </c>
      <c r="N12" s="19">
        <v>2.4</v>
      </c>
      <c r="O12" s="23" t="s">
        <v>115</v>
      </c>
      <c r="Q12" s="18" t="s">
        <v>64</v>
      </c>
      <c r="R12" s="16" t="s">
        <v>114</v>
      </c>
      <c r="T12" s="19">
        <v>16.0</v>
      </c>
      <c r="U12" s="16">
        <v>9.0</v>
      </c>
    </row>
    <row r="13" ht="15.0" hidden="1" customHeight="1">
      <c r="D13" s="15" t="s">
        <v>111</v>
      </c>
      <c r="E13" s="16">
        <v>1.0</v>
      </c>
      <c r="F13" s="16" t="s">
        <v>112</v>
      </c>
      <c r="G13" s="16" t="s">
        <v>41</v>
      </c>
      <c r="H13" s="17" t="s">
        <v>61</v>
      </c>
      <c r="I13" s="18" t="s">
        <v>62</v>
      </c>
      <c r="J13" s="18" t="s">
        <v>63</v>
      </c>
      <c r="K13" s="16">
        <v>2.0</v>
      </c>
      <c r="L13" s="19" t="s">
        <v>45</v>
      </c>
      <c r="M13" s="16" t="s">
        <v>59</v>
      </c>
      <c r="N13" s="19">
        <v>3.2</v>
      </c>
      <c r="O13" s="20" t="s">
        <v>60</v>
      </c>
      <c r="Q13" s="18" t="s">
        <v>64</v>
      </c>
      <c r="R13" s="16" t="s">
        <v>114</v>
      </c>
      <c r="T13" s="19">
        <v>16.0</v>
      </c>
      <c r="U13" s="16">
        <v>9.0</v>
      </c>
    </row>
    <row r="14" ht="15.0" hidden="1" customHeight="1">
      <c r="D14" s="15" t="s">
        <v>111</v>
      </c>
      <c r="E14" s="16">
        <v>1.0</v>
      </c>
      <c r="F14" s="16" t="s">
        <v>112</v>
      </c>
      <c r="G14" s="16" t="s">
        <v>41</v>
      </c>
      <c r="H14" s="17" t="s">
        <v>65</v>
      </c>
      <c r="I14" s="18" t="s">
        <v>66</v>
      </c>
      <c r="J14" s="18" t="s">
        <v>67</v>
      </c>
      <c r="K14" s="16">
        <v>1.0</v>
      </c>
      <c r="L14" s="19" t="s">
        <v>56</v>
      </c>
      <c r="M14" s="16" t="s">
        <v>46</v>
      </c>
      <c r="N14" s="19">
        <v>1.4</v>
      </c>
      <c r="O14" s="20" t="s">
        <v>68</v>
      </c>
      <c r="Q14" s="18" t="s">
        <v>80</v>
      </c>
      <c r="R14" s="16" t="s">
        <v>70</v>
      </c>
      <c r="T14" s="19">
        <v>16.0</v>
      </c>
      <c r="U14" s="16">
        <v>9.0</v>
      </c>
    </row>
    <row r="15" hidden="1">
      <c r="D15" s="15" t="s">
        <v>71</v>
      </c>
      <c r="E15" s="16">
        <v>1.0</v>
      </c>
      <c r="F15" s="16" t="s">
        <v>116</v>
      </c>
      <c r="G15" s="16" t="s">
        <v>73</v>
      </c>
      <c r="H15" s="17" t="s">
        <v>42</v>
      </c>
      <c r="I15" s="18" t="s">
        <v>74</v>
      </c>
      <c r="J15" s="18" t="s">
        <v>44</v>
      </c>
      <c r="K15" s="16">
        <v>1.0</v>
      </c>
      <c r="L15" s="16" t="s">
        <v>45</v>
      </c>
      <c r="M15" s="16" t="s">
        <v>46</v>
      </c>
      <c r="N15" s="16">
        <v>1.1</v>
      </c>
      <c r="O15" s="20" t="s">
        <v>47</v>
      </c>
      <c r="Q15" s="18" t="s">
        <v>48</v>
      </c>
      <c r="R15" s="16" t="s">
        <v>113</v>
      </c>
      <c r="T15" s="16">
        <v>4.0</v>
      </c>
      <c r="U15" s="16">
        <v>8.0</v>
      </c>
    </row>
    <row r="16" hidden="1">
      <c r="D16" s="15" t="s">
        <v>71</v>
      </c>
      <c r="E16" s="16">
        <v>1.0</v>
      </c>
      <c r="F16" s="16" t="s">
        <v>116</v>
      </c>
      <c r="G16" s="16" t="s">
        <v>73</v>
      </c>
      <c r="H16" s="17" t="s">
        <v>95</v>
      </c>
      <c r="I16" s="18" t="s">
        <v>96</v>
      </c>
      <c r="J16" s="18" t="s">
        <v>97</v>
      </c>
      <c r="K16" s="16">
        <v>1.0</v>
      </c>
      <c r="L16" s="16" t="s">
        <v>45</v>
      </c>
      <c r="M16" s="16" t="s">
        <v>46</v>
      </c>
      <c r="N16" s="16">
        <v>1.1</v>
      </c>
      <c r="O16" s="20" t="s">
        <v>47</v>
      </c>
      <c r="Q16" s="18" t="s">
        <v>98</v>
      </c>
      <c r="R16" s="16" t="s">
        <v>114</v>
      </c>
      <c r="T16" s="16">
        <v>4.0</v>
      </c>
      <c r="U16" s="16">
        <v>8.0</v>
      </c>
    </row>
    <row r="17" hidden="1">
      <c r="D17" s="15" t="s">
        <v>71</v>
      </c>
      <c r="E17" s="16">
        <v>1.0</v>
      </c>
      <c r="F17" s="16" t="s">
        <v>116</v>
      </c>
      <c r="G17" s="16" t="s">
        <v>73</v>
      </c>
      <c r="H17" s="17" t="s">
        <v>95</v>
      </c>
      <c r="I17" s="18" t="s">
        <v>96</v>
      </c>
      <c r="J17" s="18" t="s">
        <v>97</v>
      </c>
      <c r="K17" s="16">
        <v>1.0</v>
      </c>
      <c r="L17" s="16" t="s">
        <v>45</v>
      </c>
      <c r="M17" s="16" t="s">
        <v>46</v>
      </c>
      <c r="N17" s="16">
        <v>1.3</v>
      </c>
      <c r="O17" s="20" t="s">
        <v>55</v>
      </c>
      <c r="Q17" s="18" t="s">
        <v>98</v>
      </c>
      <c r="R17" s="16" t="s">
        <v>114</v>
      </c>
      <c r="T17" s="16">
        <v>4.0</v>
      </c>
      <c r="U17" s="16">
        <v>8.0</v>
      </c>
    </row>
    <row r="18" hidden="1">
      <c r="D18" s="15" t="s">
        <v>71</v>
      </c>
      <c r="E18" s="16">
        <v>1.0</v>
      </c>
      <c r="F18" s="16" t="s">
        <v>116</v>
      </c>
      <c r="G18" s="16" t="s">
        <v>73</v>
      </c>
      <c r="H18" s="17" t="s">
        <v>95</v>
      </c>
      <c r="I18" s="18" t="s">
        <v>96</v>
      </c>
      <c r="J18" s="18" t="s">
        <v>97</v>
      </c>
      <c r="K18" s="16">
        <v>1.0</v>
      </c>
      <c r="L18" s="16" t="s">
        <v>56</v>
      </c>
      <c r="M18" s="16" t="s">
        <v>57</v>
      </c>
      <c r="N18" s="16">
        <v>2.4</v>
      </c>
      <c r="O18" s="20" t="s">
        <v>58</v>
      </c>
      <c r="Q18" s="18" t="s">
        <v>98</v>
      </c>
      <c r="R18" s="16" t="s">
        <v>114</v>
      </c>
      <c r="T18" s="16">
        <v>4.0</v>
      </c>
      <c r="U18" s="16">
        <v>8.0</v>
      </c>
    </row>
    <row r="19" hidden="1">
      <c r="D19" s="15" t="s">
        <v>71</v>
      </c>
      <c r="E19" s="16">
        <v>1.0</v>
      </c>
      <c r="F19" s="16" t="s">
        <v>116</v>
      </c>
      <c r="G19" s="16" t="s">
        <v>73</v>
      </c>
      <c r="H19" s="17" t="s">
        <v>95</v>
      </c>
      <c r="I19" s="18" t="s">
        <v>96</v>
      </c>
      <c r="J19" s="18" t="s">
        <v>97</v>
      </c>
      <c r="K19" s="16">
        <v>1.0</v>
      </c>
      <c r="L19" s="16" t="s">
        <v>45</v>
      </c>
      <c r="M19" s="16" t="s">
        <v>59</v>
      </c>
      <c r="N19" s="16">
        <v>3.3</v>
      </c>
      <c r="O19" s="20" t="s">
        <v>60</v>
      </c>
      <c r="Q19" s="18" t="s">
        <v>98</v>
      </c>
      <c r="R19" s="16" t="s">
        <v>114</v>
      </c>
      <c r="T19" s="16">
        <v>4.0</v>
      </c>
      <c r="U19" s="16">
        <v>8.0</v>
      </c>
    </row>
    <row r="20" hidden="1">
      <c r="D20" s="15" t="s">
        <v>71</v>
      </c>
      <c r="E20" s="16">
        <v>1.0</v>
      </c>
      <c r="F20" s="16" t="s">
        <v>116</v>
      </c>
      <c r="G20" s="16" t="s">
        <v>73</v>
      </c>
      <c r="H20" s="17" t="s">
        <v>50</v>
      </c>
      <c r="I20" s="18" t="s">
        <v>51</v>
      </c>
      <c r="J20" s="18" t="s">
        <v>52</v>
      </c>
      <c r="K20" s="16">
        <v>1.0</v>
      </c>
      <c r="L20" s="16" t="s">
        <v>45</v>
      </c>
      <c r="M20" s="16" t="s">
        <v>46</v>
      </c>
      <c r="N20" s="16">
        <v>1.1</v>
      </c>
      <c r="O20" s="20" t="s">
        <v>47</v>
      </c>
      <c r="Q20" s="18" t="s">
        <v>53</v>
      </c>
      <c r="R20" s="16" t="s">
        <v>114</v>
      </c>
      <c r="T20" s="16">
        <v>4.0</v>
      </c>
      <c r="U20" s="16">
        <v>8.0</v>
      </c>
    </row>
    <row r="21" hidden="1">
      <c r="D21" s="15" t="s">
        <v>71</v>
      </c>
      <c r="E21" s="16">
        <v>1.0</v>
      </c>
      <c r="F21" s="16" t="s">
        <v>116</v>
      </c>
      <c r="G21" s="16" t="s">
        <v>73</v>
      </c>
      <c r="H21" s="17" t="s">
        <v>50</v>
      </c>
      <c r="I21" s="18" t="s">
        <v>51</v>
      </c>
      <c r="J21" s="18" t="s">
        <v>52</v>
      </c>
      <c r="K21" s="16">
        <v>1.0</v>
      </c>
      <c r="L21" s="16" t="s">
        <v>45</v>
      </c>
      <c r="M21" s="16" t="s">
        <v>46</v>
      </c>
      <c r="N21" s="16">
        <v>1.3</v>
      </c>
      <c r="O21" s="20" t="s">
        <v>55</v>
      </c>
      <c r="Q21" s="18" t="s">
        <v>53</v>
      </c>
      <c r="R21" s="16" t="s">
        <v>114</v>
      </c>
      <c r="T21" s="16">
        <v>4.0</v>
      </c>
      <c r="U21" s="16">
        <v>8.0</v>
      </c>
    </row>
    <row r="22" hidden="1">
      <c r="D22" s="15" t="s">
        <v>71</v>
      </c>
      <c r="E22" s="16">
        <v>1.0</v>
      </c>
      <c r="F22" s="16" t="s">
        <v>116</v>
      </c>
      <c r="G22" s="16" t="s">
        <v>73</v>
      </c>
      <c r="H22" s="17" t="s">
        <v>50</v>
      </c>
      <c r="I22" s="18" t="s">
        <v>51</v>
      </c>
      <c r="J22" s="18" t="s">
        <v>52</v>
      </c>
      <c r="K22" s="16">
        <v>1.0</v>
      </c>
      <c r="L22" s="16" t="s">
        <v>56</v>
      </c>
      <c r="M22" s="16" t="s">
        <v>57</v>
      </c>
      <c r="N22" s="16">
        <v>2.4</v>
      </c>
      <c r="O22" s="20" t="s">
        <v>58</v>
      </c>
      <c r="Q22" s="18" t="s">
        <v>53</v>
      </c>
      <c r="R22" s="16" t="s">
        <v>114</v>
      </c>
      <c r="T22" s="16">
        <v>4.0</v>
      </c>
      <c r="U22" s="16">
        <v>8.0</v>
      </c>
    </row>
    <row r="23" hidden="1">
      <c r="D23" s="15" t="s">
        <v>71</v>
      </c>
      <c r="E23" s="16">
        <v>1.0</v>
      </c>
      <c r="F23" s="16" t="s">
        <v>116</v>
      </c>
      <c r="G23" s="16" t="s">
        <v>73</v>
      </c>
      <c r="H23" s="17" t="s">
        <v>50</v>
      </c>
      <c r="I23" s="18" t="s">
        <v>51</v>
      </c>
      <c r="J23" s="18" t="s">
        <v>52</v>
      </c>
      <c r="K23" s="16">
        <v>1.0</v>
      </c>
      <c r="L23" s="16" t="s">
        <v>45</v>
      </c>
      <c r="M23" s="16" t="s">
        <v>59</v>
      </c>
      <c r="N23" s="16">
        <v>3.3</v>
      </c>
      <c r="O23" s="20" t="s">
        <v>60</v>
      </c>
      <c r="Q23" s="18" t="s">
        <v>53</v>
      </c>
      <c r="R23" s="16" t="s">
        <v>114</v>
      </c>
      <c r="T23" s="16">
        <v>4.0</v>
      </c>
      <c r="U23" s="16">
        <v>8.0</v>
      </c>
    </row>
    <row r="24" hidden="1">
      <c r="D24" s="15" t="s">
        <v>71</v>
      </c>
      <c r="E24" s="16">
        <v>1.0</v>
      </c>
      <c r="F24" s="16" t="s">
        <v>116</v>
      </c>
      <c r="G24" s="16" t="s">
        <v>73</v>
      </c>
      <c r="H24" s="17" t="s">
        <v>75</v>
      </c>
      <c r="I24" s="18" t="s">
        <v>76</v>
      </c>
      <c r="J24" s="18" t="s">
        <v>77</v>
      </c>
      <c r="K24" s="16">
        <v>1.0</v>
      </c>
      <c r="L24" s="16" t="s">
        <v>45</v>
      </c>
      <c r="M24" s="16" t="s">
        <v>57</v>
      </c>
      <c r="N24" s="16">
        <v>2.4</v>
      </c>
      <c r="O24" s="20" t="s">
        <v>78</v>
      </c>
      <c r="Q24" s="18" t="s">
        <v>79</v>
      </c>
      <c r="R24" s="16" t="s">
        <v>114</v>
      </c>
      <c r="T24" s="16">
        <v>4.0</v>
      </c>
      <c r="U24" s="16">
        <v>8.0</v>
      </c>
    </row>
    <row r="25" hidden="1">
      <c r="D25" s="15" t="s">
        <v>71</v>
      </c>
      <c r="E25" s="16">
        <v>1.0</v>
      </c>
      <c r="F25" s="16" t="s">
        <v>116</v>
      </c>
      <c r="G25" s="16" t="s">
        <v>73</v>
      </c>
      <c r="H25" s="17" t="s">
        <v>65</v>
      </c>
      <c r="I25" s="18" t="s">
        <v>66</v>
      </c>
      <c r="J25" s="18" t="s">
        <v>67</v>
      </c>
      <c r="K25" s="16">
        <v>1.0</v>
      </c>
      <c r="L25" s="16" t="s">
        <v>56</v>
      </c>
      <c r="M25" s="16" t="s">
        <v>46</v>
      </c>
      <c r="N25" s="16">
        <v>1.4</v>
      </c>
      <c r="O25" s="20" t="s">
        <v>68</v>
      </c>
      <c r="Q25" s="18" t="s">
        <v>80</v>
      </c>
      <c r="R25" s="16" t="s">
        <v>70</v>
      </c>
      <c r="T25" s="16">
        <v>4.0</v>
      </c>
      <c r="U25" s="16">
        <v>8.0</v>
      </c>
    </row>
    <row r="26" hidden="1">
      <c r="D26" s="15" t="s">
        <v>117</v>
      </c>
      <c r="E26" s="16">
        <v>1.0</v>
      </c>
      <c r="F26" s="16" t="s">
        <v>118</v>
      </c>
      <c r="G26" s="16" t="s">
        <v>83</v>
      </c>
      <c r="H26" s="17" t="s">
        <v>50</v>
      </c>
      <c r="I26" s="18" t="s">
        <v>51</v>
      </c>
      <c r="J26" s="18" t="s">
        <v>52</v>
      </c>
      <c r="K26" s="16">
        <v>1.0</v>
      </c>
      <c r="L26" s="16" t="s">
        <v>45</v>
      </c>
      <c r="M26" s="16" t="s">
        <v>46</v>
      </c>
      <c r="N26" s="16">
        <v>1.1</v>
      </c>
      <c r="O26" s="20" t="s">
        <v>47</v>
      </c>
      <c r="Q26" s="18" t="s">
        <v>53</v>
      </c>
      <c r="R26" s="16" t="s">
        <v>114</v>
      </c>
      <c r="T26" s="16">
        <v>37.0</v>
      </c>
      <c r="U26" s="16">
        <v>1088.0</v>
      </c>
    </row>
    <row r="27" hidden="1">
      <c r="D27" s="15" t="s">
        <v>117</v>
      </c>
      <c r="E27" s="16">
        <v>1.0</v>
      </c>
      <c r="F27" s="16" t="s">
        <v>118</v>
      </c>
      <c r="G27" s="16" t="s">
        <v>83</v>
      </c>
      <c r="H27" s="17" t="s">
        <v>50</v>
      </c>
      <c r="I27" s="18" t="s">
        <v>51</v>
      </c>
      <c r="J27" s="18" t="s">
        <v>52</v>
      </c>
      <c r="K27" s="16">
        <v>1.0</v>
      </c>
      <c r="L27" s="16" t="s">
        <v>45</v>
      </c>
      <c r="M27" s="16" t="s">
        <v>46</v>
      </c>
      <c r="N27" s="16">
        <v>1.3</v>
      </c>
      <c r="O27" s="20" t="s">
        <v>55</v>
      </c>
      <c r="Q27" s="18" t="s">
        <v>53</v>
      </c>
      <c r="R27" s="16" t="s">
        <v>114</v>
      </c>
      <c r="T27" s="16">
        <v>37.0</v>
      </c>
      <c r="U27" s="16">
        <v>1088.0</v>
      </c>
    </row>
    <row r="28" hidden="1">
      <c r="D28" s="15" t="s">
        <v>117</v>
      </c>
      <c r="E28" s="16">
        <v>1.0</v>
      </c>
      <c r="F28" s="16" t="s">
        <v>118</v>
      </c>
      <c r="G28" s="16" t="s">
        <v>83</v>
      </c>
      <c r="H28" s="17" t="s">
        <v>50</v>
      </c>
      <c r="I28" s="18" t="s">
        <v>51</v>
      </c>
      <c r="J28" s="18" t="s">
        <v>52</v>
      </c>
      <c r="K28" s="16">
        <v>1.0</v>
      </c>
      <c r="L28" s="16" t="s">
        <v>56</v>
      </c>
      <c r="M28" s="16" t="s">
        <v>57</v>
      </c>
      <c r="N28" s="16">
        <v>2.4</v>
      </c>
      <c r="O28" s="20" t="s">
        <v>58</v>
      </c>
      <c r="Q28" s="18" t="s">
        <v>53</v>
      </c>
      <c r="R28" s="16" t="s">
        <v>114</v>
      </c>
      <c r="T28" s="16">
        <v>37.0</v>
      </c>
      <c r="U28" s="16">
        <v>1088.0</v>
      </c>
    </row>
    <row r="29" hidden="1">
      <c r="D29" s="15" t="s">
        <v>117</v>
      </c>
      <c r="E29" s="16">
        <v>1.0</v>
      </c>
      <c r="F29" s="16" t="s">
        <v>118</v>
      </c>
      <c r="G29" s="16" t="s">
        <v>83</v>
      </c>
      <c r="H29" s="17" t="s">
        <v>50</v>
      </c>
      <c r="I29" s="18" t="s">
        <v>51</v>
      </c>
      <c r="J29" s="18" t="s">
        <v>52</v>
      </c>
      <c r="K29" s="16">
        <v>1.0</v>
      </c>
      <c r="L29" s="16" t="s">
        <v>45</v>
      </c>
      <c r="M29" s="16" t="s">
        <v>59</v>
      </c>
      <c r="N29" s="16">
        <v>3.3</v>
      </c>
      <c r="O29" s="20" t="s">
        <v>60</v>
      </c>
      <c r="Q29" s="18" t="s">
        <v>53</v>
      </c>
      <c r="R29" s="16" t="s">
        <v>114</v>
      </c>
      <c r="T29" s="16">
        <v>37.0</v>
      </c>
      <c r="U29" s="16">
        <v>1088.0</v>
      </c>
    </row>
    <row r="30">
      <c r="D30" s="15" t="s">
        <v>117</v>
      </c>
      <c r="E30" s="16">
        <v>1.0</v>
      </c>
      <c r="F30" s="16" t="s">
        <v>118</v>
      </c>
      <c r="G30" s="16" t="s">
        <v>83</v>
      </c>
      <c r="H30" s="17" t="s">
        <v>84</v>
      </c>
      <c r="I30" s="18" t="s">
        <v>85</v>
      </c>
      <c r="J30" s="18" t="s">
        <v>86</v>
      </c>
      <c r="K30" s="16">
        <v>17.0</v>
      </c>
      <c r="L30" s="16" t="s">
        <v>45</v>
      </c>
      <c r="M30" s="16" t="s">
        <v>46</v>
      </c>
      <c r="N30" s="16">
        <v>1.1</v>
      </c>
      <c r="O30" s="20" t="s">
        <v>47</v>
      </c>
      <c r="Q30" s="18" t="s">
        <v>87</v>
      </c>
      <c r="R30" s="16" t="s">
        <v>114</v>
      </c>
      <c r="T30" s="16">
        <v>37.0</v>
      </c>
      <c r="U30" s="16">
        <v>1088.0</v>
      </c>
    </row>
    <row r="31">
      <c r="D31" s="15" t="s">
        <v>117</v>
      </c>
      <c r="E31" s="16">
        <v>1.0</v>
      </c>
      <c r="F31" s="16" t="s">
        <v>118</v>
      </c>
      <c r="G31" s="16" t="s">
        <v>83</v>
      </c>
      <c r="H31" s="17" t="s">
        <v>84</v>
      </c>
      <c r="I31" s="18" t="s">
        <v>85</v>
      </c>
      <c r="J31" s="18" t="s">
        <v>86</v>
      </c>
      <c r="K31" s="16">
        <v>17.0</v>
      </c>
      <c r="L31" s="16" t="s">
        <v>45</v>
      </c>
      <c r="M31" s="16" t="s">
        <v>57</v>
      </c>
      <c r="N31" s="16">
        <v>2.4</v>
      </c>
      <c r="O31" s="20" t="s">
        <v>78</v>
      </c>
      <c r="Q31" s="18" t="s">
        <v>87</v>
      </c>
      <c r="R31" s="16" t="s">
        <v>114</v>
      </c>
      <c r="T31" s="16">
        <v>37.0</v>
      </c>
      <c r="U31" s="16">
        <v>1088.0</v>
      </c>
    </row>
    <row r="32" hidden="1">
      <c r="D32" s="15" t="s">
        <v>117</v>
      </c>
      <c r="E32" s="16">
        <v>1.0</v>
      </c>
      <c r="F32" s="16" t="s">
        <v>118</v>
      </c>
      <c r="G32" s="16" t="s">
        <v>83</v>
      </c>
      <c r="H32" s="17" t="s">
        <v>65</v>
      </c>
      <c r="I32" s="18" t="s">
        <v>66</v>
      </c>
      <c r="J32" s="18" t="s">
        <v>67</v>
      </c>
      <c r="K32" s="16">
        <v>18.0</v>
      </c>
      <c r="L32" s="16" t="s">
        <v>56</v>
      </c>
      <c r="M32" s="16" t="s">
        <v>46</v>
      </c>
      <c r="N32" s="16">
        <v>1.4</v>
      </c>
      <c r="O32" s="20" t="s">
        <v>68</v>
      </c>
      <c r="Q32" s="18" t="s">
        <v>80</v>
      </c>
      <c r="R32" s="16" t="s">
        <v>70</v>
      </c>
      <c r="T32" s="16">
        <v>37.0</v>
      </c>
      <c r="U32" s="16">
        <v>1088.0</v>
      </c>
    </row>
    <row r="33">
      <c r="D33" s="15" t="s">
        <v>119</v>
      </c>
      <c r="E33" s="16">
        <v>1.0</v>
      </c>
      <c r="F33" s="16" t="s">
        <v>120</v>
      </c>
      <c r="G33" s="16" t="s">
        <v>121</v>
      </c>
      <c r="H33" s="17" t="s">
        <v>91</v>
      </c>
      <c r="I33" s="18" t="s">
        <v>92</v>
      </c>
      <c r="J33" s="18" t="s">
        <v>93</v>
      </c>
      <c r="K33" s="16">
        <v>3.0</v>
      </c>
      <c r="L33" s="16" t="s">
        <v>45</v>
      </c>
      <c r="M33" s="16" t="s">
        <v>46</v>
      </c>
      <c r="N33" s="16">
        <v>1.1</v>
      </c>
      <c r="O33" s="20" t="s">
        <v>47</v>
      </c>
      <c r="Q33" s="18" t="s">
        <v>94</v>
      </c>
      <c r="R33" s="16" t="s">
        <v>113</v>
      </c>
      <c r="T33" s="16">
        <v>8.0</v>
      </c>
      <c r="U33" s="16">
        <v>2.0</v>
      </c>
    </row>
    <row r="34" hidden="1">
      <c r="D34" s="15" t="s">
        <v>119</v>
      </c>
      <c r="E34" s="16">
        <v>1.0</v>
      </c>
      <c r="F34" s="16" t="s">
        <v>120</v>
      </c>
      <c r="G34" s="16" t="s">
        <v>121</v>
      </c>
      <c r="H34" s="17" t="s">
        <v>95</v>
      </c>
      <c r="I34" s="18" t="s">
        <v>96</v>
      </c>
      <c r="J34" s="18" t="s">
        <v>97</v>
      </c>
      <c r="K34" s="16">
        <v>1.0</v>
      </c>
      <c r="L34" s="16" t="s">
        <v>45</v>
      </c>
      <c r="M34" s="16" t="s">
        <v>46</v>
      </c>
      <c r="N34" s="16">
        <v>1.1</v>
      </c>
      <c r="O34" s="20" t="s">
        <v>47</v>
      </c>
      <c r="Q34" s="18" t="s">
        <v>98</v>
      </c>
      <c r="R34" s="16" t="s">
        <v>114</v>
      </c>
      <c r="T34" s="16">
        <v>8.0</v>
      </c>
      <c r="U34" s="16">
        <v>2.0</v>
      </c>
    </row>
    <row r="35" hidden="1">
      <c r="D35" s="15" t="s">
        <v>119</v>
      </c>
      <c r="E35" s="16">
        <v>1.0</v>
      </c>
      <c r="F35" s="16" t="s">
        <v>120</v>
      </c>
      <c r="G35" s="16" t="s">
        <v>121</v>
      </c>
      <c r="H35" s="17" t="s">
        <v>95</v>
      </c>
      <c r="I35" s="18" t="s">
        <v>96</v>
      </c>
      <c r="J35" s="18" t="s">
        <v>97</v>
      </c>
      <c r="K35" s="16">
        <v>1.0</v>
      </c>
      <c r="L35" s="16" t="s">
        <v>56</v>
      </c>
      <c r="M35" s="16" t="s">
        <v>57</v>
      </c>
      <c r="N35" s="16">
        <v>2.4</v>
      </c>
      <c r="O35" s="20" t="s">
        <v>58</v>
      </c>
      <c r="Q35" s="18" t="s">
        <v>98</v>
      </c>
      <c r="R35" s="16" t="s">
        <v>114</v>
      </c>
      <c r="T35" s="16">
        <v>8.0</v>
      </c>
      <c r="U35" s="16">
        <v>2.0</v>
      </c>
    </row>
    <row r="36" hidden="1">
      <c r="D36" s="15" t="s">
        <v>119</v>
      </c>
      <c r="E36" s="16">
        <v>1.0</v>
      </c>
      <c r="F36" s="16" t="s">
        <v>120</v>
      </c>
      <c r="G36" s="16" t="s">
        <v>121</v>
      </c>
      <c r="H36" s="17" t="s">
        <v>95</v>
      </c>
      <c r="I36" s="18" t="s">
        <v>96</v>
      </c>
      <c r="J36" s="18" t="s">
        <v>97</v>
      </c>
      <c r="K36" s="16">
        <v>1.0</v>
      </c>
      <c r="L36" s="16" t="s">
        <v>45</v>
      </c>
      <c r="M36" s="16" t="s">
        <v>59</v>
      </c>
      <c r="N36" s="16">
        <v>3.3</v>
      </c>
      <c r="O36" s="20" t="s">
        <v>60</v>
      </c>
      <c r="Q36" s="18" t="s">
        <v>98</v>
      </c>
      <c r="R36" s="16" t="s">
        <v>114</v>
      </c>
      <c r="T36" s="16">
        <v>8.0</v>
      </c>
      <c r="U36" s="16">
        <v>2.0</v>
      </c>
    </row>
    <row r="37" hidden="1">
      <c r="D37" s="15" t="s">
        <v>119</v>
      </c>
      <c r="E37" s="16">
        <v>1.0</v>
      </c>
      <c r="F37" s="16" t="s">
        <v>120</v>
      </c>
      <c r="G37" s="16" t="s">
        <v>121</v>
      </c>
      <c r="H37" s="17" t="s">
        <v>75</v>
      </c>
      <c r="I37" s="18" t="s">
        <v>76</v>
      </c>
      <c r="J37" s="18" t="s">
        <v>77</v>
      </c>
      <c r="K37" s="16">
        <v>2.0</v>
      </c>
      <c r="L37" s="16" t="s">
        <v>45</v>
      </c>
      <c r="M37" s="16" t="s">
        <v>57</v>
      </c>
      <c r="N37" s="16">
        <v>2.4</v>
      </c>
      <c r="O37" s="20" t="s">
        <v>78</v>
      </c>
      <c r="Q37" s="18" t="s">
        <v>79</v>
      </c>
      <c r="R37" s="16" t="s">
        <v>114</v>
      </c>
      <c r="T37" s="16">
        <v>8.0</v>
      </c>
      <c r="U37" s="16">
        <v>2.0</v>
      </c>
    </row>
    <row r="38" hidden="1">
      <c r="D38" s="15" t="s">
        <v>119</v>
      </c>
      <c r="E38" s="16">
        <v>1.0</v>
      </c>
      <c r="F38" s="16" t="s">
        <v>120</v>
      </c>
      <c r="G38" s="16" t="s">
        <v>121</v>
      </c>
      <c r="H38" s="17" t="s">
        <v>65</v>
      </c>
      <c r="I38" s="18" t="s">
        <v>66</v>
      </c>
      <c r="J38" s="18" t="s">
        <v>67</v>
      </c>
      <c r="K38" s="16">
        <v>1.0</v>
      </c>
      <c r="L38" s="16" t="s">
        <v>56</v>
      </c>
      <c r="M38" s="16" t="s">
        <v>46</v>
      </c>
      <c r="N38" s="16">
        <v>1.4</v>
      </c>
      <c r="O38" s="20" t="s">
        <v>68</v>
      </c>
      <c r="Q38" s="18" t="s">
        <v>80</v>
      </c>
      <c r="R38" s="16" t="s">
        <v>70</v>
      </c>
      <c r="T38" s="16">
        <v>8.0</v>
      </c>
      <c r="U38" s="16">
        <v>2.0</v>
      </c>
    </row>
    <row r="39">
      <c r="D39" s="15" t="s">
        <v>122</v>
      </c>
      <c r="E39" s="16">
        <v>1.0</v>
      </c>
      <c r="F39" s="16" t="s">
        <v>100</v>
      </c>
      <c r="G39" s="22" t="s">
        <v>123</v>
      </c>
      <c r="H39" s="17" t="s">
        <v>91</v>
      </c>
      <c r="I39" s="18" t="s">
        <v>92</v>
      </c>
      <c r="J39" s="18" t="s">
        <v>93</v>
      </c>
      <c r="K39" s="16">
        <v>2.0</v>
      </c>
      <c r="L39" s="16" t="s">
        <v>45</v>
      </c>
      <c r="M39" s="16" t="s">
        <v>46</v>
      </c>
      <c r="N39" s="16">
        <v>1.1</v>
      </c>
      <c r="O39" s="20" t="s">
        <v>47</v>
      </c>
      <c r="Q39" s="18" t="s">
        <v>94</v>
      </c>
      <c r="R39" s="16" t="s">
        <v>113</v>
      </c>
      <c r="T39" s="16">
        <v>7.0</v>
      </c>
      <c r="U39" s="16">
        <v>3.0</v>
      </c>
    </row>
    <row r="40" hidden="1">
      <c r="D40" s="15" t="s">
        <v>122</v>
      </c>
      <c r="E40" s="16">
        <v>1.0</v>
      </c>
      <c r="F40" s="16" t="s">
        <v>100</v>
      </c>
      <c r="G40" s="22" t="s">
        <v>123</v>
      </c>
      <c r="H40" s="17" t="s">
        <v>95</v>
      </c>
      <c r="I40" s="18" t="s">
        <v>96</v>
      </c>
      <c r="J40" s="18" t="s">
        <v>124</v>
      </c>
      <c r="K40" s="16">
        <v>1.0</v>
      </c>
      <c r="L40" s="16" t="s">
        <v>45</v>
      </c>
      <c r="M40" s="16" t="s">
        <v>46</v>
      </c>
      <c r="N40" s="16">
        <v>1.1</v>
      </c>
      <c r="O40" s="20" t="s">
        <v>47</v>
      </c>
      <c r="Q40" s="18" t="s">
        <v>98</v>
      </c>
      <c r="R40" s="16" t="s">
        <v>114</v>
      </c>
      <c r="T40" s="16">
        <v>7.0</v>
      </c>
      <c r="U40" s="16">
        <v>3.0</v>
      </c>
    </row>
    <row r="41" hidden="1">
      <c r="D41" s="15" t="s">
        <v>122</v>
      </c>
      <c r="E41" s="16">
        <v>1.0</v>
      </c>
      <c r="F41" s="16" t="s">
        <v>100</v>
      </c>
      <c r="G41" s="22" t="s">
        <v>123</v>
      </c>
      <c r="H41" s="17" t="s">
        <v>95</v>
      </c>
      <c r="I41" s="18" t="s">
        <v>96</v>
      </c>
      <c r="J41" s="18" t="s">
        <v>124</v>
      </c>
      <c r="K41" s="16">
        <v>1.0</v>
      </c>
      <c r="L41" s="16" t="s">
        <v>45</v>
      </c>
      <c r="M41" s="16" t="s">
        <v>46</v>
      </c>
      <c r="N41" s="16">
        <v>1.3</v>
      </c>
      <c r="O41" s="20" t="s">
        <v>55</v>
      </c>
      <c r="Q41" s="18" t="s">
        <v>98</v>
      </c>
      <c r="R41" s="16" t="s">
        <v>114</v>
      </c>
      <c r="T41" s="16">
        <v>7.0</v>
      </c>
      <c r="U41" s="16">
        <v>3.0</v>
      </c>
    </row>
    <row r="42" ht="14.25" hidden="1" customHeight="1">
      <c r="D42" s="15" t="s">
        <v>122</v>
      </c>
      <c r="E42" s="16">
        <v>1.0</v>
      </c>
      <c r="F42" s="16" t="s">
        <v>100</v>
      </c>
      <c r="G42" s="22" t="s">
        <v>123</v>
      </c>
      <c r="H42" s="17" t="s">
        <v>95</v>
      </c>
      <c r="I42" s="18" t="s">
        <v>96</v>
      </c>
      <c r="J42" s="18" t="s">
        <v>124</v>
      </c>
      <c r="K42" s="16">
        <v>1.0</v>
      </c>
      <c r="L42" s="16" t="s">
        <v>56</v>
      </c>
      <c r="M42" s="16" t="s">
        <v>57</v>
      </c>
      <c r="N42" s="16">
        <v>2.4</v>
      </c>
      <c r="O42" s="20" t="s">
        <v>58</v>
      </c>
      <c r="Q42" s="18" t="s">
        <v>98</v>
      </c>
      <c r="R42" s="16" t="s">
        <v>114</v>
      </c>
      <c r="T42" s="16">
        <v>7.0</v>
      </c>
      <c r="U42" s="16">
        <v>3.0</v>
      </c>
    </row>
    <row r="43" ht="14.25" hidden="1" customHeight="1">
      <c r="D43" s="15" t="s">
        <v>122</v>
      </c>
      <c r="E43" s="16">
        <v>1.0</v>
      </c>
      <c r="F43" s="16" t="s">
        <v>100</v>
      </c>
      <c r="G43" s="22" t="s">
        <v>123</v>
      </c>
      <c r="H43" s="17" t="s">
        <v>95</v>
      </c>
      <c r="I43" s="18" t="s">
        <v>96</v>
      </c>
      <c r="J43" s="18" t="s">
        <v>124</v>
      </c>
      <c r="K43" s="16">
        <v>1.0</v>
      </c>
      <c r="L43" s="16" t="s">
        <v>45</v>
      </c>
      <c r="M43" s="16" t="s">
        <v>59</v>
      </c>
      <c r="N43" s="16">
        <v>3.3</v>
      </c>
      <c r="O43" s="20" t="s">
        <v>60</v>
      </c>
      <c r="Q43" s="18" t="s">
        <v>98</v>
      </c>
      <c r="R43" s="16" t="s">
        <v>114</v>
      </c>
      <c r="T43" s="16">
        <v>7.0</v>
      </c>
      <c r="U43" s="16">
        <v>3.0</v>
      </c>
    </row>
    <row r="44" ht="14.25" hidden="1" customHeight="1">
      <c r="D44" s="15" t="s">
        <v>122</v>
      </c>
      <c r="E44" s="16">
        <v>1.0</v>
      </c>
      <c r="F44" s="16" t="s">
        <v>100</v>
      </c>
      <c r="G44" s="22" t="s">
        <v>123</v>
      </c>
      <c r="H44" s="17" t="s">
        <v>65</v>
      </c>
      <c r="I44" s="18" t="s">
        <v>66</v>
      </c>
      <c r="J44" s="18" t="s">
        <v>67</v>
      </c>
      <c r="K44" s="16">
        <v>1.0</v>
      </c>
      <c r="L44" s="16" t="s">
        <v>56</v>
      </c>
      <c r="M44" s="16" t="s">
        <v>46</v>
      </c>
      <c r="N44" s="16">
        <v>1.4</v>
      </c>
      <c r="O44" s="20" t="s">
        <v>68</v>
      </c>
      <c r="Q44" s="18" t="s">
        <v>80</v>
      </c>
      <c r="R44" s="16" t="s">
        <v>70</v>
      </c>
      <c r="T44" s="16">
        <v>7.0</v>
      </c>
      <c r="U44" s="16">
        <v>3.0</v>
      </c>
    </row>
    <row r="45">
      <c r="D45" s="15" t="s">
        <v>125</v>
      </c>
      <c r="E45" s="16">
        <v>1.0</v>
      </c>
      <c r="F45" s="16" t="s">
        <v>103</v>
      </c>
      <c r="G45" s="16" t="s">
        <v>104</v>
      </c>
      <c r="H45" s="17" t="s">
        <v>91</v>
      </c>
      <c r="I45" s="18" t="s">
        <v>92</v>
      </c>
      <c r="J45" s="18" t="s">
        <v>93</v>
      </c>
      <c r="K45" s="16">
        <v>2.0</v>
      </c>
      <c r="L45" s="16" t="s">
        <v>45</v>
      </c>
      <c r="M45" s="16" t="s">
        <v>46</v>
      </c>
      <c r="N45" s="16">
        <v>1.1</v>
      </c>
      <c r="O45" s="20" t="s">
        <v>47</v>
      </c>
      <c r="Q45" s="18" t="s">
        <v>94</v>
      </c>
      <c r="R45" s="16" t="s">
        <v>113</v>
      </c>
      <c r="T45" s="16">
        <v>17.0</v>
      </c>
      <c r="U45" s="16">
        <v>5.0</v>
      </c>
    </row>
    <row r="46" hidden="1">
      <c r="D46" s="15" t="s">
        <v>125</v>
      </c>
      <c r="E46" s="16">
        <v>1.0</v>
      </c>
      <c r="F46" s="16" t="s">
        <v>103</v>
      </c>
      <c r="G46" s="16" t="s">
        <v>104</v>
      </c>
      <c r="H46" s="17" t="s">
        <v>95</v>
      </c>
      <c r="I46" s="18" t="s">
        <v>96</v>
      </c>
      <c r="J46" s="18" t="s">
        <v>97</v>
      </c>
      <c r="K46" s="16">
        <v>1.0</v>
      </c>
      <c r="L46" s="16" t="s">
        <v>45</v>
      </c>
      <c r="M46" s="16" t="s">
        <v>46</v>
      </c>
      <c r="N46" s="16">
        <v>1.1</v>
      </c>
      <c r="O46" s="20" t="s">
        <v>47</v>
      </c>
      <c r="Q46" s="18" t="s">
        <v>98</v>
      </c>
      <c r="R46" s="16" t="s">
        <v>114</v>
      </c>
      <c r="T46" s="16">
        <v>17.0</v>
      </c>
      <c r="U46" s="16">
        <v>5.0</v>
      </c>
    </row>
    <row r="47" hidden="1">
      <c r="D47" s="15" t="s">
        <v>125</v>
      </c>
      <c r="E47" s="16">
        <v>1.0</v>
      </c>
      <c r="F47" s="16" t="s">
        <v>103</v>
      </c>
      <c r="G47" s="16" t="s">
        <v>104</v>
      </c>
      <c r="H47" s="17" t="s">
        <v>95</v>
      </c>
      <c r="I47" s="18" t="s">
        <v>96</v>
      </c>
      <c r="J47" s="18" t="s">
        <v>97</v>
      </c>
      <c r="K47" s="16">
        <v>1.0</v>
      </c>
      <c r="L47" s="16" t="s">
        <v>45</v>
      </c>
      <c r="M47" s="16" t="s">
        <v>46</v>
      </c>
      <c r="N47" s="16">
        <v>1.3</v>
      </c>
      <c r="O47" s="20" t="s">
        <v>55</v>
      </c>
      <c r="Q47" s="18" t="s">
        <v>98</v>
      </c>
      <c r="R47" s="16" t="s">
        <v>114</v>
      </c>
      <c r="T47" s="16">
        <v>17.0</v>
      </c>
      <c r="U47" s="16">
        <v>5.0</v>
      </c>
    </row>
    <row r="48" hidden="1">
      <c r="D48" s="15" t="s">
        <v>125</v>
      </c>
      <c r="E48" s="16">
        <v>1.0</v>
      </c>
      <c r="F48" s="16" t="s">
        <v>103</v>
      </c>
      <c r="G48" s="16" t="s">
        <v>104</v>
      </c>
      <c r="H48" s="17" t="s">
        <v>95</v>
      </c>
      <c r="I48" s="18" t="s">
        <v>96</v>
      </c>
      <c r="J48" s="18" t="s">
        <v>97</v>
      </c>
      <c r="K48" s="16">
        <v>1.0</v>
      </c>
      <c r="L48" s="16" t="s">
        <v>126</v>
      </c>
      <c r="M48" s="16" t="s">
        <v>57</v>
      </c>
      <c r="N48" s="16">
        <v>2.4</v>
      </c>
      <c r="O48" s="20" t="s">
        <v>58</v>
      </c>
      <c r="Q48" s="18" t="s">
        <v>98</v>
      </c>
      <c r="R48" s="16" t="s">
        <v>114</v>
      </c>
      <c r="T48" s="16">
        <v>17.0</v>
      </c>
      <c r="U48" s="16">
        <v>5.0</v>
      </c>
    </row>
    <row r="49" hidden="1">
      <c r="D49" s="15" t="s">
        <v>125</v>
      </c>
      <c r="E49" s="16">
        <v>1.0</v>
      </c>
      <c r="F49" s="16" t="s">
        <v>103</v>
      </c>
      <c r="G49" s="16" t="s">
        <v>104</v>
      </c>
      <c r="H49" s="17" t="s">
        <v>95</v>
      </c>
      <c r="I49" s="18" t="s">
        <v>96</v>
      </c>
      <c r="J49" s="18" t="s">
        <v>97</v>
      </c>
      <c r="K49" s="16">
        <v>1.0</v>
      </c>
      <c r="L49" s="16" t="s">
        <v>45</v>
      </c>
      <c r="M49" s="16" t="s">
        <v>59</v>
      </c>
      <c r="N49" s="16">
        <v>3.3</v>
      </c>
      <c r="O49" s="20" t="s">
        <v>60</v>
      </c>
      <c r="Q49" s="18" t="s">
        <v>98</v>
      </c>
      <c r="R49" s="16" t="s">
        <v>114</v>
      </c>
      <c r="T49" s="16">
        <v>17.0</v>
      </c>
      <c r="U49" s="16">
        <v>5.0</v>
      </c>
    </row>
    <row r="50" hidden="1">
      <c r="D50" s="15" t="s">
        <v>125</v>
      </c>
      <c r="E50" s="16">
        <v>1.0</v>
      </c>
      <c r="F50" s="16" t="s">
        <v>103</v>
      </c>
      <c r="G50" s="16" t="s">
        <v>104</v>
      </c>
      <c r="H50" s="17" t="s">
        <v>65</v>
      </c>
      <c r="I50" s="18" t="s">
        <v>66</v>
      </c>
      <c r="J50" s="18" t="s">
        <v>67</v>
      </c>
      <c r="K50" s="16">
        <v>2.0</v>
      </c>
      <c r="L50" s="16" t="s">
        <v>56</v>
      </c>
      <c r="M50" s="16" t="s">
        <v>46</v>
      </c>
      <c r="N50" s="16">
        <v>1.4</v>
      </c>
      <c r="O50" s="20" t="s">
        <v>68</v>
      </c>
      <c r="Q50" s="18" t="s">
        <v>80</v>
      </c>
      <c r="R50" s="16" t="s">
        <v>70</v>
      </c>
      <c r="T50" s="16">
        <v>17.0</v>
      </c>
      <c r="U50" s="16">
        <v>5.0</v>
      </c>
    </row>
  </sheetData>
  <autoFilter ref="$A$3:$U$50">
    <filterColumn colId="7">
      <filters>
        <filter val="Empty button"/>
        <filter val="Spacer image missing alternative text"/>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1.1.1" ref="O10"/>
    <hyperlink r:id="rId13" ref="D11"/>
    <hyperlink r:id="rId14" location="sc1.3.1" ref="O11"/>
    <hyperlink r:id="rId15" ref="D12"/>
    <hyperlink r:id="rId16" location="sc2.4.6" ref="O12"/>
    <hyperlink r:id="rId17" ref="D13"/>
    <hyperlink r:id="rId18" location="sc3.3.2" ref="O13"/>
    <hyperlink r:id="rId19" ref="D14"/>
    <hyperlink r:id="rId20" location="sc1.4.3" ref="O14"/>
    <hyperlink r:id="rId21" ref="D15"/>
    <hyperlink r:id="rId22" location="sc1.1.1" ref="O15"/>
    <hyperlink r:id="rId23" ref="D16"/>
    <hyperlink r:id="rId24" location="sc1.1.1" ref="O16"/>
    <hyperlink r:id="rId25" ref="D17"/>
    <hyperlink r:id="rId26" location="sc1.3.1" ref="O17"/>
    <hyperlink r:id="rId27" ref="D18"/>
    <hyperlink r:id="rId28" location="sc2.4.6" ref="O18"/>
    <hyperlink r:id="rId29" ref="D19"/>
    <hyperlink r:id="rId30" location="sc3.3.2" ref="O19"/>
    <hyperlink r:id="rId31" ref="D20"/>
    <hyperlink r:id="rId32" location="sc1.1.1" ref="O20"/>
    <hyperlink r:id="rId33" ref="D21"/>
    <hyperlink r:id="rId34" location="sc1.3.1" ref="O21"/>
    <hyperlink r:id="rId35" ref="D22"/>
    <hyperlink r:id="rId36" location="sc2.4.6" ref="O22"/>
    <hyperlink r:id="rId37" ref="D23"/>
    <hyperlink r:id="rId38" location="sc3.3.2" ref="O23"/>
    <hyperlink r:id="rId39" ref="D24"/>
    <hyperlink r:id="rId40" location="sc2.4.4" ref="O24"/>
    <hyperlink r:id="rId41" ref="D25"/>
    <hyperlink r:id="rId42" location="sc1.4.3" ref="O25"/>
    <hyperlink r:id="rId43" ref="D26"/>
    <hyperlink r:id="rId44" location="sc1.1.1" ref="O26"/>
    <hyperlink r:id="rId45" ref="D27"/>
    <hyperlink r:id="rId46" location="sc1.3.1" ref="O27"/>
    <hyperlink r:id="rId47" ref="D28"/>
    <hyperlink r:id="rId48" location="sc2.4.6" ref="O28"/>
    <hyperlink r:id="rId49" ref="D29"/>
    <hyperlink r:id="rId50" location="sc3.3.2" ref="O29"/>
    <hyperlink r:id="rId51" ref="D30"/>
    <hyperlink r:id="rId52" location="sc1.1.1" ref="O30"/>
    <hyperlink r:id="rId53" ref="D31"/>
    <hyperlink r:id="rId54" location="sc2.4.4" ref="O31"/>
    <hyperlink r:id="rId55" ref="D32"/>
    <hyperlink r:id="rId56" location="sc1.4.3" ref="O32"/>
    <hyperlink r:id="rId57" ref="D33"/>
    <hyperlink r:id="rId58" location="sc1.1.1" ref="O33"/>
    <hyperlink r:id="rId59" ref="D34"/>
    <hyperlink r:id="rId60" location="sc1.1.1" ref="O34"/>
    <hyperlink r:id="rId61" ref="D35"/>
    <hyperlink r:id="rId62" location="sc2.4.6" ref="O35"/>
    <hyperlink r:id="rId63" ref="D36"/>
    <hyperlink r:id="rId64" location="sc3.3.2" ref="O36"/>
    <hyperlink r:id="rId65" ref="D37"/>
    <hyperlink r:id="rId66" location="sc2.4.4" ref="O37"/>
    <hyperlink r:id="rId67" ref="D38"/>
    <hyperlink r:id="rId68" location="sc1.4.3" ref="O38"/>
    <hyperlink r:id="rId69" ref="D39"/>
    <hyperlink r:id="rId70" location="sc1.1.1" ref="O39"/>
    <hyperlink r:id="rId71" ref="D40"/>
    <hyperlink r:id="rId72" location="sc1.1.1" ref="O40"/>
    <hyperlink r:id="rId73" ref="D41"/>
    <hyperlink r:id="rId74" location="sc1.3.1" ref="O41"/>
    <hyperlink r:id="rId75" ref="D42"/>
    <hyperlink r:id="rId76" location="sc2.4.6" ref="O42"/>
    <hyperlink r:id="rId77" ref="D43"/>
    <hyperlink r:id="rId78" location="sc3.3.2" ref="O43"/>
    <hyperlink r:id="rId79" ref="D44"/>
    <hyperlink r:id="rId80" location="sc1.4.3" ref="O44"/>
    <hyperlink r:id="rId81" ref="D45"/>
    <hyperlink r:id="rId82" location="sc1.1.1" ref="O45"/>
    <hyperlink r:id="rId83" ref="D46"/>
    <hyperlink r:id="rId84" location="sc1.1.1" ref="O46"/>
    <hyperlink r:id="rId85" ref="D47"/>
    <hyperlink r:id="rId86" location="sc1.3.1" ref="O47"/>
    <hyperlink r:id="rId87" ref="D48"/>
    <hyperlink r:id="rId88" location="sc2.4.6" ref="O48"/>
    <hyperlink r:id="rId89" ref="D49"/>
    <hyperlink r:id="rId90" location="sc3.3.2" ref="O49"/>
    <hyperlink r:id="rId91" ref="D50"/>
    <hyperlink r:id="rId92" location="sc1.4.3" ref="O50"/>
  </hyperlinks>
  <printOptions/>
  <pageMargins bottom="0.75" footer="0.0" header="0.0" left="0.7" right="0.7" top="0.75"/>
  <pageSetup orientation="landscape"/>
  <drawing r:id="rId9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35.25"/>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hidden="1" customHeight="1">
      <c r="A4" s="12"/>
      <c r="B4" s="12"/>
      <c r="C4" s="12" t="s">
        <v>21</v>
      </c>
      <c r="D4" s="12" t="s">
        <v>22</v>
      </c>
      <c r="E4" s="12"/>
      <c r="F4" s="12"/>
      <c r="G4" s="12" t="s">
        <v>23</v>
      </c>
      <c r="H4" s="12"/>
      <c r="I4" s="12" t="s">
        <v>24</v>
      </c>
      <c r="J4" s="12" t="s">
        <v>25</v>
      </c>
      <c r="K4" s="12" t="s">
        <v>127</v>
      </c>
      <c r="L4" s="12" t="s">
        <v>128</v>
      </c>
      <c r="M4" s="12" t="s">
        <v>129</v>
      </c>
      <c r="N4" s="12"/>
      <c r="O4" s="12" t="s">
        <v>29</v>
      </c>
      <c r="P4" s="13" t="s">
        <v>30</v>
      </c>
      <c r="Q4" s="12" t="s">
        <v>31</v>
      </c>
      <c r="R4" s="12" t="s">
        <v>32</v>
      </c>
      <c r="S4" s="13" t="s">
        <v>33</v>
      </c>
      <c r="T4" s="12" t="s">
        <v>34</v>
      </c>
      <c r="U4" s="12" t="s">
        <v>35</v>
      </c>
      <c r="V4" s="14"/>
      <c r="W4" s="12" t="s">
        <v>22</v>
      </c>
      <c r="X4" s="12"/>
      <c r="Y4" s="12" t="s">
        <v>24</v>
      </c>
      <c r="Z4" s="12" t="s">
        <v>25</v>
      </c>
      <c r="AA4" s="12" t="s">
        <v>130</v>
      </c>
      <c r="AB4" s="12" t="s">
        <v>131</v>
      </c>
      <c r="AC4" s="12" t="s">
        <v>132</v>
      </c>
      <c r="AD4" s="12"/>
      <c r="AE4" s="12" t="s">
        <v>29</v>
      </c>
      <c r="AF4" s="13" t="s">
        <v>30</v>
      </c>
      <c r="AG4" s="12" t="s">
        <v>31</v>
      </c>
      <c r="AH4" s="12" t="s">
        <v>32</v>
      </c>
      <c r="AI4" s="13" t="s">
        <v>33</v>
      </c>
      <c r="AJ4" s="12" t="s">
        <v>34</v>
      </c>
      <c r="AK4" s="12" t="s">
        <v>35</v>
      </c>
      <c r="AL4" s="14"/>
    </row>
    <row r="5" ht="15.0" hidden="1" customHeight="1">
      <c r="D5" s="15" t="s">
        <v>133</v>
      </c>
      <c r="E5" s="16">
        <v>1.0</v>
      </c>
      <c r="F5" s="16" t="s">
        <v>40</v>
      </c>
      <c r="G5" s="16" t="s">
        <v>41</v>
      </c>
      <c r="H5" s="17" t="s">
        <v>42</v>
      </c>
      <c r="I5" s="18" t="s">
        <v>74</v>
      </c>
      <c r="J5" s="18" t="s">
        <v>44</v>
      </c>
      <c r="K5" s="16">
        <v>2.0</v>
      </c>
      <c r="L5" s="19" t="s">
        <v>45</v>
      </c>
      <c r="M5" s="16" t="s">
        <v>46</v>
      </c>
      <c r="N5" s="19">
        <v>1.1</v>
      </c>
      <c r="O5" s="20" t="s">
        <v>47</v>
      </c>
      <c r="Q5" s="18" t="s">
        <v>48</v>
      </c>
      <c r="R5" s="16" t="s">
        <v>49</v>
      </c>
      <c r="T5" s="19">
        <v>15.0</v>
      </c>
      <c r="U5" s="16">
        <v>9.0</v>
      </c>
    </row>
    <row r="6" ht="15.0" hidden="1" customHeight="1">
      <c r="D6" s="15" t="s">
        <v>133</v>
      </c>
      <c r="E6" s="16">
        <v>1.0</v>
      </c>
      <c r="F6" s="16" t="s">
        <v>40</v>
      </c>
      <c r="G6" s="16" t="s">
        <v>41</v>
      </c>
      <c r="H6" s="17" t="s">
        <v>50</v>
      </c>
      <c r="I6" s="18" t="s">
        <v>51</v>
      </c>
      <c r="J6" s="18" t="s">
        <v>52</v>
      </c>
      <c r="K6" s="16">
        <v>1.0</v>
      </c>
      <c r="L6" s="19" t="s">
        <v>45</v>
      </c>
      <c r="M6" s="16" t="s">
        <v>46</v>
      </c>
      <c r="N6" s="19">
        <v>1.1</v>
      </c>
      <c r="O6" s="20" t="s">
        <v>47</v>
      </c>
      <c r="Q6" s="18" t="s">
        <v>53</v>
      </c>
      <c r="R6" s="16" t="s">
        <v>54</v>
      </c>
      <c r="T6" s="19">
        <v>15.0</v>
      </c>
      <c r="U6" s="16">
        <v>9.0</v>
      </c>
    </row>
    <row r="7" ht="15.0" hidden="1" customHeight="1">
      <c r="D7" s="15" t="s">
        <v>133</v>
      </c>
      <c r="E7" s="16">
        <v>1.0</v>
      </c>
      <c r="F7" s="16" t="s">
        <v>40</v>
      </c>
      <c r="G7" s="16" t="s">
        <v>41</v>
      </c>
      <c r="H7" s="17" t="s">
        <v>50</v>
      </c>
      <c r="I7" s="18" t="s">
        <v>51</v>
      </c>
      <c r="J7" s="18" t="s">
        <v>52</v>
      </c>
      <c r="K7" s="16">
        <v>1.0</v>
      </c>
      <c r="L7" s="19" t="s">
        <v>45</v>
      </c>
      <c r="M7" s="16" t="s">
        <v>46</v>
      </c>
      <c r="N7" s="19">
        <v>1.3</v>
      </c>
      <c r="O7" s="20" t="s">
        <v>55</v>
      </c>
      <c r="Q7" s="18" t="s">
        <v>53</v>
      </c>
      <c r="R7" s="16" t="s">
        <v>54</v>
      </c>
      <c r="T7" s="19">
        <v>15.0</v>
      </c>
      <c r="U7" s="16">
        <v>9.0</v>
      </c>
    </row>
    <row r="8" ht="15.0" hidden="1" customHeight="1">
      <c r="D8" s="15" t="s">
        <v>133</v>
      </c>
      <c r="E8" s="16">
        <v>1.0</v>
      </c>
      <c r="F8" s="16" t="s">
        <v>40</v>
      </c>
      <c r="G8" s="16" t="s">
        <v>41</v>
      </c>
      <c r="H8" s="17" t="s">
        <v>50</v>
      </c>
      <c r="I8" s="18" t="s">
        <v>51</v>
      </c>
      <c r="J8" s="18" t="s">
        <v>52</v>
      </c>
      <c r="K8" s="16">
        <v>1.0</v>
      </c>
      <c r="L8" s="19" t="s">
        <v>56</v>
      </c>
      <c r="M8" s="16" t="s">
        <v>57</v>
      </c>
      <c r="N8" s="19">
        <v>2.4</v>
      </c>
      <c r="O8" s="20" t="s">
        <v>58</v>
      </c>
      <c r="Q8" s="18" t="s">
        <v>53</v>
      </c>
      <c r="R8" s="16" t="s">
        <v>54</v>
      </c>
      <c r="T8" s="19">
        <v>15.0</v>
      </c>
      <c r="U8" s="16">
        <v>9.0</v>
      </c>
    </row>
    <row r="9" ht="15.0" hidden="1" customHeight="1">
      <c r="D9" s="15" t="s">
        <v>133</v>
      </c>
      <c r="E9" s="16">
        <v>1.0</v>
      </c>
      <c r="F9" s="16" t="s">
        <v>40</v>
      </c>
      <c r="G9" s="16" t="s">
        <v>41</v>
      </c>
      <c r="H9" s="17" t="s">
        <v>50</v>
      </c>
      <c r="I9" s="18" t="s">
        <v>51</v>
      </c>
      <c r="J9" s="18" t="s">
        <v>52</v>
      </c>
      <c r="K9" s="16">
        <v>1.0</v>
      </c>
      <c r="L9" s="19" t="s">
        <v>45</v>
      </c>
      <c r="M9" s="16" t="s">
        <v>59</v>
      </c>
      <c r="N9" s="19">
        <v>3.3</v>
      </c>
      <c r="O9" s="20" t="s">
        <v>60</v>
      </c>
      <c r="Q9" s="18" t="s">
        <v>53</v>
      </c>
      <c r="R9" s="16" t="s">
        <v>54</v>
      </c>
      <c r="T9" s="19">
        <v>15.0</v>
      </c>
      <c r="U9" s="16">
        <v>9.0</v>
      </c>
    </row>
    <row r="10" ht="15.0" hidden="1" customHeight="1">
      <c r="D10" s="15" t="s">
        <v>133</v>
      </c>
      <c r="E10" s="16">
        <v>1.0</v>
      </c>
      <c r="F10" s="16" t="s">
        <v>40</v>
      </c>
      <c r="G10" s="16" t="s">
        <v>41</v>
      </c>
      <c r="H10" s="17" t="s">
        <v>61</v>
      </c>
      <c r="I10" s="18" t="s">
        <v>62</v>
      </c>
      <c r="J10" s="18" t="s">
        <v>63</v>
      </c>
      <c r="K10" s="16">
        <v>2.0</v>
      </c>
      <c r="L10" s="19" t="s">
        <v>45</v>
      </c>
      <c r="M10" s="16" t="s">
        <v>46</v>
      </c>
      <c r="N10" s="19">
        <v>1.1</v>
      </c>
      <c r="O10" s="20" t="s">
        <v>47</v>
      </c>
      <c r="Q10" s="18" t="s">
        <v>64</v>
      </c>
      <c r="R10" s="16" t="s">
        <v>54</v>
      </c>
      <c r="T10" s="19">
        <v>15.0</v>
      </c>
      <c r="U10" s="16">
        <v>9.0</v>
      </c>
    </row>
    <row r="11" ht="15.0" hidden="1" customHeight="1">
      <c r="D11" s="15" t="s">
        <v>133</v>
      </c>
      <c r="E11" s="16">
        <v>1.0</v>
      </c>
      <c r="F11" s="16" t="s">
        <v>40</v>
      </c>
      <c r="G11" s="16" t="s">
        <v>41</v>
      </c>
      <c r="H11" s="17" t="s">
        <v>61</v>
      </c>
      <c r="I11" s="18" t="s">
        <v>62</v>
      </c>
      <c r="J11" s="18" t="s">
        <v>63</v>
      </c>
      <c r="K11" s="16">
        <v>2.0</v>
      </c>
      <c r="L11" s="19" t="s">
        <v>45</v>
      </c>
      <c r="M11" s="16" t="s">
        <v>46</v>
      </c>
      <c r="N11" s="19">
        <v>1.3</v>
      </c>
      <c r="O11" s="20" t="s">
        <v>55</v>
      </c>
      <c r="Q11" s="18" t="s">
        <v>64</v>
      </c>
      <c r="R11" s="16" t="s">
        <v>54</v>
      </c>
      <c r="T11" s="19">
        <v>15.0</v>
      </c>
      <c r="U11" s="16">
        <v>9.0</v>
      </c>
    </row>
    <row r="12" ht="15.0" hidden="1" customHeight="1">
      <c r="D12" s="15" t="s">
        <v>133</v>
      </c>
      <c r="E12" s="16">
        <v>1.0</v>
      </c>
      <c r="F12" s="16" t="s">
        <v>40</v>
      </c>
      <c r="G12" s="16" t="s">
        <v>41</v>
      </c>
      <c r="H12" s="17" t="s">
        <v>61</v>
      </c>
      <c r="I12" s="18" t="s">
        <v>62</v>
      </c>
      <c r="J12" s="18" t="s">
        <v>63</v>
      </c>
      <c r="K12" s="16">
        <v>2.0</v>
      </c>
      <c r="L12" s="19" t="s">
        <v>56</v>
      </c>
      <c r="M12" s="16" t="s">
        <v>57</v>
      </c>
      <c r="N12" s="19">
        <v>2.4</v>
      </c>
      <c r="O12" s="20" t="s">
        <v>58</v>
      </c>
      <c r="Q12" s="18" t="s">
        <v>64</v>
      </c>
      <c r="R12" s="16" t="s">
        <v>54</v>
      </c>
      <c r="T12" s="19">
        <v>15.0</v>
      </c>
      <c r="U12" s="16">
        <v>9.0</v>
      </c>
    </row>
    <row r="13" ht="15.0" hidden="1" customHeight="1">
      <c r="D13" s="15" t="s">
        <v>133</v>
      </c>
      <c r="E13" s="16">
        <v>1.0</v>
      </c>
      <c r="F13" s="16" t="s">
        <v>40</v>
      </c>
      <c r="G13" s="16" t="s">
        <v>41</v>
      </c>
      <c r="H13" s="17" t="s">
        <v>61</v>
      </c>
      <c r="I13" s="18" t="s">
        <v>62</v>
      </c>
      <c r="J13" s="18" t="s">
        <v>63</v>
      </c>
      <c r="K13" s="16">
        <v>2.0</v>
      </c>
      <c r="L13" s="19" t="s">
        <v>45</v>
      </c>
      <c r="M13" s="16" t="s">
        <v>59</v>
      </c>
      <c r="N13" s="19">
        <v>3.3</v>
      </c>
      <c r="O13" s="20" t="s">
        <v>60</v>
      </c>
      <c r="Q13" s="18" t="s">
        <v>64</v>
      </c>
      <c r="R13" s="16" t="s">
        <v>54</v>
      </c>
      <c r="T13" s="19">
        <v>15.0</v>
      </c>
      <c r="U13" s="16">
        <v>9.0</v>
      </c>
    </row>
    <row r="14" ht="15.0" hidden="1" customHeight="1">
      <c r="D14" s="15" t="s">
        <v>133</v>
      </c>
      <c r="E14" s="16">
        <v>1.0</v>
      </c>
      <c r="F14" s="16" t="s">
        <v>40</v>
      </c>
      <c r="G14" s="16" t="s">
        <v>41</v>
      </c>
      <c r="H14" s="17" t="s">
        <v>65</v>
      </c>
      <c r="I14" s="18" t="s">
        <v>66</v>
      </c>
      <c r="J14" s="18" t="s">
        <v>67</v>
      </c>
      <c r="K14" s="16">
        <v>1.0</v>
      </c>
      <c r="L14" s="19" t="s">
        <v>56</v>
      </c>
      <c r="M14" s="16" t="s">
        <v>46</v>
      </c>
      <c r="N14" s="19">
        <v>1.4</v>
      </c>
      <c r="O14" s="20" t="s">
        <v>68</v>
      </c>
      <c r="Q14" s="18" t="s">
        <v>80</v>
      </c>
      <c r="R14" s="16" t="s">
        <v>70</v>
      </c>
      <c r="T14" s="19">
        <v>15.0</v>
      </c>
      <c r="U14" s="16">
        <v>9.0</v>
      </c>
    </row>
    <row r="15" hidden="1">
      <c r="D15" s="15" t="s">
        <v>134</v>
      </c>
      <c r="E15" s="16">
        <v>1.0</v>
      </c>
      <c r="F15" s="16" t="s">
        <v>116</v>
      </c>
      <c r="G15" s="16" t="s">
        <v>73</v>
      </c>
      <c r="H15" s="17" t="s">
        <v>42</v>
      </c>
      <c r="I15" s="18" t="s">
        <v>74</v>
      </c>
      <c r="J15" s="18" t="s">
        <v>44</v>
      </c>
      <c r="K15" s="16">
        <v>1.0</v>
      </c>
      <c r="L15" s="16" t="s">
        <v>45</v>
      </c>
      <c r="M15" s="16" t="s">
        <v>46</v>
      </c>
      <c r="N15" s="16">
        <v>1.1</v>
      </c>
      <c r="O15" s="20" t="s">
        <v>47</v>
      </c>
      <c r="Q15" s="18" t="s">
        <v>48</v>
      </c>
      <c r="R15" s="16" t="s">
        <v>49</v>
      </c>
      <c r="T15" s="16">
        <v>4.0</v>
      </c>
      <c r="U15" s="16">
        <v>8.0</v>
      </c>
    </row>
    <row r="16" hidden="1">
      <c r="D16" s="15" t="s">
        <v>134</v>
      </c>
      <c r="E16" s="16">
        <v>1.0</v>
      </c>
      <c r="F16" s="16" t="s">
        <v>116</v>
      </c>
      <c r="G16" s="16" t="s">
        <v>73</v>
      </c>
      <c r="H16" s="17" t="s">
        <v>95</v>
      </c>
      <c r="I16" s="18" t="s">
        <v>96</v>
      </c>
      <c r="J16" s="18" t="s">
        <v>97</v>
      </c>
      <c r="K16" s="16">
        <v>1.0</v>
      </c>
      <c r="L16" s="16" t="s">
        <v>45</v>
      </c>
      <c r="M16" s="16" t="s">
        <v>46</v>
      </c>
      <c r="N16" s="16">
        <v>1.1</v>
      </c>
      <c r="O16" s="20" t="s">
        <v>47</v>
      </c>
      <c r="Q16" s="18" t="s">
        <v>98</v>
      </c>
      <c r="R16" s="16" t="s">
        <v>54</v>
      </c>
      <c r="T16" s="16">
        <v>4.0</v>
      </c>
      <c r="U16" s="16">
        <v>8.0</v>
      </c>
    </row>
    <row r="17" hidden="1">
      <c r="D17" s="15" t="s">
        <v>134</v>
      </c>
      <c r="E17" s="16">
        <v>1.0</v>
      </c>
      <c r="F17" s="16" t="s">
        <v>116</v>
      </c>
      <c r="G17" s="16" t="s">
        <v>73</v>
      </c>
      <c r="H17" s="17" t="s">
        <v>95</v>
      </c>
      <c r="I17" s="18" t="s">
        <v>96</v>
      </c>
      <c r="J17" s="18" t="s">
        <v>97</v>
      </c>
      <c r="K17" s="16">
        <v>1.0</v>
      </c>
      <c r="L17" s="16" t="s">
        <v>45</v>
      </c>
      <c r="M17" s="16" t="s">
        <v>46</v>
      </c>
      <c r="N17" s="16">
        <v>1.3</v>
      </c>
      <c r="O17" s="20" t="s">
        <v>55</v>
      </c>
      <c r="Q17" s="18" t="s">
        <v>98</v>
      </c>
      <c r="R17" s="16" t="s">
        <v>54</v>
      </c>
      <c r="T17" s="16">
        <v>4.0</v>
      </c>
      <c r="U17" s="16">
        <v>8.0</v>
      </c>
    </row>
    <row r="18" hidden="1">
      <c r="D18" s="15" t="s">
        <v>134</v>
      </c>
      <c r="E18" s="16">
        <v>1.0</v>
      </c>
      <c r="F18" s="16" t="s">
        <v>116</v>
      </c>
      <c r="G18" s="16" t="s">
        <v>73</v>
      </c>
      <c r="H18" s="17" t="s">
        <v>95</v>
      </c>
      <c r="I18" s="18" t="s">
        <v>96</v>
      </c>
      <c r="J18" s="18" t="s">
        <v>97</v>
      </c>
      <c r="K18" s="16">
        <v>1.0</v>
      </c>
      <c r="L18" s="16" t="s">
        <v>56</v>
      </c>
      <c r="M18" s="16" t="s">
        <v>57</v>
      </c>
      <c r="N18" s="16">
        <v>2.4</v>
      </c>
      <c r="O18" s="20" t="s">
        <v>58</v>
      </c>
      <c r="Q18" s="18" t="s">
        <v>98</v>
      </c>
      <c r="R18" s="16" t="s">
        <v>54</v>
      </c>
      <c r="T18" s="16">
        <v>4.0</v>
      </c>
      <c r="U18" s="16">
        <v>8.0</v>
      </c>
    </row>
    <row r="19" hidden="1">
      <c r="D19" s="15" t="s">
        <v>134</v>
      </c>
      <c r="E19" s="16">
        <v>1.0</v>
      </c>
      <c r="F19" s="16" t="s">
        <v>116</v>
      </c>
      <c r="G19" s="16" t="s">
        <v>73</v>
      </c>
      <c r="H19" s="17" t="s">
        <v>95</v>
      </c>
      <c r="I19" s="18" t="s">
        <v>96</v>
      </c>
      <c r="J19" s="18" t="s">
        <v>97</v>
      </c>
      <c r="K19" s="16">
        <v>1.0</v>
      </c>
      <c r="L19" s="16" t="s">
        <v>45</v>
      </c>
      <c r="M19" s="16" t="s">
        <v>59</v>
      </c>
      <c r="N19" s="16">
        <v>3.3</v>
      </c>
      <c r="O19" s="20" t="s">
        <v>60</v>
      </c>
      <c r="Q19" s="18" t="s">
        <v>98</v>
      </c>
      <c r="R19" s="16" t="s">
        <v>54</v>
      </c>
      <c r="T19" s="16">
        <v>4.0</v>
      </c>
      <c r="U19" s="16">
        <v>8.0</v>
      </c>
    </row>
    <row r="20" hidden="1">
      <c r="D20" s="15" t="s">
        <v>134</v>
      </c>
      <c r="E20" s="16">
        <v>1.0</v>
      </c>
      <c r="F20" s="16" t="s">
        <v>116</v>
      </c>
      <c r="G20" s="16" t="s">
        <v>73</v>
      </c>
      <c r="H20" s="17" t="s">
        <v>50</v>
      </c>
      <c r="I20" s="18" t="s">
        <v>51</v>
      </c>
      <c r="J20" s="18" t="s">
        <v>52</v>
      </c>
      <c r="K20" s="16">
        <v>1.0</v>
      </c>
      <c r="L20" s="16" t="s">
        <v>45</v>
      </c>
      <c r="M20" s="16" t="s">
        <v>46</v>
      </c>
      <c r="N20" s="16">
        <v>1.1</v>
      </c>
      <c r="O20" s="20" t="s">
        <v>47</v>
      </c>
      <c r="Q20" s="18" t="s">
        <v>53</v>
      </c>
      <c r="R20" s="16" t="s">
        <v>54</v>
      </c>
      <c r="T20" s="16">
        <v>4.0</v>
      </c>
      <c r="U20" s="16">
        <v>8.0</v>
      </c>
    </row>
    <row r="21" hidden="1">
      <c r="D21" s="15" t="s">
        <v>134</v>
      </c>
      <c r="E21" s="16">
        <v>1.0</v>
      </c>
      <c r="F21" s="16" t="s">
        <v>116</v>
      </c>
      <c r="G21" s="16" t="s">
        <v>73</v>
      </c>
      <c r="H21" s="17" t="s">
        <v>50</v>
      </c>
      <c r="I21" s="18" t="s">
        <v>51</v>
      </c>
      <c r="J21" s="18" t="s">
        <v>52</v>
      </c>
      <c r="K21" s="16">
        <v>1.0</v>
      </c>
      <c r="L21" s="16" t="s">
        <v>45</v>
      </c>
      <c r="M21" s="16" t="s">
        <v>46</v>
      </c>
      <c r="N21" s="16">
        <v>1.3</v>
      </c>
      <c r="O21" s="20" t="s">
        <v>55</v>
      </c>
      <c r="Q21" s="18" t="s">
        <v>53</v>
      </c>
      <c r="R21" s="16" t="s">
        <v>54</v>
      </c>
      <c r="T21" s="16">
        <v>4.0</v>
      </c>
      <c r="U21" s="16">
        <v>8.0</v>
      </c>
    </row>
    <row r="22" hidden="1">
      <c r="D22" s="15" t="s">
        <v>134</v>
      </c>
      <c r="E22" s="16">
        <v>1.0</v>
      </c>
      <c r="F22" s="16" t="s">
        <v>116</v>
      </c>
      <c r="G22" s="16" t="s">
        <v>73</v>
      </c>
      <c r="H22" s="17" t="s">
        <v>50</v>
      </c>
      <c r="I22" s="18" t="s">
        <v>51</v>
      </c>
      <c r="J22" s="18" t="s">
        <v>52</v>
      </c>
      <c r="K22" s="16">
        <v>1.0</v>
      </c>
      <c r="L22" s="16" t="s">
        <v>56</v>
      </c>
      <c r="M22" s="16" t="s">
        <v>57</v>
      </c>
      <c r="N22" s="16">
        <v>2.4</v>
      </c>
      <c r="O22" s="20" t="s">
        <v>58</v>
      </c>
      <c r="Q22" s="18" t="s">
        <v>53</v>
      </c>
      <c r="R22" s="16" t="s">
        <v>54</v>
      </c>
      <c r="T22" s="16">
        <v>4.0</v>
      </c>
      <c r="U22" s="16">
        <v>8.0</v>
      </c>
    </row>
    <row r="23" hidden="1">
      <c r="D23" s="15" t="s">
        <v>134</v>
      </c>
      <c r="E23" s="16">
        <v>1.0</v>
      </c>
      <c r="F23" s="16" t="s">
        <v>116</v>
      </c>
      <c r="G23" s="16" t="s">
        <v>73</v>
      </c>
      <c r="H23" s="17" t="s">
        <v>50</v>
      </c>
      <c r="I23" s="18" t="s">
        <v>51</v>
      </c>
      <c r="J23" s="18" t="s">
        <v>52</v>
      </c>
      <c r="K23" s="16">
        <v>1.0</v>
      </c>
      <c r="L23" s="16" t="s">
        <v>45</v>
      </c>
      <c r="M23" s="16" t="s">
        <v>59</v>
      </c>
      <c r="N23" s="16">
        <v>3.3</v>
      </c>
      <c r="O23" s="20" t="s">
        <v>60</v>
      </c>
      <c r="Q23" s="18" t="s">
        <v>53</v>
      </c>
      <c r="R23" s="16" t="s">
        <v>54</v>
      </c>
      <c r="T23" s="16">
        <v>4.0</v>
      </c>
      <c r="U23" s="16">
        <v>8.0</v>
      </c>
    </row>
    <row r="24" hidden="1">
      <c r="D24" s="15" t="s">
        <v>134</v>
      </c>
      <c r="E24" s="16">
        <v>1.0</v>
      </c>
      <c r="F24" s="16" t="s">
        <v>116</v>
      </c>
      <c r="G24" s="16" t="s">
        <v>73</v>
      </c>
      <c r="H24" s="17" t="s">
        <v>75</v>
      </c>
      <c r="I24" s="18" t="s">
        <v>76</v>
      </c>
      <c r="J24" s="18" t="s">
        <v>77</v>
      </c>
      <c r="K24" s="16">
        <v>1.0</v>
      </c>
      <c r="L24" s="16" t="s">
        <v>45</v>
      </c>
      <c r="M24" s="16" t="s">
        <v>57</v>
      </c>
      <c r="N24" s="16">
        <v>2.4</v>
      </c>
      <c r="O24" s="20" t="s">
        <v>78</v>
      </c>
      <c r="Q24" s="18" t="s">
        <v>79</v>
      </c>
      <c r="R24" s="16" t="s">
        <v>54</v>
      </c>
      <c r="T24" s="16">
        <v>4.0</v>
      </c>
      <c r="U24" s="16">
        <v>8.0</v>
      </c>
    </row>
    <row r="25" hidden="1">
      <c r="D25" s="15" t="s">
        <v>134</v>
      </c>
      <c r="E25" s="16">
        <v>1.0</v>
      </c>
      <c r="F25" s="16" t="s">
        <v>116</v>
      </c>
      <c r="G25" s="16" t="s">
        <v>73</v>
      </c>
      <c r="H25" s="17" t="s">
        <v>65</v>
      </c>
      <c r="I25" s="18" t="s">
        <v>66</v>
      </c>
      <c r="J25" s="18" t="s">
        <v>67</v>
      </c>
      <c r="K25" s="16">
        <v>1.0</v>
      </c>
      <c r="L25" s="16" t="s">
        <v>56</v>
      </c>
      <c r="M25" s="16" t="s">
        <v>46</v>
      </c>
      <c r="N25" s="16">
        <v>1.4</v>
      </c>
      <c r="O25" s="20" t="s">
        <v>68</v>
      </c>
      <c r="Q25" s="18" t="s">
        <v>80</v>
      </c>
      <c r="R25" s="16" t="s">
        <v>54</v>
      </c>
      <c r="T25" s="16">
        <v>4.0</v>
      </c>
      <c r="U25" s="16">
        <v>8.0</v>
      </c>
    </row>
    <row r="26" hidden="1">
      <c r="D26" s="15" t="s">
        <v>135</v>
      </c>
      <c r="E26" s="16">
        <v>1.0</v>
      </c>
      <c r="F26" s="16" t="s">
        <v>82</v>
      </c>
      <c r="G26" s="16" t="s">
        <v>83</v>
      </c>
      <c r="H26" s="17" t="s">
        <v>50</v>
      </c>
      <c r="I26" s="18" t="s">
        <v>51</v>
      </c>
      <c r="J26" s="18" t="s">
        <v>52</v>
      </c>
      <c r="K26" s="16">
        <v>1.0</v>
      </c>
      <c r="L26" s="16" t="s">
        <v>45</v>
      </c>
      <c r="M26" s="16" t="s">
        <v>46</v>
      </c>
      <c r="N26" s="16">
        <v>1.1</v>
      </c>
      <c r="O26" s="20" t="s">
        <v>47</v>
      </c>
      <c r="Q26" s="18" t="s">
        <v>53</v>
      </c>
      <c r="R26" s="16" t="s">
        <v>49</v>
      </c>
      <c r="T26" s="16">
        <v>37.0</v>
      </c>
      <c r="U26" s="16">
        <v>1183.0</v>
      </c>
    </row>
    <row r="27" hidden="1">
      <c r="D27" s="15" t="s">
        <v>135</v>
      </c>
      <c r="E27" s="16">
        <v>1.0</v>
      </c>
      <c r="F27" s="16" t="s">
        <v>82</v>
      </c>
      <c r="G27" s="16" t="s">
        <v>83</v>
      </c>
      <c r="H27" s="17" t="s">
        <v>50</v>
      </c>
      <c r="I27" s="18" t="s">
        <v>51</v>
      </c>
      <c r="J27" s="18" t="s">
        <v>52</v>
      </c>
      <c r="K27" s="16">
        <v>1.0</v>
      </c>
      <c r="L27" s="16" t="s">
        <v>45</v>
      </c>
      <c r="M27" s="16" t="s">
        <v>46</v>
      </c>
      <c r="N27" s="16">
        <v>1.3</v>
      </c>
      <c r="O27" s="20" t="s">
        <v>55</v>
      </c>
      <c r="Q27" s="18" t="s">
        <v>53</v>
      </c>
      <c r="R27" s="16" t="s">
        <v>49</v>
      </c>
      <c r="T27" s="16">
        <v>37.0</v>
      </c>
      <c r="U27" s="16">
        <v>1183.0</v>
      </c>
    </row>
    <row r="28" hidden="1">
      <c r="D28" s="15" t="s">
        <v>135</v>
      </c>
      <c r="E28" s="16">
        <v>1.0</v>
      </c>
      <c r="F28" s="16" t="s">
        <v>82</v>
      </c>
      <c r="G28" s="16" t="s">
        <v>83</v>
      </c>
      <c r="H28" s="17" t="s">
        <v>50</v>
      </c>
      <c r="I28" s="18" t="s">
        <v>51</v>
      </c>
      <c r="J28" s="18" t="s">
        <v>52</v>
      </c>
      <c r="K28" s="16">
        <v>1.0</v>
      </c>
      <c r="L28" s="16" t="s">
        <v>56</v>
      </c>
      <c r="M28" s="16" t="s">
        <v>57</v>
      </c>
      <c r="N28" s="16">
        <v>2.4</v>
      </c>
      <c r="O28" s="20" t="s">
        <v>58</v>
      </c>
      <c r="Q28" s="18" t="s">
        <v>53</v>
      </c>
      <c r="R28" s="16" t="s">
        <v>49</v>
      </c>
      <c r="T28" s="16">
        <v>37.0</v>
      </c>
      <c r="U28" s="16">
        <v>1183.0</v>
      </c>
    </row>
    <row r="29" hidden="1">
      <c r="D29" s="15" t="s">
        <v>135</v>
      </c>
      <c r="E29" s="16">
        <v>1.0</v>
      </c>
      <c r="F29" s="16" t="s">
        <v>82</v>
      </c>
      <c r="G29" s="16" t="s">
        <v>83</v>
      </c>
      <c r="H29" s="17" t="s">
        <v>50</v>
      </c>
      <c r="I29" s="18" t="s">
        <v>51</v>
      </c>
      <c r="J29" s="18" t="s">
        <v>52</v>
      </c>
      <c r="K29" s="16">
        <v>1.0</v>
      </c>
      <c r="L29" s="16" t="s">
        <v>45</v>
      </c>
      <c r="M29" s="16" t="s">
        <v>59</v>
      </c>
      <c r="N29" s="16">
        <v>3.3</v>
      </c>
      <c r="O29" s="20" t="s">
        <v>60</v>
      </c>
      <c r="Q29" s="18" t="s">
        <v>53</v>
      </c>
      <c r="R29" s="16" t="s">
        <v>49</v>
      </c>
      <c r="T29" s="16">
        <v>37.0</v>
      </c>
      <c r="U29" s="16">
        <v>1183.0</v>
      </c>
    </row>
    <row r="30">
      <c r="A30" s="24"/>
      <c r="B30" s="24"/>
      <c r="C30" s="24"/>
      <c r="D30" s="25" t="s">
        <v>135</v>
      </c>
      <c r="E30" s="26">
        <v>1.0</v>
      </c>
      <c r="F30" s="24" t="s">
        <v>82</v>
      </c>
      <c r="G30" s="24" t="s">
        <v>83</v>
      </c>
      <c r="H30" s="17" t="s">
        <v>84</v>
      </c>
      <c r="I30" s="18" t="s">
        <v>85</v>
      </c>
      <c r="J30" s="18" t="s">
        <v>86</v>
      </c>
      <c r="K30" s="27">
        <v>17.0</v>
      </c>
      <c r="L30" s="24" t="s">
        <v>45</v>
      </c>
      <c r="M30" s="28" t="s">
        <v>46</v>
      </c>
      <c r="N30" s="27">
        <v>1.1</v>
      </c>
      <c r="O30" s="20" t="s">
        <v>47</v>
      </c>
      <c r="P30" s="24"/>
      <c r="Q30" s="18" t="s">
        <v>87</v>
      </c>
      <c r="R30" s="28" t="s">
        <v>54</v>
      </c>
      <c r="S30" s="24"/>
      <c r="T30" s="26">
        <v>37.0</v>
      </c>
      <c r="U30" s="26">
        <v>1183.0</v>
      </c>
      <c r="V30" s="24"/>
      <c r="W30" s="24"/>
      <c r="X30" s="24"/>
      <c r="Y30" s="24"/>
      <c r="Z30" s="24"/>
      <c r="AA30" s="24"/>
      <c r="AB30" s="24"/>
      <c r="AC30" s="24"/>
      <c r="AD30" s="24"/>
      <c r="AE30" s="24"/>
      <c r="AF30" s="24"/>
      <c r="AG30" s="24"/>
      <c r="AH30" s="24"/>
      <c r="AI30" s="24"/>
      <c r="AJ30" s="24"/>
      <c r="AK30" s="24"/>
      <c r="AL30" s="24"/>
    </row>
    <row r="31">
      <c r="A31" s="24"/>
      <c r="B31" s="24"/>
      <c r="C31" s="24"/>
      <c r="D31" s="25" t="s">
        <v>135</v>
      </c>
      <c r="E31" s="26">
        <v>1.0</v>
      </c>
      <c r="F31" s="24" t="s">
        <v>82</v>
      </c>
      <c r="G31" s="24" t="s">
        <v>83</v>
      </c>
      <c r="H31" s="17" t="s">
        <v>84</v>
      </c>
      <c r="I31" s="18" t="s">
        <v>85</v>
      </c>
      <c r="J31" s="18" t="s">
        <v>86</v>
      </c>
      <c r="K31" s="27">
        <v>17.0</v>
      </c>
      <c r="L31" s="24" t="s">
        <v>45</v>
      </c>
      <c r="M31" s="28" t="s">
        <v>57</v>
      </c>
      <c r="N31" s="27">
        <v>2.4</v>
      </c>
      <c r="O31" s="20" t="s">
        <v>78</v>
      </c>
      <c r="P31" s="24"/>
      <c r="Q31" s="18" t="s">
        <v>87</v>
      </c>
      <c r="R31" s="28" t="s">
        <v>54</v>
      </c>
      <c r="S31" s="24"/>
      <c r="T31" s="26">
        <v>37.0</v>
      </c>
      <c r="U31" s="26">
        <v>1183.0</v>
      </c>
      <c r="V31" s="24"/>
      <c r="W31" s="24"/>
      <c r="X31" s="24"/>
      <c r="Y31" s="24"/>
      <c r="Z31" s="24"/>
      <c r="AA31" s="24"/>
      <c r="AB31" s="24"/>
      <c r="AC31" s="24"/>
      <c r="AD31" s="24"/>
      <c r="AE31" s="24"/>
      <c r="AF31" s="24"/>
      <c r="AG31" s="24"/>
      <c r="AH31" s="24"/>
      <c r="AI31" s="24"/>
      <c r="AJ31" s="24"/>
      <c r="AK31" s="24"/>
      <c r="AL31" s="24"/>
    </row>
    <row r="32" hidden="1">
      <c r="A32" s="24"/>
      <c r="B32" s="24"/>
      <c r="C32" s="24"/>
      <c r="D32" s="25" t="s">
        <v>135</v>
      </c>
      <c r="E32" s="26">
        <v>1.0</v>
      </c>
      <c r="F32" s="24" t="s">
        <v>82</v>
      </c>
      <c r="G32" s="24" t="s">
        <v>83</v>
      </c>
      <c r="H32" s="17" t="s">
        <v>65</v>
      </c>
      <c r="I32" s="18" t="s">
        <v>66</v>
      </c>
      <c r="J32" s="18" t="s">
        <v>67</v>
      </c>
      <c r="K32" s="27">
        <v>18.0</v>
      </c>
      <c r="L32" s="28" t="s">
        <v>56</v>
      </c>
      <c r="M32" s="28" t="s">
        <v>46</v>
      </c>
      <c r="N32" s="27">
        <v>1.4</v>
      </c>
      <c r="O32" s="20" t="s">
        <v>68</v>
      </c>
      <c r="P32" s="24"/>
      <c r="Q32" s="18" t="s">
        <v>80</v>
      </c>
      <c r="R32" s="28" t="s">
        <v>70</v>
      </c>
      <c r="S32" s="24"/>
      <c r="T32" s="26">
        <v>37.0</v>
      </c>
      <c r="U32" s="26">
        <v>1183.0</v>
      </c>
      <c r="V32" s="24"/>
      <c r="W32" s="24"/>
      <c r="X32" s="24"/>
      <c r="Y32" s="24"/>
      <c r="Z32" s="24"/>
      <c r="AA32" s="24"/>
      <c r="AB32" s="24"/>
      <c r="AC32" s="24"/>
      <c r="AD32" s="24"/>
      <c r="AE32" s="24"/>
      <c r="AF32" s="24"/>
      <c r="AG32" s="24"/>
      <c r="AH32" s="24"/>
      <c r="AI32" s="24"/>
      <c r="AJ32" s="24"/>
      <c r="AK32" s="24"/>
      <c r="AL32" s="24"/>
    </row>
    <row r="33">
      <c r="D33" s="15" t="s">
        <v>136</v>
      </c>
      <c r="E33" s="16">
        <v>1.0</v>
      </c>
      <c r="F33" s="16" t="s">
        <v>120</v>
      </c>
      <c r="G33" s="16" t="s">
        <v>137</v>
      </c>
      <c r="H33" s="17" t="s">
        <v>91</v>
      </c>
      <c r="I33" s="18" t="s">
        <v>92</v>
      </c>
      <c r="J33" s="18" t="s">
        <v>93</v>
      </c>
      <c r="K33" s="16">
        <v>4.0</v>
      </c>
      <c r="L33" s="16" t="s">
        <v>45</v>
      </c>
      <c r="M33" s="16" t="s">
        <v>46</v>
      </c>
      <c r="N33" s="16">
        <v>1.1</v>
      </c>
      <c r="O33" s="20" t="s">
        <v>47</v>
      </c>
      <c r="Q33" s="18" t="s">
        <v>94</v>
      </c>
      <c r="R33" s="16" t="s">
        <v>49</v>
      </c>
      <c r="T33" s="16">
        <v>8.0</v>
      </c>
      <c r="U33" s="16">
        <v>2.0</v>
      </c>
    </row>
    <row r="34" hidden="1">
      <c r="D34" s="15" t="s">
        <v>136</v>
      </c>
      <c r="E34" s="16">
        <v>1.0</v>
      </c>
      <c r="F34" s="16" t="s">
        <v>120</v>
      </c>
      <c r="G34" s="16" t="s">
        <v>137</v>
      </c>
      <c r="H34" s="17" t="s">
        <v>95</v>
      </c>
      <c r="I34" s="18" t="s">
        <v>96</v>
      </c>
      <c r="J34" s="18" t="s">
        <v>97</v>
      </c>
      <c r="K34" s="16">
        <v>1.0</v>
      </c>
      <c r="L34" s="16" t="s">
        <v>45</v>
      </c>
      <c r="M34" s="16" t="s">
        <v>46</v>
      </c>
      <c r="N34" s="16">
        <v>1.1</v>
      </c>
      <c r="O34" s="20" t="s">
        <v>47</v>
      </c>
      <c r="Q34" s="18" t="s">
        <v>98</v>
      </c>
      <c r="R34" s="16" t="s">
        <v>54</v>
      </c>
      <c r="T34" s="16">
        <v>8.0</v>
      </c>
      <c r="U34" s="16">
        <v>2.0</v>
      </c>
    </row>
    <row r="35" hidden="1">
      <c r="D35" s="15" t="s">
        <v>136</v>
      </c>
      <c r="E35" s="16">
        <v>1.0</v>
      </c>
      <c r="F35" s="16" t="s">
        <v>120</v>
      </c>
      <c r="G35" s="16" t="s">
        <v>137</v>
      </c>
      <c r="H35" s="17" t="s">
        <v>95</v>
      </c>
      <c r="I35" s="18" t="s">
        <v>96</v>
      </c>
      <c r="J35" s="18" t="s">
        <v>97</v>
      </c>
      <c r="K35" s="16">
        <v>1.0</v>
      </c>
      <c r="L35" s="16" t="s">
        <v>45</v>
      </c>
      <c r="M35" s="16" t="s">
        <v>46</v>
      </c>
      <c r="N35" s="16">
        <v>1.3</v>
      </c>
      <c r="O35" s="20" t="s">
        <v>55</v>
      </c>
      <c r="Q35" s="18" t="s">
        <v>98</v>
      </c>
      <c r="R35" s="16" t="s">
        <v>54</v>
      </c>
      <c r="T35" s="16">
        <v>8.0</v>
      </c>
      <c r="U35" s="16">
        <v>2.0</v>
      </c>
    </row>
    <row r="36" hidden="1">
      <c r="D36" s="15" t="s">
        <v>136</v>
      </c>
      <c r="E36" s="16">
        <v>1.0</v>
      </c>
      <c r="F36" s="16" t="s">
        <v>120</v>
      </c>
      <c r="G36" s="16" t="s">
        <v>137</v>
      </c>
      <c r="H36" s="17" t="s">
        <v>95</v>
      </c>
      <c r="I36" s="18" t="s">
        <v>96</v>
      </c>
      <c r="J36" s="18" t="s">
        <v>97</v>
      </c>
      <c r="K36" s="16">
        <v>1.0</v>
      </c>
      <c r="L36" s="16" t="s">
        <v>56</v>
      </c>
      <c r="M36" s="16" t="s">
        <v>57</v>
      </c>
      <c r="N36" s="16">
        <v>2.4</v>
      </c>
      <c r="O36" s="20" t="s">
        <v>58</v>
      </c>
      <c r="Q36" s="18" t="s">
        <v>98</v>
      </c>
      <c r="R36" s="16" t="s">
        <v>54</v>
      </c>
      <c r="T36" s="16">
        <v>8.0</v>
      </c>
      <c r="U36" s="16">
        <v>2.0</v>
      </c>
    </row>
    <row r="37" hidden="1">
      <c r="D37" s="15" t="s">
        <v>136</v>
      </c>
      <c r="E37" s="16">
        <v>1.0</v>
      </c>
      <c r="F37" s="16" t="s">
        <v>120</v>
      </c>
      <c r="G37" s="16" t="s">
        <v>137</v>
      </c>
      <c r="H37" s="17" t="s">
        <v>95</v>
      </c>
      <c r="I37" s="18" t="s">
        <v>96</v>
      </c>
      <c r="J37" s="18" t="s">
        <v>97</v>
      </c>
      <c r="K37" s="16">
        <v>1.0</v>
      </c>
      <c r="L37" s="16" t="s">
        <v>45</v>
      </c>
      <c r="M37" s="16" t="s">
        <v>59</v>
      </c>
      <c r="N37" s="16">
        <v>3.3</v>
      </c>
      <c r="O37" s="20" t="s">
        <v>60</v>
      </c>
      <c r="Q37" s="18" t="s">
        <v>98</v>
      </c>
      <c r="R37" s="16" t="s">
        <v>54</v>
      </c>
      <c r="T37" s="16">
        <v>8.0</v>
      </c>
      <c r="U37" s="16">
        <v>2.0</v>
      </c>
    </row>
    <row r="38" hidden="1">
      <c r="D38" s="15" t="s">
        <v>136</v>
      </c>
      <c r="E38" s="16">
        <v>1.0</v>
      </c>
      <c r="F38" s="16" t="s">
        <v>120</v>
      </c>
      <c r="G38" s="16" t="s">
        <v>137</v>
      </c>
      <c r="H38" s="17" t="s">
        <v>75</v>
      </c>
      <c r="I38" s="18" t="s">
        <v>76</v>
      </c>
      <c r="J38" s="18" t="s">
        <v>77</v>
      </c>
      <c r="K38" s="16">
        <v>2.0</v>
      </c>
      <c r="L38" s="16" t="s">
        <v>45</v>
      </c>
      <c r="M38" s="16" t="s">
        <v>57</v>
      </c>
      <c r="N38" s="16">
        <v>2.4</v>
      </c>
      <c r="O38" s="20" t="s">
        <v>78</v>
      </c>
      <c r="Q38" s="18" t="s">
        <v>79</v>
      </c>
      <c r="R38" s="16" t="s">
        <v>54</v>
      </c>
      <c r="T38" s="16">
        <v>8.0</v>
      </c>
      <c r="U38" s="16">
        <v>2.0</v>
      </c>
    </row>
    <row r="39" hidden="1">
      <c r="D39" s="15" t="s">
        <v>136</v>
      </c>
      <c r="E39" s="16">
        <v>1.0</v>
      </c>
      <c r="F39" s="16" t="s">
        <v>120</v>
      </c>
      <c r="G39" s="16" t="s">
        <v>137</v>
      </c>
      <c r="H39" s="17" t="s">
        <v>65</v>
      </c>
      <c r="I39" s="18" t="s">
        <v>66</v>
      </c>
      <c r="J39" s="18" t="s">
        <v>67</v>
      </c>
      <c r="K39" s="16">
        <v>1.0</v>
      </c>
      <c r="L39" s="16" t="s">
        <v>56</v>
      </c>
      <c r="M39" s="16" t="s">
        <v>46</v>
      </c>
      <c r="N39" s="16">
        <v>1.4</v>
      </c>
      <c r="O39" s="20" t="s">
        <v>68</v>
      </c>
      <c r="Q39" s="18" t="s">
        <v>80</v>
      </c>
      <c r="R39" s="16" t="s">
        <v>70</v>
      </c>
      <c r="T39" s="16">
        <v>8.0</v>
      </c>
      <c r="U39" s="16">
        <v>2.0</v>
      </c>
    </row>
    <row r="40">
      <c r="D40" s="15" t="s">
        <v>138</v>
      </c>
      <c r="E40" s="16">
        <v>1.0</v>
      </c>
      <c r="F40" s="16" t="s">
        <v>100</v>
      </c>
      <c r="G40" s="22" t="s">
        <v>139</v>
      </c>
      <c r="H40" s="17" t="s">
        <v>91</v>
      </c>
      <c r="I40" s="18" t="s">
        <v>92</v>
      </c>
      <c r="J40" s="18" t="s">
        <v>93</v>
      </c>
      <c r="K40" s="16">
        <v>3.0</v>
      </c>
      <c r="L40" s="16" t="s">
        <v>45</v>
      </c>
      <c r="M40" s="16" t="s">
        <v>46</v>
      </c>
      <c r="N40" s="16">
        <v>1.1</v>
      </c>
      <c r="O40" s="20" t="s">
        <v>47</v>
      </c>
      <c r="Q40" s="18" t="s">
        <v>94</v>
      </c>
      <c r="R40" s="16" t="s">
        <v>49</v>
      </c>
      <c r="T40" s="16">
        <v>7.0</v>
      </c>
      <c r="U40" s="16">
        <v>3.0</v>
      </c>
    </row>
    <row r="41" hidden="1">
      <c r="D41" s="15" t="s">
        <v>138</v>
      </c>
      <c r="E41" s="16">
        <v>1.0</v>
      </c>
      <c r="F41" s="16" t="s">
        <v>100</v>
      </c>
      <c r="G41" s="22" t="s">
        <v>139</v>
      </c>
      <c r="H41" s="17" t="s">
        <v>95</v>
      </c>
      <c r="I41" s="18" t="s">
        <v>96</v>
      </c>
      <c r="J41" s="18" t="s">
        <v>97</v>
      </c>
      <c r="K41" s="16">
        <v>1.0</v>
      </c>
      <c r="L41" s="16" t="s">
        <v>45</v>
      </c>
      <c r="M41" s="16" t="s">
        <v>46</v>
      </c>
      <c r="N41" s="16">
        <v>1.1</v>
      </c>
      <c r="O41" s="20" t="s">
        <v>47</v>
      </c>
      <c r="Q41" s="18" t="s">
        <v>98</v>
      </c>
      <c r="R41" s="16" t="s">
        <v>54</v>
      </c>
      <c r="T41" s="16">
        <v>7.0</v>
      </c>
      <c r="U41" s="16">
        <v>3.0</v>
      </c>
    </row>
    <row r="42" hidden="1">
      <c r="D42" s="15" t="s">
        <v>138</v>
      </c>
      <c r="E42" s="16">
        <v>1.0</v>
      </c>
      <c r="F42" s="16" t="s">
        <v>100</v>
      </c>
      <c r="G42" s="22" t="s">
        <v>139</v>
      </c>
      <c r="H42" s="17" t="s">
        <v>95</v>
      </c>
      <c r="I42" s="18" t="s">
        <v>96</v>
      </c>
      <c r="J42" s="18" t="s">
        <v>97</v>
      </c>
      <c r="K42" s="16">
        <v>1.0</v>
      </c>
      <c r="L42" s="16" t="s">
        <v>45</v>
      </c>
      <c r="M42" s="16" t="s">
        <v>46</v>
      </c>
      <c r="N42" s="16">
        <v>1.3</v>
      </c>
      <c r="O42" s="20" t="s">
        <v>55</v>
      </c>
      <c r="Q42" s="18" t="s">
        <v>98</v>
      </c>
      <c r="R42" s="16" t="s">
        <v>54</v>
      </c>
      <c r="T42" s="16">
        <v>7.0</v>
      </c>
      <c r="U42" s="16">
        <v>3.0</v>
      </c>
    </row>
    <row r="43" hidden="1">
      <c r="D43" s="15" t="s">
        <v>138</v>
      </c>
      <c r="E43" s="16">
        <v>1.0</v>
      </c>
      <c r="F43" s="16" t="s">
        <v>100</v>
      </c>
      <c r="G43" s="22" t="s">
        <v>139</v>
      </c>
      <c r="H43" s="17" t="s">
        <v>95</v>
      </c>
      <c r="I43" s="18" t="s">
        <v>96</v>
      </c>
      <c r="J43" s="18" t="s">
        <v>97</v>
      </c>
      <c r="K43" s="16">
        <v>1.0</v>
      </c>
      <c r="L43" s="16" t="s">
        <v>56</v>
      </c>
      <c r="M43" s="16" t="s">
        <v>57</v>
      </c>
      <c r="N43" s="16">
        <v>2.4</v>
      </c>
      <c r="O43" s="20" t="s">
        <v>58</v>
      </c>
      <c r="Q43" s="18" t="s">
        <v>98</v>
      </c>
      <c r="R43" s="16" t="s">
        <v>54</v>
      </c>
      <c r="T43" s="16">
        <v>7.0</v>
      </c>
      <c r="U43" s="16">
        <v>3.0</v>
      </c>
    </row>
    <row r="44" hidden="1">
      <c r="D44" s="15" t="s">
        <v>138</v>
      </c>
      <c r="E44" s="16">
        <v>1.0</v>
      </c>
      <c r="F44" s="16" t="s">
        <v>100</v>
      </c>
      <c r="G44" s="22" t="s">
        <v>139</v>
      </c>
      <c r="H44" s="17" t="s">
        <v>95</v>
      </c>
      <c r="I44" s="18" t="s">
        <v>96</v>
      </c>
      <c r="J44" s="18" t="s">
        <v>97</v>
      </c>
      <c r="K44" s="16">
        <v>1.0</v>
      </c>
      <c r="L44" s="16" t="s">
        <v>45</v>
      </c>
      <c r="M44" s="16" t="s">
        <v>59</v>
      </c>
      <c r="N44" s="16">
        <v>3.3</v>
      </c>
      <c r="O44" s="20" t="s">
        <v>60</v>
      </c>
      <c r="Q44" s="18" t="s">
        <v>98</v>
      </c>
      <c r="R44" s="16" t="s">
        <v>54</v>
      </c>
      <c r="T44" s="16">
        <v>7.0</v>
      </c>
      <c r="U44" s="16">
        <v>3.0</v>
      </c>
    </row>
    <row r="45" hidden="1">
      <c r="D45" s="15" t="s">
        <v>138</v>
      </c>
      <c r="E45" s="16">
        <v>1.0</v>
      </c>
      <c r="F45" s="16" t="s">
        <v>100</v>
      </c>
      <c r="G45" s="22" t="s">
        <v>139</v>
      </c>
      <c r="H45" s="17" t="s">
        <v>65</v>
      </c>
      <c r="I45" s="18" t="s">
        <v>66</v>
      </c>
      <c r="J45" s="18" t="s">
        <v>67</v>
      </c>
      <c r="K45" s="16">
        <v>1.0</v>
      </c>
      <c r="L45" s="16" t="s">
        <v>56</v>
      </c>
      <c r="M45" s="16" t="s">
        <v>46</v>
      </c>
      <c r="N45" s="16">
        <v>1.4</v>
      </c>
      <c r="O45" s="20" t="s">
        <v>68</v>
      </c>
      <c r="Q45" s="18" t="s">
        <v>80</v>
      </c>
      <c r="R45" s="16" t="s">
        <v>70</v>
      </c>
      <c r="T45" s="16">
        <v>7.0</v>
      </c>
      <c r="U45" s="16">
        <v>3.0</v>
      </c>
    </row>
    <row r="46">
      <c r="D46" s="15" t="s">
        <v>140</v>
      </c>
      <c r="E46" s="16">
        <v>1.0</v>
      </c>
      <c r="F46" s="16" t="s">
        <v>103</v>
      </c>
      <c r="G46" s="16" t="s">
        <v>104</v>
      </c>
      <c r="H46" s="17" t="s">
        <v>91</v>
      </c>
      <c r="I46" s="18" t="s">
        <v>92</v>
      </c>
      <c r="J46" s="18" t="s">
        <v>93</v>
      </c>
      <c r="K46" s="16">
        <v>3.0</v>
      </c>
      <c r="L46" s="16" t="s">
        <v>45</v>
      </c>
      <c r="M46" s="16" t="s">
        <v>46</v>
      </c>
      <c r="N46" s="16">
        <v>1.1</v>
      </c>
      <c r="O46" s="20" t="s">
        <v>47</v>
      </c>
      <c r="Q46" s="18" t="s">
        <v>94</v>
      </c>
      <c r="R46" s="16" t="s">
        <v>49</v>
      </c>
      <c r="T46" s="16">
        <v>17.0</v>
      </c>
      <c r="U46" s="16">
        <v>5.0</v>
      </c>
    </row>
    <row r="47" hidden="1">
      <c r="D47" s="15" t="s">
        <v>140</v>
      </c>
      <c r="E47" s="16">
        <v>1.0</v>
      </c>
      <c r="F47" s="16" t="s">
        <v>103</v>
      </c>
      <c r="G47" s="16" t="s">
        <v>104</v>
      </c>
      <c r="H47" s="17" t="s">
        <v>95</v>
      </c>
      <c r="I47" s="18" t="s">
        <v>96</v>
      </c>
      <c r="J47" s="18" t="s">
        <v>97</v>
      </c>
      <c r="K47" s="16">
        <v>1.0</v>
      </c>
      <c r="L47" s="16" t="s">
        <v>45</v>
      </c>
      <c r="M47" s="16" t="s">
        <v>46</v>
      </c>
      <c r="N47" s="16">
        <v>1.1</v>
      </c>
      <c r="O47" s="20" t="s">
        <v>47</v>
      </c>
      <c r="Q47" s="18" t="s">
        <v>98</v>
      </c>
      <c r="R47" s="16" t="s">
        <v>54</v>
      </c>
      <c r="T47" s="16">
        <v>17.0</v>
      </c>
      <c r="U47" s="16">
        <v>5.0</v>
      </c>
    </row>
    <row r="48" hidden="1">
      <c r="D48" s="15" t="s">
        <v>140</v>
      </c>
      <c r="E48" s="16">
        <v>1.0</v>
      </c>
      <c r="F48" s="16" t="s">
        <v>103</v>
      </c>
      <c r="G48" s="16" t="s">
        <v>104</v>
      </c>
      <c r="H48" s="17" t="s">
        <v>95</v>
      </c>
      <c r="I48" s="18" t="s">
        <v>96</v>
      </c>
      <c r="J48" s="18" t="s">
        <v>97</v>
      </c>
      <c r="K48" s="16">
        <v>1.0</v>
      </c>
      <c r="L48" s="16" t="s">
        <v>45</v>
      </c>
      <c r="M48" s="16" t="s">
        <v>46</v>
      </c>
      <c r="N48" s="16">
        <v>1.3</v>
      </c>
      <c r="O48" s="20" t="s">
        <v>55</v>
      </c>
      <c r="Q48" s="18" t="s">
        <v>98</v>
      </c>
      <c r="R48" s="16" t="s">
        <v>54</v>
      </c>
      <c r="T48" s="16">
        <v>17.0</v>
      </c>
      <c r="U48" s="16">
        <v>5.0</v>
      </c>
    </row>
    <row r="49" hidden="1">
      <c r="D49" s="15" t="s">
        <v>140</v>
      </c>
      <c r="E49" s="16">
        <v>1.0</v>
      </c>
      <c r="F49" s="16" t="s">
        <v>103</v>
      </c>
      <c r="G49" s="16" t="s">
        <v>104</v>
      </c>
      <c r="H49" s="17" t="s">
        <v>95</v>
      </c>
      <c r="I49" s="18" t="s">
        <v>96</v>
      </c>
      <c r="J49" s="18" t="s">
        <v>97</v>
      </c>
      <c r="K49" s="16">
        <v>1.0</v>
      </c>
      <c r="L49" s="16" t="s">
        <v>56</v>
      </c>
      <c r="M49" s="16" t="s">
        <v>57</v>
      </c>
      <c r="N49" s="16">
        <v>2.4</v>
      </c>
      <c r="O49" s="20" t="s">
        <v>58</v>
      </c>
      <c r="Q49" s="18" t="s">
        <v>98</v>
      </c>
      <c r="R49" s="16" t="s">
        <v>54</v>
      </c>
      <c r="T49" s="16">
        <v>17.0</v>
      </c>
      <c r="U49" s="16">
        <v>5.0</v>
      </c>
    </row>
    <row r="50" hidden="1">
      <c r="D50" s="15" t="s">
        <v>140</v>
      </c>
      <c r="E50" s="16">
        <v>1.0</v>
      </c>
      <c r="F50" s="16" t="s">
        <v>103</v>
      </c>
      <c r="G50" s="16" t="s">
        <v>104</v>
      </c>
      <c r="H50" s="17" t="s">
        <v>95</v>
      </c>
      <c r="I50" s="18" t="s">
        <v>96</v>
      </c>
      <c r="J50" s="18" t="s">
        <v>97</v>
      </c>
      <c r="K50" s="16">
        <v>1.0</v>
      </c>
      <c r="L50" s="16" t="s">
        <v>45</v>
      </c>
      <c r="M50" s="16" t="s">
        <v>59</v>
      </c>
      <c r="N50" s="16">
        <v>3.3</v>
      </c>
      <c r="O50" s="20" t="s">
        <v>60</v>
      </c>
      <c r="Q50" s="18" t="s">
        <v>98</v>
      </c>
      <c r="R50" s="16" t="s">
        <v>54</v>
      </c>
      <c r="T50" s="16">
        <v>17.0</v>
      </c>
      <c r="U50" s="16">
        <v>5.0</v>
      </c>
    </row>
    <row r="51" hidden="1">
      <c r="D51" s="15" t="s">
        <v>140</v>
      </c>
      <c r="E51" s="16">
        <v>1.0</v>
      </c>
      <c r="F51" s="16" t="s">
        <v>103</v>
      </c>
      <c r="G51" s="16" t="s">
        <v>104</v>
      </c>
      <c r="H51" s="17" t="s">
        <v>65</v>
      </c>
      <c r="I51" s="18" t="s">
        <v>66</v>
      </c>
      <c r="J51" s="18" t="s">
        <v>67</v>
      </c>
      <c r="K51" s="16">
        <v>1.0</v>
      </c>
      <c r="L51" s="16" t="s">
        <v>56</v>
      </c>
      <c r="M51" s="16" t="s">
        <v>46</v>
      </c>
      <c r="N51" s="16">
        <v>1.4</v>
      </c>
      <c r="O51" s="20" t="s">
        <v>68</v>
      </c>
      <c r="Q51" s="18" t="s">
        <v>80</v>
      </c>
      <c r="R51" s="16" t="s">
        <v>70</v>
      </c>
      <c r="T51" s="16">
        <v>17.0</v>
      </c>
      <c r="U51" s="16">
        <v>5.0</v>
      </c>
    </row>
  </sheetData>
  <autoFilter ref="$A$3:$U$51">
    <filterColumn colId="7">
      <filters>
        <filter val="Empty button"/>
        <filter val="Spacer image missing alternative text"/>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1.1.1" ref="O10"/>
    <hyperlink r:id="rId13" ref="D11"/>
    <hyperlink r:id="rId14" location="sc1.3.1" ref="O11"/>
    <hyperlink r:id="rId15" ref="D12"/>
    <hyperlink r:id="rId16" location="sc2.4.6" ref="O12"/>
    <hyperlink r:id="rId17" ref="D13"/>
    <hyperlink r:id="rId18" location="sc3.3.2" ref="O13"/>
    <hyperlink r:id="rId19" ref="D14"/>
    <hyperlink r:id="rId20" location="sc1.4.3" ref="O14"/>
    <hyperlink r:id="rId21" ref="D15"/>
    <hyperlink r:id="rId22" location="sc1.1.1" ref="O15"/>
    <hyperlink r:id="rId23" ref="D16"/>
    <hyperlink r:id="rId24" location="sc1.1.1" ref="O16"/>
    <hyperlink r:id="rId25" ref="D17"/>
    <hyperlink r:id="rId26" location="sc1.3.1" ref="O17"/>
    <hyperlink r:id="rId27" ref="D18"/>
    <hyperlink r:id="rId28" location="sc2.4.6" ref="O18"/>
    <hyperlink r:id="rId29" ref="D19"/>
    <hyperlink r:id="rId30" location="sc3.3.2" ref="O19"/>
    <hyperlink r:id="rId31" ref="D20"/>
    <hyperlink r:id="rId32" location="sc1.1.1" ref="O20"/>
    <hyperlink r:id="rId33" ref="D21"/>
    <hyperlink r:id="rId34" location="sc1.3.1" ref="O21"/>
    <hyperlink r:id="rId35" ref="D22"/>
    <hyperlink r:id="rId36" location="sc2.4.6" ref="O22"/>
    <hyperlink r:id="rId37" ref="D23"/>
    <hyperlink r:id="rId38" location="sc3.3.2" ref="O23"/>
    <hyperlink r:id="rId39" ref="D24"/>
    <hyperlink r:id="rId40" location="sc2.4.4" ref="O24"/>
    <hyperlink r:id="rId41" ref="D25"/>
    <hyperlink r:id="rId42" location="sc1.4.3" ref="O25"/>
    <hyperlink r:id="rId43" ref="D26"/>
    <hyperlink r:id="rId44" location="sc1.1.1" ref="O26"/>
    <hyperlink r:id="rId45" ref="D27"/>
    <hyperlink r:id="rId46" location="sc1.3.1" ref="O27"/>
    <hyperlink r:id="rId47" ref="D28"/>
    <hyperlink r:id="rId48" location="sc2.4.6" ref="O28"/>
    <hyperlink r:id="rId49" ref="D29"/>
    <hyperlink r:id="rId50" location="sc3.3.2" ref="O29"/>
    <hyperlink r:id="rId51" ref="D30"/>
    <hyperlink r:id="rId52" location="sc1.1.1" ref="O30"/>
    <hyperlink r:id="rId53" ref="D31"/>
    <hyperlink r:id="rId54" location="sc2.4.4" ref="O31"/>
    <hyperlink r:id="rId55" ref="D32"/>
    <hyperlink r:id="rId56" location="sc1.4.3" ref="O32"/>
    <hyperlink r:id="rId57" ref="D33"/>
    <hyperlink r:id="rId58" location="sc1.1.1" ref="O33"/>
    <hyperlink r:id="rId59" ref="D34"/>
    <hyperlink r:id="rId60" location="sc1.1.1" ref="O34"/>
    <hyperlink r:id="rId61" ref="D35"/>
    <hyperlink r:id="rId62" location="sc1.3.1" ref="O35"/>
    <hyperlink r:id="rId63" ref="D36"/>
    <hyperlink r:id="rId64" location="sc2.4.6" ref="O36"/>
    <hyperlink r:id="rId65" ref="D37"/>
    <hyperlink r:id="rId66" location="sc3.3.2" ref="O37"/>
    <hyperlink r:id="rId67" ref="D38"/>
    <hyperlink r:id="rId68" location="sc2.4.4" ref="O38"/>
    <hyperlink r:id="rId69" ref="D39"/>
    <hyperlink r:id="rId70" location="sc1.4.3" ref="O39"/>
    <hyperlink r:id="rId71" ref="D40"/>
    <hyperlink r:id="rId72" location="sc1.1.1" ref="O40"/>
    <hyperlink r:id="rId73" ref="D41"/>
    <hyperlink r:id="rId74" location="sc1.1.1" ref="O41"/>
    <hyperlink r:id="rId75" ref="D42"/>
    <hyperlink r:id="rId76" location="sc1.3.1" ref="O42"/>
    <hyperlink r:id="rId77" ref="D43"/>
    <hyperlink r:id="rId78" location="sc2.4.6" ref="O43"/>
    <hyperlink r:id="rId79" ref="D44"/>
    <hyperlink r:id="rId80" location="sc3.3.2" ref="O44"/>
    <hyperlink r:id="rId81" ref="D45"/>
    <hyperlink r:id="rId82" location="sc1.4.3" ref="O45"/>
    <hyperlink r:id="rId83" ref="D46"/>
    <hyperlink r:id="rId84" location="sc1.1.1" ref="O46"/>
    <hyperlink r:id="rId85" ref="D47"/>
    <hyperlink r:id="rId86" location="sc1.1.1" ref="O47"/>
    <hyperlink r:id="rId87" ref="D48"/>
    <hyperlink r:id="rId88" location="sc1.3.1" ref="O48"/>
    <hyperlink r:id="rId89" ref="D49"/>
    <hyperlink r:id="rId90" location="sc2.4.6" ref="O49"/>
    <hyperlink r:id="rId91" ref="D50"/>
    <hyperlink r:id="rId92" location="sc3.3.2" ref="O50"/>
    <hyperlink r:id="rId93" ref="D51"/>
    <hyperlink r:id="rId94" location="sc1.4.3" ref="O51"/>
  </hyperlinks>
  <printOptions/>
  <pageMargins bottom="0.75" footer="0.0" header="0.0" left="0.7" right="0.7" top="0.75"/>
  <pageSetup orientation="landscape"/>
  <drawing r:id="rId9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35.25"/>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hidden="1" customHeight="1">
      <c r="A4" s="12"/>
      <c r="B4" s="12"/>
      <c r="C4" s="12" t="s">
        <v>21</v>
      </c>
      <c r="D4" s="12" t="s">
        <v>22</v>
      </c>
      <c r="E4" s="12"/>
      <c r="F4" s="12"/>
      <c r="G4" s="12" t="s">
        <v>23</v>
      </c>
      <c r="H4" s="12"/>
      <c r="I4" s="12" t="s">
        <v>24</v>
      </c>
      <c r="J4" s="12" t="s">
        <v>25</v>
      </c>
      <c r="K4" s="12" t="s">
        <v>141</v>
      </c>
      <c r="L4" s="12" t="s">
        <v>142</v>
      </c>
      <c r="M4" s="12" t="s">
        <v>143</v>
      </c>
      <c r="N4" s="12"/>
      <c r="O4" s="12" t="s">
        <v>29</v>
      </c>
      <c r="P4" s="13" t="s">
        <v>30</v>
      </c>
      <c r="Q4" s="12" t="s">
        <v>31</v>
      </c>
      <c r="R4" s="12" t="s">
        <v>32</v>
      </c>
      <c r="S4" s="13" t="s">
        <v>33</v>
      </c>
      <c r="T4" s="12" t="s">
        <v>34</v>
      </c>
      <c r="U4" s="12" t="s">
        <v>35</v>
      </c>
      <c r="V4" s="14"/>
      <c r="W4" s="12" t="s">
        <v>22</v>
      </c>
      <c r="X4" s="12"/>
      <c r="Y4" s="12" t="s">
        <v>24</v>
      </c>
      <c r="Z4" s="12" t="s">
        <v>25</v>
      </c>
      <c r="AA4" s="12" t="s">
        <v>144</v>
      </c>
      <c r="AB4" s="12" t="s">
        <v>145</v>
      </c>
      <c r="AC4" s="12" t="s">
        <v>146</v>
      </c>
      <c r="AD4" s="12"/>
      <c r="AE4" s="12" t="s">
        <v>29</v>
      </c>
      <c r="AF4" s="13" t="s">
        <v>30</v>
      </c>
      <c r="AG4" s="12" t="s">
        <v>31</v>
      </c>
      <c r="AH4" s="12" t="s">
        <v>32</v>
      </c>
      <c r="AI4" s="13" t="s">
        <v>33</v>
      </c>
      <c r="AJ4" s="12" t="s">
        <v>34</v>
      </c>
      <c r="AK4" s="12" t="s">
        <v>35</v>
      </c>
      <c r="AL4" s="14"/>
    </row>
    <row r="5" ht="15.0" hidden="1" customHeight="1">
      <c r="D5" s="15" t="s">
        <v>147</v>
      </c>
      <c r="E5" s="16">
        <v>1.0</v>
      </c>
      <c r="F5" s="16" t="s">
        <v>40</v>
      </c>
      <c r="G5" s="16" t="s">
        <v>41</v>
      </c>
      <c r="H5" s="17" t="s">
        <v>42</v>
      </c>
      <c r="I5" s="18" t="s">
        <v>74</v>
      </c>
      <c r="J5" s="18" t="s">
        <v>44</v>
      </c>
      <c r="K5" s="16">
        <v>2.0</v>
      </c>
      <c r="L5" s="19" t="s">
        <v>45</v>
      </c>
      <c r="M5" s="16" t="s">
        <v>46</v>
      </c>
      <c r="N5" s="19">
        <v>1.1</v>
      </c>
      <c r="O5" s="20" t="s">
        <v>47</v>
      </c>
      <c r="Q5" s="18" t="s">
        <v>48</v>
      </c>
      <c r="R5" s="16" t="s">
        <v>49</v>
      </c>
      <c r="T5" s="19">
        <v>16.0</v>
      </c>
      <c r="U5" s="16">
        <v>9.0</v>
      </c>
    </row>
    <row r="6" ht="15.0" hidden="1" customHeight="1">
      <c r="D6" s="15" t="s">
        <v>147</v>
      </c>
      <c r="E6" s="16">
        <v>1.0</v>
      </c>
      <c r="F6" s="16" t="s">
        <v>40</v>
      </c>
      <c r="G6" s="16" t="s">
        <v>41</v>
      </c>
      <c r="H6" s="17" t="s">
        <v>50</v>
      </c>
      <c r="I6" s="18" t="s">
        <v>51</v>
      </c>
      <c r="J6" s="18" t="s">
        <v>52</v>
      </c>
      <c r="K6" s="16">
        <v>1.0</v>
      </c>
      <c r="L6" s="19" t="s">
        <v>45</v>
      </c>
      <c r="M6" s="16" t="s">
        <v>46</v>
      </c>
      <c r="N6" s="19">
        <v>1.1</v>
      </c>
      <c r="O6" s="20" t="s">
        <v>47</v>
      </c>
      <c r="Q6" s="18" t="s">
        <v>53</v>
      </c>
      <c r="R6" s="16" t="s">
        <v>54</v>
      </c>
      <c r="T6" s="19">
        <v>16.0</v>
      </c>
      <c r="U6" s="16">
        <v>9.0</v>
      </c>
    </row>
    <row r="7" ht="15.0" hidden="1" customHeight="1">
      <c r="D7" s="15" t="s">
        <v>147</v>
      </c>
      <c r="E7" s="16">
        <v>1.0</v>
      </c>
      <c r="F7" s="16" t="s">
        <v>40</v>
      </c>
      <c r="G7" s="16" t="s">
        <v>41</v>
      </c>
      <c r="H7" s="17" t="s">
        <v>50</v>
      </c>
      <c r="I7" s="18" t="s">
        <v>51</v>
      </c>
      <c r="J7" s="18" t="s">
        <v>52</v>
      </c>
      <c r="K7" s="16">
        <v>1.0</v>
      </c>
      <c r="L7" s="19" t="s">
        <v>45</v>
      </c>
      <c r="M7" s="16" t="s">
        <v>46</v>
      </c>
      <c r="N7" s="19">
        <v>1.3</v>
      </c>
      <c r="O7" s="20" t="s">
        <v>55</v>
      </c>
      <c r="Q7" s="18" t="s">
        <v>53</v>
      </c>
      <c r="R7" s="16" t="s">
        <v>54</v>
      </c>
      <c r="T7" s="19">
        <v>16.0</v>
      </c>
      <c r="U7" s="16">
        <v>9.0</v>
      </c>
    </row>
    <row r="8" ht="15.0" hidden="1" customHeight="1">
      <c r="D8" s="15" t="s">
        <v>147</v>
      </c>
      <c r="E8" s="16">
        <v>1.0</v>
      </c>
      <c r="F8" s="16" t="s">
        <v>40</v>
      </c>
      <c r="G8" s="16" t="s">
        <v>41</v>
      </c>
      <c r="H8" s="17" t="s">
        <v>50</v>
      </c>
      <c r="I8" s="18" t="s">
        <v>51</v>
      </c>
      <c r="J8" s="18" t="s">
        <v>52</v>
      </c>
      <c r="K8" s="16">
        <v>1.0</v>
      </c>
      <c r="L8" s="19" t="s">
        <v>56</v>
      </c>
      <c r="M8" s="16" t="s">
        <v>57</v>
      </c>
      <c r="N8" s="19">
        <v>2.4</v>
      </c>
      <c r="O8" s="20" t="s">
        <v>58</v>
      </c>
      <c r="Q8" s="18" t="s">
        <v>53</v>
      </c>
      <c r="R8" s="16" t="s">
        <v>54</v>
      </c>
      <c r="T8" s="19">
        <v>16.0</v>
      </c>
      <c r="U8" s="16">
        <v>9.0</v>
      </c>
    </row>
    <row r="9" ht="15.0" hidden="1" customHeight="1">
      <c r="D9" s="15" t="s">
        <v>147</v>
      </c>
      <c r="E9" s="16">
        <v>1.0</v>
      </c>
      <c r="F9" s="16" t="s">
        <v>40</v>
      </c>
      <c r="G9" s="16" t="s">
        <v>41</v>
      </c>
      <c r="H9" s="17" t="s">
        <v>50</v>
      </c>
      <c r="I9" s="18" t="s">
        <v>51</v>
      </c>
      <c r="J9" s="18" t="s">
        <v>52</v>
      </c>
      <c r="K9" s="16">
        <v>1.0</v>
      </c>
      <c r="L9" s="19" t="s">
        <v>45</v>
      </c>
      <c r="M9" s="16" t="s">
        <v>59</v>
      </c>
      <c r="N9" s="19">
        <v>3.3</v>
      </c>
      <c r="O9" s="20" t="s">
        <v>60</v>
      </c>
      <c r="Q9" s="18" t="s">
        <v>53</v>
      </c>
      <c r="R9" s="16" t="s">
        <v>54</v>
      </c>
      <c r="T9" s="19">
        <v>16.0</v>
      </c>
      <c r="U9" s="16">
        <v>9.0</v>
      </c>
    </row>
    <row r="10" ht="15.0" hidden="1" customHeight="1">
      <c r="D10" s="15" t="s">
        <v>147</v>
      </c>
      <c r="E10" s="16">
        <v>1.0</v>
      </c>
      <c r="F10" s="16" t="s">
        <v>40</v>
      </c>
      <c r="G10" s="16" t="s">
        <v>41</v>
      </c>
      <c r="H10" s="17" t="s">
        <v>61</v>
      </c>
      <c r="I10" s="18" t="s">
        <v>62</v>
      </c>
      <c r="J10" s="18" t="s">
        <v>63</v>
      </c>
      <c r="K10" s="16">
        <v>2.0</v>
      </c>
      <c r="L10" s="19" t="s">
        <v>45</v>
      </c>
      <c r="M10" s="16" t="s">
        <v>46</v>
      </c>
      <c r="N10" s="19">
        <v>1.1</v>
      </c>
      <c r="O10" s="20" t="s">
        <v>47</v>
      </c>
      <c r="Q10" s="18" t="s">
        <v>53</v>
      </c>
      <c r="R10" s="16" t="s">
        <v>54</v>
      </c>
      <c r="T10" s="19">
        <v>16.0</v>
      </c>
      <c r="U10" s="16">
        <v>9.0</v>
      </c>
    </row>
    <row r="11" ht="15.0" hidden="1" customHeight="1">
      <c r="D11" s="15" t="s">
        <v>147</v>
      </c>
      <c r="E11" s="16">
        <v>1.0</v>
      </c>
      <c r="F11" s="16" t="s">
        <v>40</v>
      </c>
      <c r="G11" s="16" t="s">
        <v>41</v>
      </c>
      <c r="H11" s="17" t="s">
        <v>61</v>
      </c>
      <c r="I11" s="18" t="s">
        <v>62</v>
      </c>
      <c r="J11" s="18" t="s">
        <v>63</v>
      </c>
      <c r="K11" s="16">
        <v>2.0</v>
      </c>
      <c r="L11" s="19" t="s">
        <v>45</v>
      </c>
      <c r="M11" s="16" t="s">
        <v>46</v>
      </c>
      <c r="N11" s="19">
        <v>1.3</v>
      </c>
      <c r="O11" s="20" t="s">
        <v>55</v>
      </c>
      <c r="Q11" s="18" t="s">
        <v>53</v>
      </c>
      <c r="R11" s="16" t="s">
        <v>54</v>
      </c>
      <c r="T11" s="19">
        <v>16.0</v>
      </c>
      <c r="U11" s="16">
        <v>9.0</v>
      </c>
    </row>
    <row r="12" ht="15.0" hidden="1" customHeight="1">
      <c r="D12" s="15" t="s">
        <v>147</v>
      </c>
      <c r="E12" s="16">
        <v>1.0</v>
      </c>
      <c r="F12" s="16" t="s">
        <v>40</v>
      </c>
      <c r="G12" s="16" t="s">
        <v>41</v>
      </c>
      <c r="H12" s="17" t="s">
        <v>61</v>
      </c>
      <c r="I12" s="18" t="s">
        <v>62</v>
      </c>
      <c r="J12" s="18" t="s">
        <v>63</v>
      </c>
      <c r="K12" s="16">
        <v>2.0</v>
      </c>
      <c r="L12" s="19" t="s">
        <v>56</v>
      </c>
      <c r="M12" s="16" t="s">
        <v>57</v>
      </c>
      <c r="N12" s="19">
        <v>2.4</v>
      </c>
      <c r="O12" s="20" t="s">
        <v>58</v>
      </c>
      <c r="Q12" s="18" t="s">
        <v>53</v>
      </c>
      <c r="R12" s="16" t="s">
        <v>54</v>
      </c>
      <c r="T12" s="19">
        <v>16.0</v>
      </c>
      <c r="U12" s="16">
        <v>9.0</v>
      </c>
    </row>
    <row r="13" ht="15.0" hidden="1" customHeight="1">
      <c r="D13" s="15" t="s">
        <v>147</v>
      </c>
      <c r="E13" s="16">
        <v>1.0</v>
      </c>
      <c r="F13" s="16" t="s">
        <v>40</v>
      </c>
      <c r="G13" s="16" t="s">
        <v>41</v>
      </c>
      <c r="H13" s="17" t="s">
        <v>61</v>
      </c>
      <c r="I13" s="18" t="s">
        <v>62</v>
      </c>
      <c r="J13" s="18" t="s">
        <v>63</v>
      </c>
      <c r="K13" s="16">
        <v>2.0</v>
      </c>
      <c r="L13" s="19" t="s">
        <v>45</v>
      </c>
      <c r="M13" s="16" t="s">
        <v>59</v>
      </c>
      <c r="N13" s="19">
        <v>3.3</v>
      </c>
      <c r="O13" s="20" t="s">
        <v>60</v>
      </c>
      <c r="Q13" s="18" t="s">
        <v>53</v>
      </c>
      <c r="R13" s="16" t="s">
        <v>54</v>
      </c>
      <c r="T13" s="19">
        <v>16.0</v>
      </c>
      <c r="U13" s="16">
        <v>9.0</v>
      </c>
    </row>
    <row r="14" ht="15.0" hidden="1" customHeight="1">
      <c r="D14" s="15" t="s">
        <v>147</v>
      </c>
      <c r="E14" s="16">
        <v>1.0</v>
      </c>
      <c r="F14" s="16" t="s">
        <v>40</v>
      </c>
      <c r="G14" s="16" t="s">
        <v>41</v>
      </c>
      <c r="H14" s="17" t="s">
        <v>65</v>
      </c>
      <c r="I14" s="18" t="s">
        <v>66</v>
      </c>
      <c r="J14" s="18" t="s">
        <v>67</v>
      </c>
      <c r="K14" s="16">
        <v>1.0</v>
      </c>
      <c r="L14" s="19" t="s">
        <v>45</v>
      </c>
      <c r="M14" s="16" t="s">
        <v>46</v>
      </c>
      <c r="N14" s="19">
        <v>1.4</v>
      </c>
      <c r="O14" s="20" t="s">
        <v>68</v>
      </c>
      <c r="Q14" s="18" t="s">
        <v>80</v>
      </c>
      <c r="R14" s="16" t="s">
        <v>70</v>
      </c>
      <c r="T14" s="19">
        <v>16.0</v>
      </c>
      <c r="U14" s="16">
        <v>9.0</v>
      </c>
    </row>
    <row r="15" hidden="1">
      <c r="D15" s="15" t="s">
        <v>148</v>
      </c>
      <c r="E15" s="16">
        <v>1.0</v>
      </c>
      <c r="F15" s="16" t="s">
        <v>72</v>
      </c>
      <c r="G15" s="16" t="s">
        <v>73</v>
      </c>
      <c r="H15" s="17" t="s">
        <v>42</v>
      </c>
      <c r="I15" s="18" t="s">
        <v>74</v>
      </c>
      <c r="J15" s="18" t="s">
        <v>44</v>
      </c>
      <c r="K15" s="16">
        <v>1.0</v>
      </c>
      <c r="L15" s="16" t="s">
        <v>45</v>
      </c>
      <c r="M15" s="16" t="s">
        <v>46</v>
      </c>
      <c r="N15" s="16">
        <v>1.1</v>
      </c>
      <c r="O15" s="20" t="s">
        <v>47</v>
      </c>
      <c r="Q15" s="18" t="s">
        <v>48</v>
      </c>
      <c r="R15" s="16" t="s">
        <v>49</v>
      </c>
      <c r="T15" s="16">
        <v>4.0</v>
      </c>
      <c r="U15" s="16">
        <v>8.0</v>
      </c>
    </row>
    <row r="16" hidden="1">
      <c r="D16" s="15" t="s">
        <v>148</v>
      </c>
      <c r="E16" s="16">
        <v>1.0</v>
      </c>
      <c r="F16" s="16" t="s">
        <v>72</v>
      </c>
      <c r="G16" s="16" t="s">
        <v>73</v>
      </c>
      <c r="H16" s="17" t="s">
        <v>95</v>
      </c>
      <c r="I16" s="18" t="s">
        <v>96</v>
      </c>
      <c r="J16" s="18" t="s">
        <v>97</v>
      </c>
      <c r="K16" s="16">
        <v>1.0</v>
      </c>
      <c r="L16" s="16" t="s">
        <v>45</v>
      </c>
      <c r="M16" s="16" t="s">
        <v>46</v>
      </c>
      <c r="N16" s="16">
        <v>1.1</v>
      </c>
      <c r="O16" s="20" t="s">
        <v>47</v>
      </c>
      <c r="Q16" s="18" t="s">
        <v>98</v>
      </c>
      <c r="R16" s="16" t="s">
        <v>54</v>
      </c>
      <c r="T16" s="16">
        <v>4.0</v>
      </c>
      <c r="U16" s="16">
        <v>8.0</v>
      </c>
    </row>
    <row r="17" hidden="1">
      <c r="D17" s="15" t="s">
        <v>148</v>
      </c>
      <c r="E17" s="16">
        <v>1.0</v>
      </c>
      <c r="F17" s="16" t="s">
        <v>72</v>
      </c>
      <c r="G17" s="16" t="s">
        <v>73</v>
      </c>
      <c r="H17" s="17" t="s">
        <v>95</v>
      </c>
      <c r="I17" s="18" t="s">
        <v>96</v>
      </c>
      <c r="J17" s="18" t="s">
        <v>97</v>
      </c>
      <c r="K17" s="16">
        <v>1.0</v>
      </c>
      <c r="L17" s="16" t="s">
        <v>45</v>
      </c>
      <c r="M17" s="16" t="s">
        <v>46</v>
      </c>
      <c r="N17" s="16">
        <v>1.3</v>
      </c>
      <c r="O17" s="20" t="s">
        <v>55</v>
      </c>
      <c r="Q17" s="18" t="s">
        <v>98</v>
      </c>
      <c r="R17" s="16" t="s">
        <v>54</v>
      </c>
      <c r="T17" s="16">
        <v>4.0</v>
      </c>
      <c r="U17" s="16">
        <v>8.0</v>
      </c>
    </row>
    <row r="18" hidden="1">
      <c r="D18" s="15" t="s">
        <v>148</v>
      </c>
      <c r="E18" s="16">
        <v>1.0</v>
      </c>
      <c r="F18" s="16" t="s">
        <v>72</v>
      </c>
      <c r="G18" s="16" t="s">
        <v>73</v>
      </c>
      <c r="H18" s="17" t="s">
        <v>95</v>
      </c>
      <c r="I18" s="18" t="s">
        <v>96</v>
      </c>
      <c r="J18" s="18" t="s">
        <v>97</v>
      </c>
      <c r="K18" s="16">
        <v>1.0</v>
      </c>
      <c r="L18" s="16" t="s">
        <v>56</v>
      </c>
      <c r="M18" s="16" t="s">
        <v>57</v>
      </c>
      <c r="N18" s="16">
        <v>2.4</v>
      </c>
      <c r="O18" s="20" t="s">
        <v>58</v>
      </c>
      <c r="Q18" s="18" t="s">
        <v>98</v>
      </c>
      <c r="R18" s="16" t="s">
        <v>54</v>
      </c>
      <c r="T18" s="16">
        <v>4.0</v>
      </c>
      <c r="U18" s="16">
        <v>8.0</v>
      </c>
    </row>
    <row r="19" hidden="1">
      <c r="D19" s="15" t="s">
        <v>148</v>
      </c>
      <c r="E19" s="16">
        <v>1.0</v>
      </c>
      <c r="F19" s="16" t="s">
        <v>72</v>
      </c>
      <c r="G19" s="16" t="s">
        <v>73</v>
      </c>
      <c r="H19" s="17" t="s">
        <v>95</v>
      </c>
      <c r="I19" s="18" t="s">
        <v>96</v>
      </c>
      <c r="J19" s="18" t="s">
        <v>97</v>
      </c>
      <c r="K19" s="16">
        <v>1.0</v>
      </c>
      <c r="L19" s="16" t="s">
        <v>45</v>
      </c>
      <c r="M19" s="16" t="s">
        <v>59</v>
      </c>
      <c r="N19" s="16">
        <v>3.3</v>
      </c>
      <c r="O19" s="20" t="s">
        <v>60</v>
      </c>
      <c r="Q19" s="18" t="s">
        <v>98</v>
      </c>
      <c r="R19" s="16" t="s">
        <v>54</v>
      </c>
      <c r="T19" s="16">
        <v>4.0</v>
      </c>
      <c r="U19" s="16">
        <v>8.0</v>
      </c>
    </row>
    <row r="20" hidden="1">
      <c r="D20" s="15" t="s">
        <v>148</v>
      </c>
      <c r="E20" s="16">
        <v>1.0</v>
      </c>
      <c r="F20" s="16" t="s">
        <v>72</v>
      </c>
      <c r="G20" s="16" t="s">
        <v>73</v>
      </c>
      <c r="H20" s="17" t="s">
        <v>50</v>
      </c>
      <c r="I20" s="18" t="s">
        <v>51</v>
      </c>
      <c r="J20" s="18" t="s">
        <v>52</v>
      </c>
      <c r="K20" s="16">
        <v>1.0</v>
      </c>
      <c r="L20" s="16" t="s">
        <v>45</v>
      </c>
      <c r="M20" s="16" t="s">
        <v>46</v>
      </c>
      <c r="N20" s="16">
        <v>1.1</v>
      </c>
      <c r="O20" s="20" t="s">
        <v>47</v>
      </c>
      <c r="Q20" s="18" t="s">
        <v>53</v>
      </c>
      <c r="R20" s="16" t="s">
        <v>54</v>
      </c>
      <c r="T20" s="16">
        <v>4.0</v>
      </c>
      <c r="U20" s="16">
        <v>8.0</v>
      </c>
    </row>
    <row r="21" hidden="1">
      <c r="D21" s="15" t="s">
        <v>148</v>
      </c>
      <c r="E21" s="16">
        <v>1.0</v>
      </c>
      <c r="F21" s="16" t="s">
        <v>72</v>
      </c>
      <c r="G21" s="16" t="s">
        <v>73</v>
      </c>
      <c r="H21" s="17" t="s">
        <v>50</v>
      </c>
      <c r="I21" s="18" t="s">
        <v>51</v>
      </c>
      <c r="J21" s="18" t="s">
        <v>52</v>
      </c>
      <c r="K21" s="16">
        <v>1.0</v>
      </c>
      <c r="L21" s="16" t="s">
        <v>45</v>
      </c>
      <c r="M21" s="16" t="s">
        <v>46</v>
      </c>
      <c r="N21" s="16">
        <v>1.3</v>
      </c>
      <c r="O21" s="20" t="s">
        <v>55</v>
      </c>
      <c r="Q21" s="18" t="s">
        <v>53</v>
      </c>
      <c r="R21" s="16" t="s">
        <v>54</v>
      </c>
      <c r="T21" s="16">
        <v>4.0</v>
      </c>
      <c r="U21" s="16">
        <v>8.0</v>
      </c>
    </row>
    <row r="22" hidden="1">
      <c r="D22" s="15" t="s">
        <v>148</v>
      </c>
      <c r="E22" s="16">
        <v>1.0</v>
      </c>
      <c r="F22" s="16" t="s">
        <v>72</v>
      </c>
      <c r="G22" s="16" t="s">
        <v>73</v>
      </c>
      <c r="H22" s="17" t="s">
        <v>50</v>
      </c>
      <c r="I22" s="18" t="s">
        <v>51</v>
      </c>
      <c r="J22" s="18" t="s">
        <v>52</v>
      </c>
      <c r="K22" s="16">
        <v>1.0</v>
      </c>
      <c r="L22" s="16" t="s">
        <v>56</v>
      </c>
      <c r="M22" s="16" t="s">
        <v>57</v>
      </c>
      <c r="N22" s="16">
        <v>2.4</v>
      </c>
      <c r="O22" s="20" t="s">
        <v>58</v>
      </c>
      <c r="Q22" s="18" t="s">
        <v>53</v>
      </c>
      <c r="R22" s="16" t="s">
        <v>54</v>
      </c>
      <c r="T22" s="16">
        <v>4.0</v>
      </c>
      <c r="U22" s="16">
        <v>8.0</v>
      </c>
    </row>
    <row r="23" hidden="1">
      <c r="D23" s="15" t="s">
        <v>148</v>
      </c>
      <c r="E23" s="16">
        <v>1.0</v>
      </c>
      <c r="F23" s="16" t="s">
        <v>72</v>
      </c>
      <c r="G23" s="16" t="s">
        <v>73</v>
      </c>
      <c r="H23" s="17" t="s">
        <v>50</v>
      </c>
      <c r="I23" s="18" t="s">
        <v>51</v>
      </c>
      <c r="J23" s="18" t="s">
        <v>52</v>
      </c>
      <c r="K23" s="16">
        <v>1.0</v>
      </c>
      <c r="L23" s="16" t="s">
        <v>45</v>
      </c>
      <c r="M23" s="16" t="s">
        <v>59</v>
      </c>
      <c r="N23" s="16">
        <v>3.3</v>
      </c>
      <c r="O23" s="20" t="s">
        <v>60</v>
      </c>
      <c r="Q23" s="18" t="s">
        <v>53</v>
      </c>
      <c r="R23" s="16" t="s">
        <v>54</v>
      </c>
      <c r="T23" s="16">
        <v>4.0</v>
      </c>
      <c r="U23" s="16">
        <v>8.0</v>
      </c>
    </row>
    <row r="24" hidden="1">
      <c r="D24" s="15" t="s">
        <v>148</v>
      </c>
      <c r="E24" s="16">
        <v>1.0</v>
      </c>
      <c r="F24" s="16" t="s">
        <v>72</v>
      </c>
      <c r="G24" s="16" t="s">
        <v>73</v>
      </c>
      <c r="H24" s="17" t="s">
        <v>75</v>
      </c>
      <c r="I24" s="18" t="s">
        <v>76</v>
      </c>
      <c r="J24" s="18" t="s">
        <v>77</v>
      </c>
      <c r="K24" s="16">
        <v>1.0</v>
      </c>
      <c r="L24" s="16" t="s">
        <v>45</v>
      </c>
      <c r="M24" s="16" t="s">
        <v>57</v>
      </c>
      <c r="N24" s="16">
        <v>2.4</v>
      </c>
      <c r="O24" s="20" t="s">
        <v>78</v>
      </c>
      <c r="Q24" s="18" t="s">
        <v>79</v>
      </c>
      <c r="R24" s="16" t="s">
        <v>54</v>
      </c>
      <c r="T24" s="16">
        <v>4.0</v>
      </c>
      <c r="U24" s="16">
        <v>8.0</v>
      </c>
    </row>
    <row r="25" hidden="1">
      <c r="D25" s="15" t="s">
        <v>148</v>
      </c>
      <c r="E25" s="16">
        <v>1.0</v>
      </c>
      <c r="F25" s="16" t="s">
        <v>72</v>
      </c>
      <c r="G25" s="16" t="s">
        <v>73</v>
      </c>
      <c r="H25" s="17" t="s">
        <v>65</v>
      </c>
      <c r="I25" s="18" t="s">
        <v>66</v>
      </c>
      <c r="J25" s="18" t="s">
        <v>67</v>
      </c>
      <c r="K25" s="16">
        <v>1.0</v>
      </c>
      <c r="L25" s="16" t="s">
        <v>56</v>
      </c>
      <c r="M25" s="16" t="s">
        <v>46</v>
      </c>
      <c r="N25" s="16">
        <v>1.4</v>
      </c>
      <c r="O25" s="20" t="s">
        <v>68</v>
      </c>
      <c r="Q25" s="18" t="s">
        <v>80</v>
      </c>
      <c r="R25" s="16" t="s">
        <v>70</v>
      </c>
      <c r="T25" s="16">
        <v>4.0</v>
      </c>
      <c r="U25" s="16">
        <v>8.0</v>
      </c>
    </row>
    <row r="26" hidden="1">
      <c r="D26" s="15" t="s">
        <v>135</v>
      </c>
      <c r="E26" s="16">
        <v>1.0</v>
      </c>
      <c r="F26" s="16" t="s">
        <v>82</v>
      </c>
      <c r="G26" s="16" t="s">
        <v>149</v>
      </c>
      <c r="H26" s="17" t="s">
        <v>50</v>
      </c>
      <c r="I26" s="18" t="s">
        <v>51</v>
      </c>
      <c r="J26" s="18" t="s">
        <v>52</v>
      </c>
      <c r="K26" s="16">
        <v>1.0</v>
      </c>
      <c r="L26" s="16" t="s">
        <v>45</v>
      </c>
      <c r="M26" s="16" t="s">
        <v>46</v>
      </c>
      <c r="N26" s="16">
        <v>1.1</v>
      </c>
      <c r="O26" s="20" t="s">
        <v>47</v>
      </c>
      <c r="Q26" s="18" t="s">
        <v>53</v>
      </c>
      <c r="R26" s="16" t="s">
        <v>54</v>
      </c>
      <c r="T26" s="16">
        <v>37.0</v>
      </c>
      <c r="U26" s="16">
        <v>1183.0</v>
      </c>
    </row>
    <row r="27" hidden="1">
      <c r="D27" s="15" t="s">
        <v>135</v>
      </c>
      <c r="E27" s="16">
        <v>1.0</v>
      </c>
      <c r="F27" s="16" t="s">
        <v>82</v>
      </c>
      <c r="G27" s="16" t="s">
        <v>149</v>
      </c>
      <c r="H27" s="17" t="s">
        <v>50</v>
      </c>
      <c r="I27" s="18" t="s">
        <v>51</v>
      </c>
      <c r="J27" s="18" t="s">
        <v>52</v>
      </c>
      <c r="K27" s="16">
        <v>1.0</v>
      </c>
      <c r="L27" s="16" t="s">
        <v>45</v>
      </c>
      <c r="M27" s="16" t="s">
        <v>46</v>
      </c>
      <c r="N27" s="16">
        <v>1.3</v>
      </c>
      <c r="O27" s="20" t="s">
        <v>55</v>
      </c>
      <c r="Q27" s="18" t="s">
        <v>53</v>
      </c>
      <c r="R27" s="16" t="s">
        <v>54</v>
      </c>
      <c r="T27" s="16">
        <v>37.0</v>
      </c>
      <c r="U27" s="16">
        <v>1183.0</v>
      </c>
    </row>
    <row r="28" hidden="1">
      <c r="D28" s="15" t="s">
        <v>135</v>
      </c>
      <c r="E28" s="16">
        <v>1.0</v>
      </c>
      <c r="F28" s="16" t="s">
        <v>82</v>
      </c>
      <c r="G28" s="16" t="s">
        <v>149</v>
      </c>
      <c r="H28" s="17" t="s">
        <v>50</v>
      </c>
      <c r="I28" s="18" t="s">
        <v>51</v>
      </c>
      <c r="J28" s="18" t="s">
        <v>52</v>
      </c>
      <c r="K28" s="16">
        <v>1.0</v>
      </c>
      <c r="L28" s="16" t="s">
        <v>56</v>
      </c>
      <c r="M28" s="16" t="s">
        <v>57</v>
      </c>
      <c r="N28" s="16">
        <v>2.4</v>
      </c>
      <c r="O28" s="20" t="s">
        <v>58</v>
      </c>
      <c r="Q28" s="18" t="s">
        <v>53</v>
      </c>
      <c r="R28" s="16" t="s">
        <v>54</v>
      </c>
      <c r="T28" s="16">
        <v>37.0</v>
      </c>
      <c r="U28" s="16">
        <v>1183.0</v>
      </c>
    </row>
    <row r="29" hidden="1">
      <c r="D29" s="15" t="s">
        <v>135</v>
      </c>
      <c r="E29" s="16">
        <v>1.0</v>
      </c>
      <c r="F29" s="16" t="s">
        <v>82</v>
      </c>
      <c r="G29" s="16" t="s">
        <v>149</v>
      </c>
      <c r="H29" s="17" t="s">
        <v>50</v>
      </c>
      <c r="I29" s="18" t="s">
        <v>51</v>
      </c>
      <c r="J29" s="18" t="s">
        <v>52</v>
      </c>
      <c r="K29" s="16">
        <v>1.0</v>
      </c>
      <c r="L29" s="16" t="s">
        <v>45</v>
      </c>
      <c r="M29" s="16" t="s">
        <v>59</v>
      </c>
      <c r="N29" s="16">
        <v>3.3</v>
      </c>
      <c r="O29" s="20" t="s">
        <v>60</v>
      </c>
      <c r="Q29" s="18" t="s">
        <v>53</v>
      </c>
      <c r="R29" s="16" t="s">
        <v>54</v>
      </c>
      <c r="T29" s="16">
        <v>37.0</v>
      </c>
      <c r="U29" s="16">
        <v>1183.0</v>
      </c>
    </row>
    <row r="30">
      <c r="D30" s="15" t="s">
        <v>135</v>
      </c>
      <c r="E30" s="16">
        <v>1.0</v>
      </c>
      <c r="F30" s="16" t="s">
        <v>82</v>
      </c>
      <c r="G30" s="16" t="s">
        <v>149</v>
      </c>
      <c r="H30" s="17" t="s">
        <v>84</v>
      </c>
      <c r="I30" s="18" t="s">
        <v>85</v>
      </c>
      <c r="J30" s="18" t="s">
        <v>86</v>
      </c>
      <c r="K30" s="16">
        <v>17.0</v>
      </c>
      <c r="L30" s="16" t="s">
        <v>45</v>
      </c>
      <c r="M30" s="16" t="s">
        <v>46</v>
      </c>
      <c r="N30" s="16">
        <v>1.1</v>
      </c>
      <c r="O30" s="20" t="s">
        <v>47</v>
      </c>
      <c r="Q30" s="18" t="s">
        <v>87</v>
      </c>
      <c r="R30" s="16" t="s">
        <v>54</v>
      </c>
      <c r="T30" s="16">
        <v>37.0</v>
      </c>
      <c r="U30" s="16">
        <v>1183.0</v>
      </c>
    </row>
    <row r="31">
      <c r="D31" s="15" t="s">
        <v>135</v>
      </c>
      <c r="E31" s="16">
        <v>1.0</v>
      </c>
      <c r="F31" s="16" t="s">
        <v>82</v>
      </c>
      <c r="G31" s="16" t="s">
        <v>149</v>
      </c>
      <c r="H31" s="17" t="s">
        <v>84</v>
      </c>
      <c r="I31" s="18" t="s">
        <v>85</v>
      </c>
      <c r="J31" s="18" t="s">
        <v>86</v>
      </c>
      <c r="K31" s="16">
        <v>17.0</v>
      </c>
      <c r="L31" s="16" t="s">
        <v>45</v>
      </c>
      <c r="M31" s="16" t="s">
        <v>57</v>
      </c>
      <c r="N31" s="16">
        <v>2.4</v>
      </c>
      <c r="O31" s="20" t="s">
        <v>78</v>
      </c>
      <c r="Q31" s="18" t="s">
        <v>87</v>
      </c>
      <c r="R31" s="16" t="s">
        <v>54</v>
      </c>
      <c r="T31" s="16">
        <v>37.0</v>
      </c>
      <c r="U31" s="16">
        <v>1183.0</v>
      </c>
    </row>
    <row r="32" hidden="1">
      <c r="D32" s="15" t="s">
        <v>135</v>
      </c>
      <c r="E32" s="16">
        <v>1.0</v>
      </c>
      <c r="F32" s="16" t="s">
        <v>82</v>
      </c>
      <c r="G32" s="16" t="s">
        <v>149</v>
      </c>
      <c r="H32" s="17" t="s">
        <v>65</v>
      </c>
      <c r="I32" s="18" t="s">
        <v>66</v>
      </c>
      <c r="J32" s="18" t="s">
        <v>67</v>
      </c>
      <c r="K32" s="16">
        <v>18.0</v>
      </c>
      <c r="L32" s="16" t="s">
        <v>56</v>
      </c>
      <c r="M32" s="16" t="s">
        <v>46</v>
      </c>
      <c r="N32" s="16">
        <v>1.4</v>
      </c>
      <c r="O32" s="20" t="s">
        <v>68</v>
      </c>
      <c r="Q32" s="18" t="s">
        <v>80</v>
      </c>
      <c r="R32" s="16" t="s">
        <v>70</v>
      </c>
      <c r="T32" s="16">
        <v>37.0</v>
      </c>
      <c r="U32" s="16">
        <v>1183.0</v>
      </c>
    </row>
    <row r="33" hidden="1">
      <c r="D33" s="15" t="s">
        <v>136</v>
      </c>
      <c r="E33" s="16">
        <v>1.0</v>
      </c>
      <c r="F33" s="16" t="s">
        <v>120</v>
      </c>
      <c r="G33" s="16" t="s">
        <v>137</v>
      </c>
      <c r="H33" s="17" t="s">
        <v>95</v>
      </c>
      <c r="I33" s="18" t="s">
        <v>96</v>
      </c>
      <c r="J33" s="18" t="s">
        <v>97</v>
      </c>
      <c r="K33" s="16">
        <v>1.0</v>
      </c>
      <c r="L33" s="16" t="s">
        <v>45</v>
      </c>
      <c r="M33" s="16" t="s">
        <v>46</v>
      </c>
      <c r="N33" s="16">
        <v>1.1</v>
      </c>
      <c r="O33" s="20" t="s">
        <v>47</v>
      </c>
      <c r="Q33" s="18" t="s">
        <v>98</v>
      </c>
      <c r="R33" s="16" t="s">
        <v>54</v>
      </c>
      <c r="T33" s="16">
        <v>8.0</v>
      </c>
      <c r="U33" s="16">
        <v>2.0</v>
      </c>
    </row>
    <row r="34" hidden="1">
      <c r="D34" s="15" t="s">
        <v>136</v>
      </c>
      <c r="E34" s="16">
        <v>1.0</v>
      </c>
      <c r="F34" s="16" t="s">
        <v>120</v>
      </c>
      <c r="G34" s="16" t="s">
        <v>137</v>
      </c>
      <c r="H34" s="17" t="s">
        <v>95</v>
      </c>
      <c r="I34" s="18" t="s">
        <v>96</v>
      </c>
      <c r="J34" s="18" t="s">
        <v>97</v>
      </c>
      <c r="K34" s="16">
        <v>1.0</v>
      </c>
      <c r="L34" s="16" t="s">
        <v>45</v>
      </c>
      <c r="M34" s="16" t="s">
        <v>46</v>
      </c>
      <c r="N34" s="16">
        <v>1.3</v>
      </c>
      <c r="O34" s="20" t="s">
        <v>55</v>
      </c>
      <c r="Q34" s="18" t="s">
        <v>98</v>
      </c>
      <c r="R34" s="16" t="s">
        <v>54</v>
      </c>
      <c r="T34" s="16">
        <v>8.0</v>
      </c>
      <c r="U34" s="16">
        <v>2.0</v>
      </c>
    </row>
    <row r="35" hidden="1">
      <c r="D35" s="15" t="s">
        <v>136</v>
      </c>
      <c r="E35" s="16">
        <v>1.0</v>
      </c>
      <c r="F35" s="16" t="s">
        <v>120</v>
      </c>
      <c r="G35" s="16" t="s">
        <v>137</v>
      </c>
      <c r="H35" s="17" t="s">
        <v>95</v>
      </c>
      <c r="I35" s="18" t="s">
        <v>96</v>
      </c>
      <c r="J35" s="18" t="s">
        <v>97</v>
      </c>
      <c r="K35" s="16">
        <v>1.0</v>
      </c>
      <c r="L35" s="16" t="s">
        <v>56</v>
      </c>
      <c r="M35" s="16" t="s">
        <v>57</v>
      </c>
      <c r="N35" s="16">
        <v>2.4</v>
      </c>
      <c r="O35" s="20" t="s">
        <v>58</v>
      </c>
      <c r="Q35" s="18" t="s">
        <v>98</v>
      </c>
      <c r="R35" s="16" t="s">
        <v>54</v>
      </c>
      <c r="T35" s="16">
        <v>8.0</v>
      </c>
      <c r="U35" s="16">
        <v>2.0</v>
      </c>
    </row>
    <row r="36" hidden="1">
      <c r="D36" s="15" t="s">
        <v>136</v>
      </c>
      <c r="E36" s="16">
        <v>1.0</v>
      </c>
      <c r="F36" s="16" t="s">
        <v>120</v>
      </c>
      <c r="G36" s="16" t="s">
        <v>137</v>
      </c>
      <c r="H36" s="17" t="s">
        <v>95</v>
      </c>
      <c r="I36" s="18" t="s">
        <v>96</v>
      </c>
      <c r="J36" s="18" t="s">
        <v>97</v>
      </c>
      <c r="K36" s="16">
        <v>1.0</v>
      </c>
      <c r="L36" s="16" t="s">
        <v>45</v>
      </c>
      <c r="M36" s="16" t="s">
        <v>59</v>
      </c>
      <c r="N36" s="16">
        <v>3.3</v>
      </c>
      <c r="O36" s="20" t="s">
        <v>60</v>
      </c>
      <c r="Q36" s="18" t="s">
        <v>98</v>
      </c>
      <c r="R36" s="16" t="s">
        <v>54</v>
      </c>
      <c r="T36" s="16">
        <v>8.0</v>
      </c>
      <c r="U36" s="16">
        <v>2.0</v>
      </c>
    </row>
    <row r="37" hidden="1">
      <c r="D37" s="15" t="s">
        <v>136</v>
      </c>
      <c r="E37" s="16">
        <v>1.0</v>
      </c>
      <c r="F37" s="16" t="s">
        <v>120</v>
      </c>
      <c r="G37" s="16" t="s">
        <v>137</v>
      </c>
      <c r="H37" s="17" t="s">
        <v>75</v>
      </c>
      <c r="I37" s="18" t="s">
        <v>76</v>
      </c>
      <c r="J37" s="18" t="s">
        <v>77</v>
      </c>
      <c r="K37" s="16">
        <v>2.0</v>
      </c>
      <c r="L37" s="16" t="s">
        <v>45</v>
      </c>
      <c r="M37" s="16" t="s">
        <v>57</v>
      </c>
      <c r="N37" s="16">
        <v>2.4</v>
      </c>
      <c r="O37" s="20" t="s">
        <v>78</v>
      </c>
      <c r="Q37" s="18" t="s">
        <v>79</v>
      </c>
      <c r="R37" s="16" t="s">
        <v>54</v>
      </c>
      <c r="T37" s="16">
        <v>8.0</v>
      </c>
      <c r="U37" s="16">
        <v>2.0</v>
      </c>
    </row>
    <row r="38">
      <c r="D38" s="15" t="s">
        <v>138</v>
      </c>
      <c r="E38" s="16">
        <v>1.0</v>
      </c>
      <c r="F38" s="16" t="s">
        <v>100</v>
      </c>
      <c r="G38" s="16" t="s">
        <v>100</v>
      </c>
      <c r="H38" s="17" t="s">
        <v>91</v>
      </c>
      <c r="I38" s="18" t="s">
        <v>92</v>
      </c>
      <c r="J38" s="18" t="s">
        <v>93</v>
      </c>
      <c r="K38" s="16">
        <v>3.0</v>
      </c>
      <c r="L38" s="16" t="s">
        <v>45</v>
      </c>
      <c r="M38" s="16" t="s">
        <v>46</v>
      </c>
      <c r="N38" s="16">
        <v>1.1</v>
      </c>
      <c r="O38" s="20" t="s">
        <v>47</v>
      </c>
      <c r="Q38" s="18" t="s">
        <v>94</v>
      </c>
      <c r="R38" s="16" t="s">
        <v>49</v>
      </c>
      <c r="T38" s="16">
        <v>7.0</v>
      </c>
      <c r="U38" s="16">
        <v>3.0</v>
      </c>
    </row>
    <row r="39" hidden="1">
      <c r="D39" s="15" t="s">
        <v>138</v>
      </c>
      <c r="E39" s="16">
        <v>1.0</v>
      </c>
      <c r="F39" s="16" t="s">
        <v>100</v>
      </c>
      <c r="G39" s="16" t="s">
        <v>100</v>
      </c>
      <c r="H39" s="17" t="s">
        <v>95</v>
      </c>
      <c r="I39" s="18" t="s">
        <v>96</v>
      </c>
      <c r="J39" s="18" t="s">
        <v>97</v>
      </c>
      <c r="K39" s="16">
        <v>1.0</v>
      </c>
      <c r="L39" s="16" t="s">
        <v>45</v>
      </c>
      <c r="M39" s="16" t="s">
        <v>46</v>
      </c>
      <c r="N39" s="16">
        <v>1.1</v>
      </c>
      <c r="O39" s="20" t="s">
        <v>47</v>
      </c>
      <c r="Q39" s="18" t="s">
        <v>98</v>
      </c>
      <c r="R39" s="16" t="s">
        <v>54</v>
      </c>
      <c r="T39" s="16">
        <v>7.0</v>
      </c>
      <c r="U39" s="16">
        <v>3.0</v>
      </c>
    </row>
    <row r="40" hidden="1">
      <c r="D40" s="15" t="s">
        <v>138</v>
      </c>
      <c r="E40" s="16">
        <v>1.0</v>
      </c>
      <c r="F40" s="16" t="s">
        <v>100</v>
      </c>
      <c r="G40" s="16" t="s">
        <v>100</v>
      </c>
      <c r="H40" s="17" t="s">
        <v>95</v>
      </c>
      <c r="I40" s="18" t="s">
        <v>96</v>
      </c>
      <c r="J40" s="18" t="s">
        <v>97</v>
      </c>
      <c r="K40" s="16">
        <v>1.0</v>
      </c>
      <c r="L40" s="16" t="s">
        <v>45</v>
      </c>
      <c r="M40" s="16" t="s">
        <v>46</v>
      </c>
      <c r="N40" s="16">
        <v>1.3</v>
      </c>
      <c r="O40" s="20" t="s">
        <v>55</v>
      </c>
      <c r="Q40" s="18" t="s">
        <v>98</v>
      </c>
      <c r="R40" s="16" t="s">
        <v>54</v>
      </c>
      <c r="T40" s="16">
        <v>7.0</v>
      </c>
      <c r="U40" s="16">
        <v>3.0</v>
      </c>
    </row>
    <row r="41" hidden="1">
      <c r="D41" s="15" t="s">
        <v>138</v>
      </c>
      <c r="E41" s="16">
        <v>1.0</v>
      </c>
      <c r="F41" s="16" t="s">
        <v>100</v>
      </c>
      <c r="G41" s="16" t="s">
        <v>100</v>
      </c>
      <c r="H41" s="17" t="s">
        <v>95</v>
      </c>
      <c r="I41" s="18" t="s">
        <v>96</v>
      </c>
      <c r="J41" s="18" t="s">
        <v>97</v>
      </c>
      <c r="K41" s="16">
        <v>1.0</v>
      </c>
      <c r="L41" s="16" t="s">
        <v>56</v>
      </c>
      <c r="M41" s="16" t="s">
        <v>57</v>
      </c>
      <c r="N41" s="16">
        <v>2.4</v>
      </c>
      <c r="O41" s="20" t="s">
        <v>58</v>
      </c>
      <c r="Q41" s="18" t="s">
        <v>98</v>
      </c>
      <c r="R41" s="16" t="s">
        <v>54</v>
      </c>
      <c r="T41" s="16">
        <v>7.0</v>
      </c>
      <c r="U41" s="16">
        <v>3.0</v>
      </c>
    </row>
    <row r="42" hidden="1">
      <c r="D42" s="15" t="s">
        <v>138</v>
      </c>
      <c r="E42" s="16">
        <v>1.0</v>
      </c>
      <c r="F42" s="16" t="s">
        <v>100</v>
      </c>
      <c r="G42" s="16" t="s">
        <v>100</v>
      </c>
      <c r="H42" s="17" t="s">
        <v>95</v>
      </c>
      <c r="I42" s="18" t="s">
        <v>96</v>
      </c>
      <c r="J42" s="18" t="s">
        <v>97</v>
      </c>
      <c r="K42" s="16">
        <v>1.0</v>
      </c>
      <c r="L42" s="16" t="s">
        <v>45</v>
      </c>
      <c r="M42" s="16" t="s">
        <v>59</v>
      </c>
      <c r="N42" s="16">
        <v>3.3</v>
      </c>
      <c r="O42" s="20" t="s">
        <v>60</v>
      </c>
      <c r="Q42" s="18" t="s">
        <v>98</v>
      </c>
      <c r="R42" s="16" t="s">
        <v>54</v>
      </c>
      <c r="T42" s="16">
        <v>7.0</v>
      </c>
      <c r="U42" s="16">
        <v>3.0</v>
      </c>
    </row>
    <row r="43" hidden="1">
      <c r="D43" s="15" t="s">
        <v>138</v>
      </c>
      <c r="E43" s="16">
        <v>1.0</v>
      </c>
      <c r="F43" s="16" t="s">
        <v>100</v>
      </c>
      <c r="G43" s="16" t="s">
        <v>100</v>
      </c>
      <c r="H43" s="17" t="s">
        <v>65</v>
      </c>
      <c r="I43" s="18" t="s">
        <v>66</v>
      </c>
      <c r="J43" s="18" t="s">
        <v>67</v>
      </c>
      <c r="K43" s="16">
        <v>1.0</v>
      </c>
      <c r="L43" s="16" t="s">
        <v>56</v>
      </c>
      <c r="M43" s="16" t="s">
        <v>46</v>
      </c>
      <c r="N43" s="16">
        <v>1.4</v>
      </c>
      <c r="O43" s="20" t="s">
        <v>68</v>
      </c>
      <c r="Q43" s="18" t="s">
        <v>80</v>
      </c>
      <c r="R43" s="16" t="s">
        <v>70</v>
      </c>
      <c r="T43" s="16">
        <v>7.0</v>
      </c>
      <c r="U43" s="16">
        <v>3.0</v>
      </c>
    </row>
    <row r="44">
      <c r="D44" s="15" t="s">
        <v>150</v>
      </c>
      <c r="E44" s="16">
        <v>1.0</v>
      </c>
      <c r="F44" s="16" t="s">
        <v>151</v>
      </c>
      <c r="G44" s="22" t="s">
        <v>104</v>
      </c>
      <c r="H44" s="17" t="s">
        <v>91</v>
      </c>
      <c r="I44" s="18" t="s">
        <v>92</v>
      </c>
      <c r="J44" s="18" t="s">
        <v>93</v>
      </c>
      <c r="K44" s="16">
        <v>3.0</v>
      </c>
      <c r="L44" s="16" t="s">
        <v>45</v>
      </c>
      <c r="M44" s="16" t="s">
        <v>46</v>
      </c>
      <c r="N44" s="16">
        <v>1.1</v>
      </c>
      <c r="O44" s="20" t="s">
        <v>47</v>
      </c>
      <c r="Q44" s="18" t="s">
        <v>94</v>
      </c>
      <c r="R44" s="16" t="s">
        <v>49</v>
      </c>
      <c r="T44" s="16">
        <v>5.0</v>
      </c>
      <c r="U44" s="16">
        <v>2.0</v>
      </c>
    </row>
    <row r="45" hidden="1">
      <c r="A45" s="24"/>
      <c r="B45" s="24"/>
      <c r="C45" s="24"/>
      <c r="D45" s="15" t="s">
        <v>150</v>
      </c>
      <c r="E45" s="26">
        <v>1.0</v>
      </c>
      <c r="F45" s="24" t="s">
        <v>151</v>
      </c>
      <c r="G45" s="29" t="s">
        <v>104</v>
      </c>
      <c r="H45" s="17" t="s">
        <v>95</v>
      </c>
      <c r="I45" s="18" t="s">
        <v>96</v>
      </c>
      <c r="J45" s="18" t="s">
        <v>97</v>
      </c>
      <c r="K45" s="27">
        <v>1.0</v>
      </c>
      <c r="L45" s="24" t="s">
        <v>45</v>
      </c>
      <c r="M45" s="24" t="s">
        <v>46</v>
      </c>
      <c r="N45" s="26">
        <v>1.1</v>
      </c>
      <c r="O45" s="20" t="s">
        <v>47</v>
      </c>
      <c r="P45" s="24"/>
      <c r="Q45" s="18" t="s">
        <v>98</v>
      </c>
      <c r="R45" s="28" t="s">
        <v>54</v>
      </c>
      <c r="S45" s="24"/>
      <c r="T45" s="16">
        <v>5.0</v>
      </c>
      <c r="U45" s="16">
        <v>2.0</v>
      </c>
      <c r="V45" s="24"/>
      <c r="W45" s="24"/>
      <c r="X45" s="24"/>
      <c r="Y45" s="24"/>
      <c r="Z45" s="24"/>
      <c r="AA45" s="24"/>
      <c r="AB45" s="24"/>
      <c r="AC45" s="24"/>
      <c r="AD45" s="24"/>
      <c r="AE45" s="24"/>
      <c r="AF45" s="24"/>
      <c r="AG45" s="24"/>
      <c r="AH45" s="24"/>
      <c r="AI45" s="24"/>
      <c r="AJ45" s="24"/>
      <c r="AK45" s="24"/>
      <c r="AL45" s="24"/>
    </row>
    <row r="46" hidden="1">
      <c r="A46" s="24"/>
      <c r="B46" s="24"/>
      <c r="C46" s="24"/>
      <c r="D46" s="15" t="s">
        <v>150</v>
      </c>
      <c r="E46" s="26">
        <v>1.0</v>
      </c>
      <c r="F46" s="24" t="s">
        <v>151</v>
      </c>
      <c r="G46" s="29" t="s">
        <v>104</v>
      </c>
      <c r="H46" s="17" t="s">
        <v>95</v>
      </c>
      <c r="I46" s="18" t="s">
        <v>96</v>
      </c>
      <c r="J46" s="18" t="s">
        <v>97</v>
      </c>
      <c r="K46" s="27">
        <v>1.0</v>
      </c>
      <c r="L46" s="24" t="s">
        <v>45</v>
      </c>
      <c r="M46" s="24" t="s">
        <v>46</v>
      </c>
      <c r="N46" s="27">
        <v>1.3</v>
      </c>
      <c r="O46" s="20" t="s">
        <v>55</v>
      </c>
      <c r="P46" s="24"/>
      <c r="Q46" s="18" t="s">
        <v>98</v>
      </c>
      <c r="R46" s="28" t="s">
        <v>54</v>
      </c>
      <c r="S46" s="24"/>
      <c r="T46" s="16">
        <v>5.0</v>
      </c>
      <c r="U46" s="16">
        <v>2.0</v>
      </c>
      <c r="V46" s="24"/>
      <c r="W46" s="24"/>
      <c r="X46" s="24"/>
      <c r="Y46" s="24"/>
      <c r="Z46" s="24"/>
      <c r="AA46" s="24"/>
      <c r="AB46" s="24"/>
      <c r="AC46" s="24"/>
      <c r="AD46" s="24"/>
      <c r="AE46" s="24"/>
      <c r="AF46" s="24"/>
      <c r="AG46" s="24"/>
      <c r="AH46" s="24"/>
      <c r="AI46" s="24"/>
      <c r="AJ46" s="24"/>
      <c r="AK46" s="24"/>
      <c r="AL46" s="24"/>
    </row>
    <row r="47" hidden="1">
      <c r="A47" s="24"/>
      <c r="B47" s="24"/>
      <c r="C47" s="24"/>
      <c r="D47" s="15" t="s">
        <v>150</v>
      </c>
      <c r="E47" s="26">
        <v>1.0</v>
      </c>
      <c r="F47" s="24" t="s">
        <v>151</v>
      </c>
      <c r="G47" s="29" t="s">
        <v>104</v>
      </c>
      <c r="H47" s="17" t="s">
        <v>95</v>
      </c>
      <c r="I47" s="18" t="s">
        <v>96</v>
      </c>
      <c r="J47" s="18" t="s">
        <v>97</v>
      </c>
      <c r="K47" s="27">
        <v>1.0</v>
      </c>
      <c r="L47" s="28" t="s">
        <v>56</v>
      </c>
      <c r="M47" s="28" t="s">
        <v>57</v>
      </c>
      <c r="N47" s="27">
        <v>2.4</v>
      </c>
      <c r="O47" s="20" t="s">
        <v>58</v>
      </c>
      <c r="P47" s="24"/>
      <c r="Q47" s="18" t="s">
        <v>98</v>
      </c>
      <c r="R47" s="28" t="s">
        <v>54</v>
      </c>
      <c r="S47" s="24"/>
      <c r="T47" s="16">
        <v>5.0</v>
      </c>
      <c r="U47" s="16">
        <v>2.0</v>
      </c>
      <c r="V47" s="24"/>
      <c r="W47" s="24"/>
      <c r="X47" s="24"/>
      <c r="Y47" s="24"/>
      <c r="Z47" s="24"/>
      <c r="AA47" s="24"/>
      <c r="AB47" s="24"/>
      <c r="AC47" s="24"/>
      <c r="AD47" s="24"/>
      <c r="AE47" s="24"/>
      <c r="AF47" s="24"/>
      <c r="AG47" s="24"/>
      <c r="AH47" s="24"/>
      <c r="AI47" s="24"/>
      <c r="AJ47" s="24"/>
      <c r="AK47" s="24"/>
      <c r="AL47" s="24"/>
    </row>
    <row r="48" hidden="1">
      <c r="A48" s="24"/>
      <c r="B48" s="24"/>
      <c r="C48" s="24"/>
      <c r="D48" s="15" t="s">
        <v>150</v>
      </c>
      <c r="E48" s="26">
        <v>1.0</v>
      </c>
      <c r="F48" s="24" t="s">
        <v>151</v>
      </c>
      <c r="G48" s="29" t="s">
        <v>104</v>
      </c>
      <c r="H48" s="17" t="s">
        <v>95</v>
      </c>
      <c r="I48" s="18" t="s">
        <v>96</v>
      </c>
      <c r="J48" s="18" t="s">
        <v>97</v>
      </c>
      <c r="K48" s="27">
        <v>1.0</v>
      </c>
      <c r="L48" s="28" t="s">
        <v>45</v>
      </c>
      <c r="M48" s="28" t="s">
        <v>59</v>
      </c>
      <c r="N48" s="27">
        <v>3.3</v>
      </c>
      <c r="O48" s="20" t="s">
        <v>60</v>
      </c>
      <c r="P48" s="24"/>
      <c r="Q48" s="18" t="s">
        <v>98</v>
      </c>
      <c r="R48" s="28" t="s">
        <v>54</v>
      </c>
      <c r="S48" s="24"/>
      <c r="T48" s="16">
        <v>5.0</v>
      </c>
      <c r="U48" s="16">
        <v>2.0</v>
      </c>
      <c r="V48" s="24"/>
      <c r="W48" s="24"/>
      <c r="X48" s="24"/>
      <c r="Y48" s="24"/>
      <c r="Z48" s="24"/>
      <c r="AA48" s="24"/>
      <c r="AB48" s="24"/>
      <c r="AC48" s="24"/>
      <c r="AD48" s="24"/>
      <c r="AE48" s="24"/>
      <c r="AF48" s="24"/>
      <c r="AG48" s="24"/>
      <c r="AH48" s="24"/>
      <c r="AI48" s="24"/>
      <c r="AJ48" s="24"/>
      <c r="AK48" s="24"/>
      <c r="AL48" s="24"/>
    </row>
    <row r="49" hidden="1">
      <c r="A49" s="24"/>
      <c r="B49" s="24"/>
      <c r="C49" s="24"/>
      <c r="D49" s="15" t="s">
        <v>150</v>
      </c>
      <c r="E49" s="26">
        <v>1.0</v>
      </c>
      <c r="F49" s="24" t="s">
        <v>151</v>
      </c>
      <c r="G49" s="29" t="s">
        <v>104</v>
      </c>
      <c r="H49" s="17" t="s">
        <v>65</v>
      </c>
      <c r="I49" s="18" t="s">
        <v>66</v>
      </c>
      <c r="J49" s="18" t="s">
        <v>67</v>
      </c>
      <c r="K49" s="27">
        <v>1.0</v>
      </c>
      <c r="L49" s="28" t="s">
        <v>56</v>
      </c>
      <c r="M49" s="28" t="s">
        <v>46</v>
      </c>
      <c r="N49" s="27">
        <v>1.4</v>
      </c>
      <c r="O49" s="20" t="s">
        <v>68</v>
      </c>
      <c r="P49" s="24"/>
      <c r="Q49" s="18" t="s">
        <v>80</v>
      </c>
      <c r="R49" s="28" t="s">
        <v>70</v>
      </c>
      <c r="S49" s="24"/>
      <c r="T49" s="16">
        <v>5.0</v>
      </c>
      <c r="U49" s="16">
        <v>2.0</v>
      </c>
      <c r="V49" s="24"/>
      <c r="W49" s="24"/>
      <c r="X49" s="24"/>
      <c r="Y49" s="24"/>
      <c r="Z49" s="24"/>
      <c r="AA49" s="24"/>
      <c r="AB49" s="24"/>
      <c r="AC49" s="24"/>
      <c r="AD49" s="24"/>
      <c r="AE49" s="24"/>
      <c r="AF49" s="24"/>
      <c r="AG49" s="24"/>
      <c r="AH49" s="24"/>
      <c r="AI49" s="24"/>
      <c r="AJ49" s="24"/>
      <c r="AK49" s="24"/>
      <c r="AL49" s="24"/>
    </row>
    <row r="50">
      <c r="H50" s="17"/>
      <c r="I50" s="18"/>
      <c r="J50" s="18"/>
      <c r="O50" s="30"/>
      <c r="Q50" s="18"/>
    </row>
    <row r="51">
      <c r="H51" s="17"/>
      <c r="I51" s="18"/>
      <c r="J51" s="18"/>
      <c r="O51" s="30"/>
      <c r="Q51" s="18"/>
    </row>
    <row r="52">
      <c r="H52" s="17"/>
      <c r="I52" s="18"/>
      <c r="J52" s="18"/>
      <c r="O52" s="30"/>
      <c r="Q52" s="18"/>
    </row>
    <row r="53">
      <c r="H53" s="17"/>
      <c r="I53" s="18"/>
      <c r="J53" s="18"/>
      <c r="O53" s="30"/>
      <c r="Q53" s="18"/>
    </row>
  </sheetData>
  <autoFilter ref="$A$3:$U$49">
    <filterColumn colId="7">
      <filters>
        <filter val="Empty button"/>
        <filter val="Spacer image missing alternative text"/>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1.1.1" ref="O10"/>
    <hyperlink r:id="rId13" ref="D11"/>
    <hyperlink r:id="rId14" location="sc1.3.1" ref="O11"/>
    <hyperlink r:id="rId15" ref="D12"/>
    <hyperlink r:id="rId16" location="sc2.4.6" ref="O12"/>
    <hyperlink r:id="rId17" ref="D13"/>
    <hyperlink r:id="rId18" location="sc3.3.2" ref="O13"/>
    <hyperlink r:id="rId19" ref="D14"/>
    <hyperlink r:id="rId20" location="sc1.4.3" ref="O14"/>
    <hyperlink r:id="rId21" ref="D15"/>
    <hyperlink r:id="rId22" location="sc1.1.1" ref="O15"/>
    <hyperlink r:id="rId23" ref="D16"/>
    <hyperlink r:id="rId24" location="sc1.1.1" ref="O16"/>
    <hyperlink r:id="rId25" ref="D17"/>
    <hyperlink r:id="rId26" location="sc1.3.1" ref="O17"/>
    <hyperlink r:id="rId27" ref="D18"/>
    <hyperlink r:id="rId28" location="sc2.4.6" ref="O18"/>
    <hyperlink r:id="rId29" ref="D19"/>
    <hyperlink r:id="rId30" location="sc3.3.2" ref="O19"/>
    <hyperlink r:id="rId31" ref="D20"/>
    <hyperlink r:id="rId32" location="sc1.1.1" ref="O20"/>
    <hyperlink r:id="rId33" ref="D21"/>
    <hyperlink r:id="rId34" location="sc1.3.1" ref="O21"/>
    <hyperlink r:id="rId35" ref="D22"/>
    <hyperlink r:id="rId36" location="sc2.4.6" ref="O22"/>
    <hyperlink r:id="rId37" ref="D23"/>
    <hyperlink r:id="rId38" location="sc3.3.2" ref="O23"/>
    <hyperlink r:id="rId39" ref="D24"/>
    <hyperlink r:id="rId40" location="sc2.4.4" ref="O24"/>
    <hyperlink r:id="rId41" ref="D25"/>
    <hyperlink r:id="rId42" location="sc1.4.3" ref="O25"/>
    <hyperlink r:id="rId43" ref="D26"/>
    <hyperlink r:id="rId44" location="sc1.1.1" ref="O26"/>
    <hyperlink r:id="rId45" ref="D27"/>
    <hyperlink r:id="rId46" location="sc1.3.1" ref="O27"/>
    <hyperlink r:id="rId47" ref="D28"/>
    <hyperlink r:id="rId48" location="sc2.4.6" ref="O28"/>
    <hyperlink r:id="rId49" ref="D29"/>
    <hyperlink r:id="rId50" location="sc3.3.2" ref="O29"/>
    <hyperlink r:id="rId51" ref="D30"/>
    <hyperlink r:id="rId52" location="sc1.1.1" ref="O30"/>
    <hyperlink r:id="rId53" ref="D31"/>
    <hyperlink r:id="rId54" location="sc2.4.4" ref="O31"/>
    <hyperlink r:id="rId55" ref="D32"/>
    <hyperlink r:id="rId56" location="sc1.4.3" ref="O32"/>
    <hyperlink r:id="rId57" ref="D33"/>
    <hyperlink r:id="rId58" location="sc1.1.1" ref="O33"/>
    <hyperlink r:id="rId59" ref="D34"/>
    <hyperlink r:id="rId60" location="sc1.3.1" ref="O34"/>
    <hyperlink r:id="rId61" ref="D35"/>
    <hyperlink r:id="rId62" location="sc2.4.6" ref="O35"/>
    <hyperlink r:id="rId63" ref="D36"/>
    <hyperlink r:id="rId64" location="sc3.3.2" ref="O36"/>
    <hyperlink r:id="rId65" ref="D37"/>
    <hyperlink r:id="rId66" location="sc2.4.4" ref="O37"/>
    <hyperlink r:id="rId67" ref="D38"/>
    <hyperlink r:id="rId68" location="sc1.1.1" ref="O38"/>
    <hyperlink r:id="rId69" ref="D39"/>
    <hyperlink r:id="rId70" location="sc1.1.1" ref="O39"/>
    <hyperlink r:id="rId71" ref="D40"/>
    <hyperlink r:id="rId72" location="sc1.3.1" ref="O40"/>
    <hyperlink r:id="rId73" ref="D41"/>
    <hyperlink r:id="rId74" location="sc2.4.6" ref="O41"/>
    <hyperlink r:id="rId75" ref="D42"/>
    <hyperlink r:id="rId76" location="sc3.3.2" ref="O42"/>
    <hyperlink r:id="rId77" ref="D43"/>
    <hyperlink r:id="rId78" location="sc1.4.3" ref="O43"/>
    <hyperlink r:id="rId79" ref="D44"/>
    <hyperlink r:id="rId80" location="sc1.1.1" ref="O44"/>
    <hyperlink r:id="rId81" ref="D45"/>
    <hyperlink r:id="rId82" location="sc1.1.1" ref="O45"/>
    <hyperlink r:id="rId83" ref="D46"/>
    <hyperlink r:id="rId84" location="sc1.3.1" ref="O46"/>
    <hyperlink r:id="rId85" ref="D47"/>
    <hyperlink r:id="rId86" location="sc2.4.6" ref="O47"/>
    <hyperlink r:id="rId87" ref="D48"/>
    <hyperlink r:id="rId88" location="sc3.3.2" ref="O48"/>
    <hyperlink r:id="rId89" ref="D49"/>
    <hyperlink r:id="rId90" location="sc1.4.3" ref="O49"/>
  </hyperlinks>
  <printOptions/>
  <pageMargins bottom="0.75" footer="0.0" header="0.0" left="0.7" right="0.7" top="0.75"/>
  <pageSetup orientation="landscape"/>
  <drawing r:id="rId9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35.25"/>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hidden="1" customHeight="1">
      <c r="A4" s="12"/>
      <c r="B4" s="12"/>
      <c r="C4" s="12" t="s">
        <v>21</v>
      </c>
      <c r="D4" s="12" t="s">
        <v>22</v>
      </c>
      <c r="E4" s="12"/>
      <c r="F4" s="12"/>
      <c r="G4" s="12" t="s">
        <v>23</v>
      </c>
      <c r="H4" s="12"/>
      <c r="I4" s="12" t="s">
        <v>24</v>
      </c>
      <c r="J4" s="12" t="s">
        <v>25</v>
      </c>
      <c r="K4" s="12" t="s">
        <v>152</v>
      </c>
      <c r="L4" s="12" t="s">
        <v>153</v>
      </c>
      <c r="M4" s="12" t="s">
        <v>154</v>
      </c>
      <c r="N4" s="12"/>
      <c r="O4" s="12" t="s">
        <v>29</v>
      </c>
      <c r="P4" s="13" t="s">
        <v>30</v>
      </c>
      <c r="Q4" s="12" t="s">
        <v>31</v>
      </c>
      <c r="R4" s="12" t="s">
        <v>32</v>
      </c>
      <c r="S4" s="13" t="s">
        <v>33</v>
      </c>
      <c r="T4" s="12" t="s">
        <v>34</v>
      </c>
      <c r="U4" s="12" t="s">
        <v>35</v>
      </c>
      <c r="V4" s="14"/>
      <c r="W4" s="12" t="s">
        <v>22</v>
      </c>
      <c r="X4" s="12"/>
      <c r="Y4" s="12" t="s">
        <v>24</v>
      </c>
      <c r="Z4" s="12" t="s">
        <v>25</v>
      </c>
      <c r="AA4" s="12" t="s">
        <v>155</v>
      </c>
      <c r="AB4" s="12" t="s">
        <v>156</v>
      </c>
      <c r="AC4" s="12" t="s">
        <v>157</v>
      </c>
      <c r="AD4" s="12"/>
      <c r="AE4" s="12" t="s">
        <v>29</v>
      </c>
      <c r="AF4" s="13" t="s">
        <v>30</v>
      </c>
      <c r="AG4" s="12" t="s">
        <v>31</v>
      </c>
      <c r="AH4" s="12" t="s">
        <v>32</v>
      </c>
      <c r="AI4" s="13" t="s">
        <v>33</v>
      </c>
      <c r="AJ4" s="12" t="s">
        <v>34</v>
      </c>
      <c r="AK4" s="12" t="s">
        <v>35</v>
      </c>
      <c r="AL4" s="14"/>
    </row>
    <row r="5" ht="15.0" hidden="1" customHeight="1">
      <c r="D5" s="15" t="s">
        <v>147</v>
      </c>
      <c r="E5" s="16">
        <v>1.0</v>
      </c>
      <c r="F5" s="16" t="s">
        <v>40</v>
      </c>
      <c r="G5" s="16" t="s">
        <v>41</v>
      </c>
      <c r="H5" s="17" t="s">
        <v>42</v>
      </c>
      <c r="I5" s="18" t="s">
        <v>74</v>
      </c>
      <c r="J5" s="18" t="s">
        <v>44</v>
      </c>
      <c r="K5" s="16">
        <v>2.0</v>
      </c>
      <c r="L5" s="19" t="s">
        <v>45</v>
      </c>
      <c r="M5" s="16" t="s">
        <v>46</v>
      </c>
      <c r="N5" s="19">
        <v>1.1</v>
      </c>
      <c r="O5" s="20" t="s">
        <v>47</v>
      </c>
      <c r="Q5" s="18" t="s">
        <v>48</v>
      </c>
      <c r="R5" s="16" t="s">
        <v>49</v>
      </c>
      <c r="T5" s="19">
        <v>16.0</v>
      </c>
      <c r="U5" s="16">
        <v>9.0</v>
      </c>
    </row>
    <row r="6" ht="15.0" hidden="1" customHeight="1">
      <c r="D6" s="15" t="s">
        <v>147</v>
      </c>
      <c r="E6" s="16">
        <v>1.0</v>
      </c>
      <c r="F6" s="16" t="s">
        <v>40</v>
      </c>
      <c r="G6" s="16" t="s">
        <v>41</v>
      </c>
      <c r="H6" s="17" t="s">
        <v>50</v>
      </c>
      <c r="I6" s="18" t="s">
        <v>51</v>
      </c>
      <c r="J6" s="18" t="s">
        <v>52</v>
      </c>
      <c r="K6" s="16">
        <v>1.0</v>
      </c>
      <c r="L6" s="19" t="s">
        <v>45</v>
      </c>
      <c r="M6" s="16" t="s">
        <v>46</v>
      </c>
      <c r="N6" s="19">
        <v>1.1</v>
      </c>
      <c r="O6" s="20" t="s">
        <v>47</v>
      </c>
      <c r="Q6" s="18" t="s">
        <v>53</v>
      </c>
      <c r="R6" s="16" t="s">
        <v>54</v>
      </c>
      <c r="T6" s="19">
        <v>16.0</v>
      </c>
      <c r="U6" s="16">
        <v>9.0</v>
      </c>
    </row>
    <row r="7" ht="15.0" hidden="1" customHeight="1">
      <c r="D7" s="15" t="s">
        <v>147</v>
      </c>
      <c r="E7" s="16">
        <v>1.0</v>
      </c>
      <c r="F7" s="16" t="s">
        <v>40</v>
      </c>
      <c r="G7" s="16" t="s">
        <v>41</v>
      </c>
      <c r="H7" s="17" t="s">
        <v>50</v>
      </c>
      <c r="I7" s="18" t="s">
        <v>51</v>
      </c>
      <c r="J7" s="18" t="s">
        <v>52</v>
      </c>
      <c r="K7" s="16">
        <v>1.0</v>
      </c>
      <c r="L7" s="19" t="s">
        <v>45</v>
      </c>
      <c r="M7" s="16" t="s">
        <v>46</v>
      </c>
      <c r="N7" s="19">
        <v>1.3</v>
      </c>
      <c r="O7" s="20" t="s">
        <v>55</v>
      </c>
      <c r="Q7" s="18" t="s">
        <v>53</v>
      </c>
      <c r="R7" s="16" t="s">
        <v>54</v>
      </c>
      <c r="T7" s="19">
        <v>16.0</v>
      </c>
      <c r="U7" s="16">
        <v>9.0</v>
      </c>
    </row>
    <row r="8" ht="15.0" hidden="1" customHeight="1">
      <c r="D8" s="15" t="s">
        <v>147</v>
      </c>
      <c r="E8" s="16">
        <v>1.0</v>
      </c>
      <c r="F8" s="16" t="s">
        <v>40</v>
      </c>
      <c r="G8" s="16" t="s">
        <v>41</v>
      </c>
      <c r="H8" s="17" t="s">
        <v>50</v>
      </c>
      <c r="I8" s="18" t="s">
        <v>51</v>
      </c>
      <c r="J8" s="18" t="s">
        <v>52</v>
      </c>
      <c r="K8" s="16">
        <v>1.0</v>
      </c>
      <c r="L8" s="19" t="s">
        <v>56</v>
      </c>
      <c r="M8" s="16" t="s">
        <v>57</v>
      </c>
      <c r="N8" s="19">
        <v>2.4</v>
      </c>
      <c r="O8" s="20" t="s">
        <v>58</v>
      </c>
      <c r="Q8" s="18" t="s">
        <v>53</v>
      </c>
      <c r="R8" s="16" t="s">
        <v>54</v>
      </c>
      <c r="T8" s="19">
        <v>16.0</v>
      </c>
      <c r="U8" s="16">
        <v>9.0</v>
      </c>
    </row>
    <row r="9" ht="15.0" hidden="1" customHeight="1">
      <c r="D9" s="15" t="s">
        <v>147</v>
      </c>
      <c r="E9" s="16">
        <v>1.0</v>
      </c>
      <c r="F9" s="16" t="s">
        <v>40</v>
      </c>
      <c r="G9" s="16" t="s">
        <v>41</v>
      </c>
      <c r="H9" s="17" t="s">
        <v>50</v>
      </c>
      <c r="I9" s="18" t="s">
        <v>51</v>
      </c>
      <c r="J9" s="18" t="s">
        <v>52</v>
      </c>
      <c r="K9" s="16">
        <v>1.0</v>
      </c>
      <c r="L9" s="19" t="s">
        <v>45</v>
      </c>
      <c r="M9" s="16" t="s">
        <v>59</v>
      </c>
      <c r="N9" s="19">
        <v>3.3</v>
      </c>
      <c r="O9" s="20" t="s">
        <v>60</v>
      </c>
      <c r="Q9" s="18" t="s">
        <v>53</v>
      </c>
      <c r="R9" s="16" t="s">
        <v>54</v>
      </c>
      <c r="T9" s="19">
        <v>16.0</v>
      </c>
      <c r="U9" s="16">
        <v>9.0</v>
      </c>
    </row>
    <row r="10" ht="15.0" hidden="1" customHeight="1">
      <c r="D10" s="15" t="s">
        <v>147</v>
      </c>
      <c r="E10" s="16">
        <v>1.0</v>
      </c>
      <c r="F10" s="16" t="s">
        <v>40</v>
      </c>
      <c r="G10" s="16" t="s">
        <v>41</v>
      </c>
      <c r="H10" s="17" t="s">
        <v>61</v>
      </c>
      <c r="I10" s="18" t="s">
        <v>62</v>
      </c>
      <c r="J10" s="18" t="s">
        <v>63</v>
      </c>
      <c r="K10" s="16">
        <v>2.0</v>
      </c>
      <c r="L10" s="19" t="s">
        <v>45</v>
      </c>
      <c r="M10" s="16" t="s">
        <v>46</v>
      </c>
      <c r="N10" s="19">
        <v>1.1</v>
      </c>
      <c r="O10" s="20" t="s">
        <v>47</v>
      </c>
      <c r="Q10" s="18" t="s">
        <v>53</v>
      </c>
      <c r="R10" s="16" t="s">
        <v>54</v>
      </c>
      <c r="T10" s="19">
        <v>16.0</v>
      </c>
      <c r="U10" s="16">
        <v>9.0</v>
      </c>
    </row>
    <row r="11" ht="15.0" hidden="1" customHeight="1">
      <c r="D11" s="15" t="s">
        <v>147</v>
      </c>
      <c r="E11" s="16">
        <v>1.0</v>
      </c>
      <c r="F11" s="16" t="s">
        <v>40</v>
      </c>
      <c r="G11" s="16" t="s">
        <v>41</v>
      </c>
      <c r="H11" s="17" t="s">
        <v>61</v>
      </c>
      <c r="I11" s="18" t="s">
        <v>62</v>
      </c>
      <c r="J11" s="18" t="s">
        <v>63</v>
      </c>
      <c r="K11" s="16">
        <v>2.0</v>
      </c>
      <c r="L11" s="19" t="s">
        <v>45</v>
      </c>
      <c r="M11" s="16" t="s">
        <v>46</v>
      </c>
      <c r="N11" s="19">
        <v>1.3</v>
      </c>
      <c r="O11" s="20" t="s">
        <v>55</v>
      </c>
      <c r="Q11" s="18" t="s">
        <v>53</v>
      </c>
      <c r="R11" s="16" t="s">
        <v>54</v>
      </c>
      <c r="T11" s="19">
        <v>16.0</v>
      </c>
      <c r="U11" s="16">
        <v>9.0</v>
      </c>
    </row>
    <row r="12" ht="15.0" hidden="1" customHeight="1">
      <c r="D12" s="15" t="s">
        <v>147</v>
      </c>
      <c r="E12" s="16">
        <v>1.0</v>
      </c>
      <c r="F12" s="16" t="s">
        <v>40</v>
      </c>
      <c r="G12" s="16" t="s">
        <v>41</v>
      </c>
      <c r="H12" s="17" t="s">
        <v>61</v>
      </c>
      <c r="I12" s="18" t="s">
        <v>62</v>
      </c>
      <c r="J12" s="18" t="s">
        <v>63</v>
      </c>
      <c r="K12" s="16">
        <v>2.0</v>
      </c>
      <c r="L12" s="19" t="s">
        <v>56</v>
      </c>
      <c r="M12" s="16" t="s">
        <v>57</v>
      </c>
      <c r="N12" s="19">
        <v>2.4</v>
      </c>
      <c r="O12" s="20" t="s">
        <v>58</v>
      </c>
      <c r="Q12" s="18" t="s">
        <v>53</v>
      </c>
      <c r="R12" s="16" t="s">
        <v>54</v>
      </c>
      <c r="T12" s="19">
        <v>16.0</v>
      </c>
      <c r="U12" s="16">
        <v>9.0</v>
      </c>
    </row>
    <row r="13" ht="15.0" hidden="1" customHeight="1">
      <c r="D13" s="15" t="s">
        <v>147</v>
      </c>
      <c r="E13" s="16">
        <v>1.0</v>
      </c>
      <c r="F13" s="16" t="s">
        <v>40</v>
      </c>
      <c r="G13" s="16" t="s">
        <v>41</v>
      </c>
      <c r="H13" s="17" t="s">
        <v>61</v>
      </c>
      <c r="I13" s="18" t="s">
        <v>62</v>
      </c>
      <c r="J13" s="18" t="s">
        <v>63</v>
      </c>
      <c r="K13" s="16">
        <v>2.0</v>
      </c>
      <c r="L13" s="19" t="s">
        <v>45</v>
      </c>
      <c r="M13" s="16" t="s">
        <v>59</v>
      </c>
      <c r="N13" s="19">
        <v>3.3</v>
      </c>
      <c r="O13" s="20" t="s">
        <v>60</v>
      </c>
      <c r="Q13" s="18" t="s">
        <v>53</v>
      </c>
      <c r="R13" s="16" t="s">
        <v>54</v>
      </c>
      <c r="T13" s="19">
        <v>16.0</v>
      </c>
      <c r="U13" s="16">
        <v>9.0</v>
      </c>
    </row>
    <row r="14" ht="15.0" hidden="1" customHeight="1">
      <c r="D14" s="15" t="s">
        <v>147</v>
      </c>
      <c r="E14" s="16">
        <v>1.0</v>
      </c>
      <c r="F14" s="16" t="s">
        <v>40</v>
      </c>
      <c r="G14" s="16" t="s">
        <v>41</v>
      </c>
      <c r="H14" s="17" t="s">
        <v>65</v>
      </c>
      <c r="I14" s="18" t="s">
        <v>66</v>
      </c>
      <c r="J14" s="18" t="s">
        <v>67</v>
      </c>
      <c r="K14" s="16">
        <v>1.0</v>
      </c>
      <c r="L14" s="19" t="s">
        <v>45</v>
      </c>
      <c r="M14" s="16" t="s">
        <v>46</v>
      </c>
      <c r="N14" s="19">
        <v>1.4</v>
      </c>
      <c r="O14" s="20" t="s">
        <v>68</v>
      </c>
      <c r="Q14" s="18" t="s">
        <v>80</v>
      </c>
      <c r="R14" s="16" t="s">
        <v>70</v>
      </c>
      <c r="T14" s="19">
        <v>16.0</v>
      </c>
      <c r="U14" s="16">
        <v>9.0</v>
      </c>
    </row>
    <row r="15" hidden="1">
      <c r="D15" s="15" t="s">
        <v>148</v>
      </c>
      <c r="E15" s="16">
        <v>1.0</v>
      </c>
      <c r="F15" s="16" t="s">
        <v>72</v>
      </c>
      <c r="G15" s="16" t="s">
        <v>73</v>
      </c>
      <c r="H15" s="17" t="s">
        <v>42</v>
      </c>
      <c r="I15" s="18" t="s">
        <v>74</v>
      </c>
      <c r="J15" s="18" t="s">
        <v>44</v>
      </c>
      <c r="K15" s="16">
        <v>1.0</v>
      </c>
      <c r="L15" s="16" t="s">
        <v>45</v>
      </c>
      <c r="M15" s="16" t="s">
        <v>46</v>
      </c>
      <c r="N15" s="16">
        <v>1.1</v>
      </c>
      <c r="O15" s="20" t="s">
        <v>47</v>
      </c>
      <c r="Q15" s="18" t="s">
        <v>48</v>
      </c>
      <c r="R15" s="16" t="s">
        <v>49</v>
      </c>
      <c r="T15" s="16">
        <v>4.0</v>
      </c>
      <c r="U15" s="16">
        <v>8.0</v>
      </c>
    </row>
    <row r="16" hidden="1">
      <c r="D16" s="15" t="s">
        <v>148</v>
      </c>
      <c r="E16" s="16">
        <v>1.0</v>
      </c>
      <c r="F16" s="16" t="s">
        <v>72</v>
      </c>
      <c r="G16" s="16" t="s">
        <v>73</v>
      </c>
      <c r="H16" s="17" t="s">
        <v>95</v>
      </c>
      <c r="I16" s="18" t="s">
        <v>96</v>
      </c>
      <c r="J16" s="18" t="s">
        <v>97</v>
      </c>
      <c r="K16" s="16">
        <v>1.0</v>
      </c>
      <c r="L16" s="16" t="s">
        <v>45</v>
      </c>
      <c r="M16" s="16" t="s">
        <v>46</v>
      </c>
      <c r="N16" s="16">
        <v>1.1</v>
      </c>
      <c r="O16" s="20" t="s">
        <v>47</v>
      </c>
      <c r="Q16" s="18" t="s">
        <v>98</v>
      </c>
      <c r="R16" s="16" t="s">
        <v>54</v>
      </c>
      <c r="T16" s="16">
        <v>4.0</v>
      </c>
      <c r="U16" s="16">
        <v>8.0</v>
      </c>
    </row>
    <row r="17" hidden="1">
      <c r="D17" s="15" t="s">
        <v>148</v>
      </c>
      <c r="E17" s="16">
        <v>1.0</v>
      </c>
      <c r="F17" s="16" t="s">
        <v>72</v>
      </c>
      <c r="G17" s="16" t="s">
        <v>73</v>
      </c>
      <c r="H17" s="17" t="s">
        <v>95</v>
      </c>
      <c r="I17" s="18" t="s">
        <v>96</v>
      </c>
      <c r="J17" s="18" t="s">
        <v>97</v>
      </c>
      <c r="K17" s="16">
        <v>1.0</v>
      </c>
      <c r="L17" s="16" t="s">
        <v>45</v>
      </c>
      <c r="M17" s="16" t="s">
        <v>46</v>
      </c>
      <c r="N17" s="16">
        <v>1.3</v>
      </c>
      <c r="O17" s="20" t="s">
        <v>55</v>
      </c>
      <c r="Q17" s="18" t="s">
        <v>98</v>
      </c>
      <c r="R17" s="16" t="s">
        <v>54</v>
      </c>
      <c r="T17" s="16">
        <v>4.0</v>
      </c>
      <c r="U17" s="16">
        <v>8.0</v>
      </c>
    </row>
    <row r="18" hidden="1">
      <c r="D18" s="15" t="s">
        <v>148</v>
      </c>
      <c r="E18" s="16">
        <v>1.0</v>
      </c>
      <c r="F18" s="16" t="s">
        <v>72</v>
      </c>
      <c r="G18" s="16" t="s">
        <v>73</v>
      </c>
      <c r="H18" s="17" t="s">
        <v>95</v>
      </c>
      <c r="I18" s="18" t="s">
        <v>96</v>
      </c>
      <c r="J18" s="18" t="s">
        <v>97</v>
      </c>
      <c r="K18" s="16">
        <v>1.0</v>
      </c>
      <c r="L18" s="16" t="s">
        <v>56</v>
      </c>
      <c r="M18" s="16" t="s">
        <v>57</v>
      </c>
      <c r="N18" s="16">
        <v>2.4</v>
      </c>
      <c r="O18" s="20" t="s">
        <v>58</v>
      </c>
      <c r="Q18" s="18" t="s">
        <v>98</v>
      </c>
      <c r="R18" s="16" t="s">
        <v>54</v>
      </c>
      <c r="T18" s="16">
        <v>4.0</v>
      </c>
      <c r="U18" s="16">
        <v>8.0</v>
      </c>
    </row>
    <row r="19" hidden="1">
      <c r="D19" s="15" t="s">
        <v>148</v>
      </c>
      <c r="E19" s="16">
        <v>1.0</v>
      </c>
      <c r="F19" s="16" t="s">
        <v>72</v>
      </c>
      <c r="G19" s="16" t="s">
        <v>73</v>
      </c>
      <c r="H19" s="17" t="s">
        <v>95</v>
      </c>
      <c r="I19" s="18" t="s">
        <v>96</v>
      </c>
      <c r="J19" s="18" t="s">
        <v>97</v>
      </c>
      <c r="K19" s="16">
        <v>1.0</v>
      </c>
      <c r="L19" s="16" t="s">
        <v>45</v>
      </c>
      <c r="M19" s="16" t="s">
        <v>59</v>
      </c>
      <c r="N19" s="16">
        <v>3.3</v>
      </c>
      <c r="O19" s="20" t="s">
        <v>60</v>
      </c>
      <c r="Q19" s="18" t="s">
        <v>98</v>
      </c>
      <c r="R19" s="16" t="s">
        <v>54</v>
      </c>
      <c r="T19" s="16">
        <v>4.0</v>
      </c>
      <c r="U19" s="16">
        <v>8.0</v>
      </c>
    </row>
    <row r="20" hidden="1">
      <c r="D20" s="15" t="s">
        <v>148</v>
      </c>
      <c r="E20" s="16">
        <v>1.0</v>
      </c>
      <c r="F20" s="16" t="s">
        <v>72</v>
      </c>
      <c r="G20" s="16" t="s">
        <v>73</v>
      </c>
      <c r="H20" s="17" t="s">
        <v>50</v>
      </c>
      <c r="I20" s="18" t="s">
        <v>51</v>
      </c>
      <c r="J20" s="18" t="s">
        <v>52</v>
      </c>
      <c r="K20" s="16">
        <v>1.0</v>
      </c>
      <c r="L20" s="16" t="s">
        <v>45</v>
      </c>
      <c r="M20" s="16" t="s">
        <v>46</v>
      </c>
      <c r="N20" s="16">
        <v>1.1</v>
      </c>
      <c r="O20" s="20" t="s">
        <v>47</v>
      </c>
      <c r="Q20" s="18" t="s">
        <v>53</v>
      </c>
      <c r="R20" s="16" t="s">
        <v>54</v>
      </c>
      <c r="T20" s="16">
        <v>4.0</v>
      </c>
      <c r="U20" s="16">
        <v>8.0</v>
      </c>
    </row>
    <row r="21" hidden="1">
      <c r="D21" s="15" t="s">
        <v>148</v>
      </c>
      <c r="E21" s="16">
        <v>1.0</v>
      </c>
      <c r="F21" s="16" t="s">
        <v>72</v>
      </c>
      <c r="G21" s="16" t="s">
        <v>73</v>
      </c>
      <c r="H21" s="17" t="s">
        <v>50</v>
      </c>
      <c r="I21" s="18" t="s">
        <v>51</v>
      </c>
      <c r="J21" s="18" t="s">
        <v>52</v>
      </c>
      <c r="K21" s="16">
        <v>1.0</v>
      </c>
      <c r="L21" s="16" t="s">
        <v>45</v>
      </c>
      <c r="M21" s="16" t="s">
        <v>46</v>
      </c>
      <c r="N21" s="16">
        <v>1.3</v>
      </c>
      <c r="O21" s="20" t="s">
        <v>55</v>
      </c>
      <c r="Q21" s="18" t="s">
        <v>53</v>
      </c>
      <c r="R21" s="16" t="s">
        <v>54</v>
      </c>
      <c r="T21" s="16">
        <v>4.0</v>
      </c>
      <c r="U21" s="16">
        <v>8.0</v>
      </c>
    </row>
    <row r="22" hidden="1">
      <c r="D22" s="15" t="s">
        <v>148</v>
      </c>
      <c r="E22" s="16">
        <v>1.0</v>
      </c>
      <c r="F22" s="16" t="s">
        <v>72</v>
      </c>
      <c r="G22" s="16" t="s">
        <v>73</v>
      </c>
      <c r="H22" s="17" t="s">
        <v>50</v>
      </c>
      <c r="I22" s="18" t="s">
        <v>51</v>
      </c>
      <c r="J22" s="18" t="s">
        <v>52</v>
      </c>
      <c r="K22" s="16">
        <v>1.0</v>
      </c>
      <c r="L22" s="16" t="s">
        <v>56</v>
      </c>
      <c r="M22" s="16" t="s">
        <v>57</v>
      </c>
      <c r="N22" s="16">
        <v>2.4</v>
      </c>
      <c r="O22" s="20" t="s">
        <v>58</v>
      </c>
      <c r="Q22" s="18" t="s">
        <v>53</v>
      </c>
      <c r="R22" s="16" t="s">
        <v>54</v>
      </c>
      <c r="T22" s="16">
        <v>4.0</v>
      </c>
      <c r="U22" s="16">
        <v>8.0</v>
      </c>
    </row>
    <row r="23" hidden="1">
      <c r="D23" s="15" t="s">
        <v>148</v>
      </c>
      <c r="E23" s="16">
        <v>1.0</v>
      </c>
      <c r="F23" s="16" t="s">
        <v>72</v>
      </c>
      <c r="G23" s="16" t="s">
        <v>73</v>
      </c>
      <c r="H23" s="17" t="s">
        <v>50</v>
      </c>
      <c r="I23" s="18" t="s">
        <v>51</v>
      </c>
      <c r="J23" s="18" t="s">
        <v>52</v>
      </c>
      <c r="K23" s="16">
        <v>1.0</v>
      </c>
      <c r="L23" s="16" t="s">
        <v>45</v>
      </c>
      <c r="M23" s="16" t="s">
        <v>59</v>
      </c>
      <c r="N23" s="16">
        <v>3.3</v>
      </c>
      <c r="O23" s="20" t="s">
        <v>60</v>
      </c>
      <c r="Q23" s="18" t="s">
        <v>53</v>
      </c>
      <c r="R23" s="16" t="s">
        <v>54</v>
      </c>
      <c r="T23" s="16">
        <v>4.0</v>
      </c>
      <c r="U23" s="16">
        <v>8.0</v>
      </c>
    </row>
    <row r="24" hidden="1">
      <c r="D24" s="15" t="s">
        <v>148</v>
      </c>
      <c r="E24" s="16">
        <v>1.0</v>
      </c>
      <c r="F24" s="16" t="s">
        <v>72</v>
      </c>
      <c r="G24" s="16" t="s">
        <v>73</v>
      </c>
      <c r="H24" s="17" t="s">
        <v>75</v>
      </c>
      <c r="I24" s="18" t="s">
        <v>76</v>
      </c>
      <c r="J24" s="18" t="s">
        <v>77</v>
      </c>
      <c r="K24" s="16">
        <v>1.0</v>
      </c>
      <c r="L24" s="16" t="s">
        <v>45</v>
      </c>
      <c r="M24" s="16" t="s">
        <v>57</v>
      </c>
      <c r="N24" s="16">
        <v>2.4</v>
      </c>
      <c r="O24" s="20" t="s">
        <v>78</v>
      </c>
      <c r="Q24" s="18" t="s">
        <v>79</v>
      </c>
      <c r="R24" s="16" t="s">
        <v>54</v>
      </c>
      <c r="T24" s="16">
        <v>4.0</v>
      </c>
      <c r="U24" s="16">
        <v>8.0</v>
      </c>
    </row>
    <row r="25" hidden="1">
      <c r="D25" s="15" t="s">
        <v>148</v>
      </c>
      <c r="E25" s="16">
        <v>1.0</v>
      </c>
      <c r="F25" s="16" t="s">
        <v>72</v>
      </c>
      <c r="G25" s="16" t="s">
        <v>73</v>
      </c>
      <c r="H25" s="17" t="s">
        <v>65</v>
      </c>
      <c r="I25" s="18" t="s">
        <v>66</v>
      </c>
      <c r="J25" s="18" t="s">
        <v>67</v>
      </c>
      <c r="K25" s="16">
        <v>1.0</v>
      </c>
      <c r="L25" s="16" t="s">
        <v>56</v>
      </c>
      <c r="M25" s="16" t="s">
        <v>46</v>
      </c>
      <c r="N25" s="16">
        <v>1.4</v>
      </c>
      <c r="O25" s="20" t="s">
        <v>68</v>
      </c>
      <c r="Q25" s="18" t="s">
        <v>80</v>
      </c>
      <c r="R25" s="16" t="s">
        <v>70</v>
      </c>
      <c r="T25" s="16">
        <v>4.0</v>
      </c>
      <c r="U25" s="16">
        <v>8.0</v>
      </c>
    </row>
    <row r="26" hidden="1">
      <c r="D26" s="15" t="s">
        <v>135</v>
      </c>
      <c r="E26" s="16">
        <v>1.0</v>
      </c>
      <c r="F26" s="16" t="s">
        <v>82</v>
      </c>
      <c r="G26" s="16" t="s">
        <v>149</v>
      </c>
      <c r="H26" s="17" t="s">
        <v>50</v>
      </c>
      <c r="I26" s="18" t="s">
        <v>51</v>
      </c>
      <c r="J26" s="18" t="s">
        <v>52</v>
      </c>
      <c r="K26" s="16">
        <v>1.0</v>
      </c>
      <c r="L26" s="16" t="s">
        <v>45</v>
      </c>
      <c r="M26" s="16" t="s">
        <v>46</v>
      </c>
      <c r="N26" s="16">
        <v>1.1</v>
      </c>
      <c r="O26" s="20" t="s">
        <v>47</v>
      </c>
      <c r="Q26" s="18" t="s">
        <v>53</v>
      </c>
      <c r="R26" s="16" t="s">
        <v>54</v>
      </c>
      <c r="T26" s="16">
        <v>37.0</v>
      </c>
      <c r="U26" s="16">
        <v>1183.0</v>
      </c>
    </row>
    <row r="27" hidden="1">
      <c r="D27" s="15" t="s">
        <v>135</v>
      </c>
      <c r="E27" s="16">
        <v>1.0</v>
      </c>
      <c r="F27" s="16" t="s">
        <v>82</v>
      </c>
      <c r="G27" s="16" t="s">
        <v>149</v>
      </c>
      <c r="H27" s="17" t="s">
        <v>50</v>
      </c>
      <c r="I27" s="18" t="s">
        <v>51</v>
      </c>
      <c r="J27" s="18" t="s">
        <v>52</v>
      </c>
      <c r="K27" s="16">
        <v>1.0</v>
      </c>
      <c r="L27" s="16" t="s">
        <v>45</v>
      </c>
      <c r="M27" s="16" t="s">
        <v>46</v>
      </c>
      <c r="N27" s="16">
        <v>1.3</v>
      </c>
      <c r="O27" s="20" t="s">
        <v>55</v>
      </c>
      <c r="Q27" s="18" t="s">
        <v>53</v>
      </c>
      <c r="R27" s="16" t="s">
        <v>54</v>
      </c>
      <c r="T27" s="16">
        <v>37.0</v>
      </c>
      <c r="U27" s="16">
        <v>1183.0</v>
      </c>
    </row>
    <row r="28" hidden="1">
      <c r="D28" s="15" t="s">
        <v>135</v>
      </c>
      <c r="E28" s="16">
        <v>1.0</v>
      </c>
      <c r="F28" s="16" t="s">
        <v>82</v>
      </c>
      <c r="G28" s="16" t="s">
        <v>149</v>
      </c>
      <c r="H28" s="17" t="s">
        <v>50</v>
      </c>
      <c r="I28" s="18" t="s">
        <v>51</v>
      </c>
      <c r="J28" s="18" t="s">
        <v>52</v>
      </c>
      <c r="K28" s="16">
        <v>1.0</v>
      </c>
      <c r="L28" s="16" t="s">
        <v>56</v>
      </c>
      <c r="M28" s="16" t="s">
        <v>57</v>
      </c>
      <c r="N28" s="16">
        <v>2.4</v>
      </c>
      <c r="O28" s="20" t="s">
        <v>58</v>
      </c>
      <c r="Q28" s="18" t="s">
        <v>53</v>
      </c>
      <c r="R28" s="16" t="s">
        <v>54</v>
      </c>
      <c r="T28" s="16">
        <v>37.0</v>
      </c>
      <c r="U28" s="16">
        <v>1183.0</v>
      </c>
    </row>
    <row r="29" hidden="1">
      <c r="D29" s="15" t="s">
        <v>135</v>
      </c>
      <c r="E29" s="16">
        <v>1.0</v>
      </c>
      <c r="F29" s="16" t="s">
        <v>82</v>
      </c>
      <c r="G29" s="16" t="s">
        <v>149</v>
      </c>
      <c r="H29" s="17" t="s">
        <v>50</v>
      </c>
      <c r="I29" s="18" t="s">
        <v>51</v>
      </c>
      <c r="J29" s="18" t="s">
        <v>52</v>
      </c>
      <c r="K29" s="16">
        <v>1.0</v>
      </c>
      <c r="L29" s="16" t="s">
        <v>45</v>
      </c>
      <c r="M29" s="16" t="s">
        <v>59</v>
      </c>
      <c r="N29" s="16">
        <v>3.3</v>
      </c>
      <c r="O29" s="20" t="s">
        <v>60</v>
      </c>
      <c r="Q29" s="18" t="s">
        <v>53</v>
      </c>
      <c r="R29" s="16" t="s">
        <v>54</v>
      </c>
      <c r="T29" s="16">
        <v>37.0</v>
      </c>
      <c r="U29" s="16">
        <v>1183.0</v>
      </c>
    </row>
    <row r="30">
      <c r="D30" s="15" t="s">
        <v>135</v>
      </c>
      <c r="E30" s="16">
        <v>1.0</v>
      </c>
      <c r="F30" s="16" t="s">
        <v>82</v>
      </c>
      <c r="G30" s="16" t="s">
        <v>149</v>
      </c>
      <c r="H30" s="17" t="s">
        <v>84</v>
      </c>
      <c r="I30" s="18" t="s">
        <v>85</v>
      </c>
      <c r="J30" s="18" t="s">
        <v>86</v>
      </c>
      <c r="K30" s="16">
        <v>17.0</v>
      </c>
      <c r="L30" s="16" t="s">
        <v>45</v>
      </c>
      <c r="M30" s="16" t="s">
        <v>46</v>
      </c>
      <c r="N30" s="16">
        <v>1.1</v>
      </c>
      <c r="O30" s="20" t="s">
        <v>47</v>
      </c>
      <c r="Q30" s="18" t="s">
        <v>87</v>
      </c>
      <c r="R30" s="16" t="s">
        <v>54</v>
      </c>
      <c r="T30" s="16">
        <v>37.0</v>
      </c>
      <c r="U30" s="16">
        <v>1183.0</v>
      </c>
    </row>
    <row r="31">
      <c r="D31" s="15" t="s">
        <v>135</v>
      </c>
      <c r="E31" s="16">
        <v>1.0</v>
      </c>
      <c r="F31" s="16" t="s">
        <v>82</v>
      </c>
      <c r="G31" s="16" t="s">
        <v>149</v>
      </c>
      <c r="H31" s="17" t="s">
        <v>84</v>
      </c>
      <c r="I31" s="18" t="s">
        <v>85</v>
      </c>
      <c r="J31" s="18" t="s">
        <v>86</v>
      </c>
      <c r="K31" s="16">
        <v>17.0</v>
      </c>
      <c r="L31" s="16" t="s">
        <v>45</v>
      </c>
      <c r="M31" s="16" t="s">
        <v>57</v>
      </c>
      <c r="N31" s="16">
        <v>2.4</v>
      </c>
      <c r="O31" s="20" t="s">
        <v>78</v>
      </c>
      <c r="Q31" s="18" t="s">
        <v>87</v>
      </c>
      <c r="R31" s="16" t="s">
        <v>54</v>
      </c>
      <c r="T31" s="16">
        <v>37.0</v>
      </c>
      <c r="U31" s="16">
        <v>1183.0</v>
      </c>
    </row>
    <row r="32" hidden="1">
      <c r="D32" s="15" t="s">
        <v>135</v>
      </c>
      <c r="E32" s="16">
        <v>1.0</v>
      </c>
      <c r="F32" s="16" t="s">
        <v>82</v>
      </c>
      <c r="G32" s="16" t="s">
        <v>149</v>
      </c>
      <c r="H32" s="17" t="s">
        <v>65</v>
      </c>
      <c r="I32" s="18" t="s">
        <v>66</v>
      </c>
      <c r="J32" s="18" t="s">
        <v>67</v>
      </c>
      <c r="K32" s="16">
        <v>18.0</v>
      </c>
      <c r="L32" s="16" t="s">
        <v>56</v>
      </c>
      <c r="M32" s="16" t="s">
        <v>46</v>
      </c>
      <c r="N32" s="16">
        <v>1.4</v>
      </c>
      <c r="O32" s="20" t="s">
        <v>68</v>
      </c>
      <c r="Q32" s="18" t="s">
        <v>80</v>
      </c>
      <c r="R32" s="16" t="s">
        <v>70</v>
      </c>
      <c r="T32" s="16">
        <v>37.0</v>
      </c>
      <c r="U32" s="16">
        <v>1183.0</v>
      </c>
    </row>
    <row r="33" hidden="1">
      <c r="D33" s="15" t="s">
        <v>136</v>
      </c>
      <c r="E33" s="16">
        <v>1.0</v>
      </c>
      <c r="F33" s="16" t="s">
        <v>120</v>
      </c>
      <c r="G33" s="16" t="s">
        <v>137</v>
      </c>
      <c r="H33" s="17" t="s">
        <v>95</v>
      </c>
      <c r="I33" s="18" t="s">
        <v>96</v>
      </c>
      <c r="J33" s="18" t="s">
        <v>97</v>
      </c>
      <c r="K33" s="16">
        <v>1.0</v>
      </c>
      <c r="L33" s="16" t="s">
        <v>45</v>
      </c>
      <c r="M33" s="16" t="s">
        <v>46</v>
      </c>
      <c r="N33" s="16">
        <v>1.1</v>
      </c>
      <c r="O33" s="20" t="s">
        <v>47</v>
      </c>
      <c r="Q33" s="18" t="s">
        <v>98</v>
      </c>
      <c r="R33" s="16" t="s">
        <v>54</v>
      </c>
      <c r="T33" s="16">
        <v>8.0</v>
      </c>
      <c r="U33" s="16">
        <v>2.0</v>
      </c>
    </row>
    <row r="34" hidden="1">
      <c r="D34" s="15" t="s">
        <v>136</v>
      </c>
      <c r="E34" s="16">
        <v>1.0</v>
      </c>
      <c r="F34" s="16" t="s">
        <v>120</v>
      </c>
      <c r="G34" s="16" t="s">
        <v>137</v>
      </c>
      <c r="H34" s="17" t="s">
        <v>95</v>
      </c>
      <c r="I34" s="18" t="s">
        <v>96</v>
      </c>
      <c r="J34" s="18" t="s">
        <v>97</v>
      </c>
      <c r="K34" s="16">
        <v>1.0</v>
      </c>
      <c r="L34" s="16" t="s">
        <v>45</v>
      </c>
      <c r="M34" s="16" t="s">
        <v>46</v>
      </c>
      <c r="N34" s="16">
        <v>1.3</v>
      </c>
      <c r="O34" s="20" t="s">
        <v>55</v>
      </c>
      <c r="Q34" s="18" t="s">
        <v>98</v>
      </c>
      <c r="R34" s="16" t="s">
        <v>54</v>
      </c>
      <c r="T34" s="16">
        <v>8.0</v>
      </c>
      <c r="U34" s="16">
        <v>2.0</v>
      </c>
    </row>
    <row r="35" hidden="1">
      <c r="D35" s="15" t="s">
        <v>136</v>
      </c>
      <c r="E35" s="16">
        <v>1.0</v>
      </c>
      <c r="F35" s="16" t="s">
        <v>120</v>
      </c>
      <c r="G35" s="16" t="s">
        <v>137</v>
      </c>
      <c r="H35" s="17" t="s">
        <v>95</v>
      </c>
      <c r="I35" s="18" t="s">
        <v>96</v>
      </c>
      <c r="J35" s="18" t="s">
        <v>97</v>
      </c>
      <c r="K35" s="16">
        <v>1.0</v>
      </c>
      <c r="L35" s="16" t="s">
        <v>56</v>
      </c>
      <c r="M35" s="16" t="s">
        <v>57</v>
      </c>
      <c r="N35" s="16">
        <v>2.4</v>
      </c>
      <c r="O35" s="20" t="s">
        <v>58</v>
      </c>
      <c r="Q35" s="18" t="s">
        <v>98</v>
      </c>
      <c r="R35" s="16" t="s">
        <v>54</v>
      </c>
      <c r="T35" s="16">
        <v>8.0</v>
      </c>
      <c r="U35" s="16">
        <v>2.0</v>
      </c>
    </row>
    <row r="36" hidden="1">
      <c r="D36" s="15" t="s">
        <v>136</v>
      </c>
      <c r="E36" s="16">
        <v>1.0</v>
      </c>
      <c r="F36" s="16" t="s">
        <v>120</v>
      </c>
      <c r="G36" s="16" t="s">
        <v>137</v>
      </c>
      <c r="H36" s="17" t="s">
        <v>95</v>
      </c>
      <c r="I36" s="18" t="s">
        <v>96</v>
      </c>
      <c r="J36" s="18" t="s">
        <v>97</v>
      </c>
      <c r="K36" s="16">
        <v>1.0</v>
      </c>
      <c r="L36" s="16" t="s">
        <v>45</v>
      </c>
      <c r="M36" s="16" t="s">
        <v>59</v>
      </c>
      <c r="N36" s="16">
        <v>3.3</v>
      </c>
      <c r="O36" s="20" t="s">
        <v>60</v>
      </c>
      <c r="Q36" s="18" t="s">
        <v>98</v>
      </c>
      <c r="R36" s="16" t="s">
        <v>54</v>
      </c>
      <c r="T36" s="16">
        <v>8.0</v>
      </c>
      <c r="U36" s="16">
        <v>2.0</v>
      </c>
    </row>
    <row r="37" hidden="1">
      <c r="D37" s="15" t="s">
        <v>136</v>
      </c>
      <c r="E37" s="16">
        <v>1.0</v>
      </c>
      <c r="F37" s="16" t="s">
        <v>120</v>
      </c>
      <c r="G37" s="16" t="s">
        <v>137</v>
      </c>
      <c r="H37" s="17" t="s">
        <v>75</v>
      </c>
      <c r="I37" s="18" t="s">
        <v>76</v>
      </c>
      <c r="J37" s="18" t="s">
        <v>77</v>
      </c>
      <c r="K37" s="16">
        <v>2.0</v>
      </c>
      <c r="L37" s="16" t="s">
        <v>45</v>
      </c>
      <c r="M37" s="16" t="s">
        <v>57</v>
      </c>
      <c r="N37" s="16">
        <v>2.4</v>
      </c>
      <c r="O37" s="20" t="s">
        <v>78</v>
      </c>
      <c r="Q37" s="18" t="s">
        <v>79</v>
      </c>
      <c r="R37" s="16" t="s">
        <v>54</v>
      </c>
      <c r="T37" s="16">
        <v>8.0</v>
      </c>
      <c r="U37" s="16">
        <v>2.0</v>
      </c>
    </row>
    <row r="38">
      <c r="D38" s="15" t="s">
        <v>138</v>
      </c>
      <c r="E38" s="16">
        <v>1.0</v>
      </c>
      <c r="F38" s="16" t="s">
        <v>100</v>
      </c>
      <c r="G38" s="16" t="s">
        <v>100</v>
      </c>
      <c r="H38" s="17" t="s">
        <v>91</v>
      </c>
      <c r="I38" s="18" t="s">
        <v>92</v>
      </c>
      <c r="J38" s="18" t="s">
        <v>93</v>
      </c>
      <c r="K38" s="16">
        <v>3.0</v>
      </c>
      <c r="L38" s="16" t="s">
        <v>45</v>
      </c>
      <c r="M38" s="16" t="s">
        <v>46</v>
      </c>
      <c r="N38" s="16">
        <v>1.1</v>
      </c>
      <c r="O38" s="20" t="s">
        <v>47</v>
      </c>
      <c r="Q38" s="18" t="s">
        <v>94</v>
      </c>
      <c r="R38" s="16" t="s">
        <v>49</v>
      </c>
      <c r="T38" s="16">
        <v>7.0</v>
      </c>
      <c r="U38" s="16">
        <v>3.0</v>
      </c>
    </row>
    <row r="39" hidden="1">
      <c r="D39" s="15" t="s">
        <v>138</v>
      </c>
      <c r="E39" s="16">
        <v>1.0</v>
      </c>
      <c r="F39" s="16" t="s">
        <v>100</v>
      </c>
      <c r="G39" s="16" t="s">
        <v>100</v>
      </c>
      <c r="H39" s="17" t="s">
        <v>95</v>
      </c>
      <c r="I39" s="18" t="s">
        <v>96</v>
      </c>
      <c r="J39" s="18" t="s">
        <v>97</v>
      </c>
      <c r="K39" s="16">
        <v>1.0</v>
      </c>
      <c r="L39" s="16" t="s">
        <v>45</v>
      </c>
      <c r="M39" s="16" t="s">
        <v>46</v>
      </c>
      <c r="N39" s="16">
        <v>1.1</v>
      </c>
      <c r="O39" s="20" t="s">
        <v>47</v>
      </c>
      <c r="Q39" s="18" t="s">
        <v>98</v>
      </c>
      <c r="R39" s="16" t="s">
        <v>54</v>
      </c>
      <c r="T39" s="16">
        <v>7.0</v>
      </c>
      <c r="U39" s="16">
        <v>3.0</v>
      </c>
    </row>
    <row r="40" hidden="1">
      <c r="D40" s="15" t="s">
        <v>138</v>
      </c>
      <c r="E40" s="16">
        <v>1.0</v>
      </c>
      <c r="F40" s="16" t="s">
        <v>100</v>
      </c>
      <c r="G40" s="16" t="s">
        <v>100</v>
      </c>
      <c r="H40" s="17" t="s">
        <v>95</v>
      </c>
      <c r="I40" s="18" t="s">
        <v>96</v>
      </c>
      <c r="J40" s="18" t="s">
        <v>97</v>
      </c>
      <c r="K40" s="16">
        <v>1.0</v>
      </c>
      <c r="L40" s="16" t="s">
        <v>45</v>
      </c>
      <c r="M40" s="16" t="s">
        <v>46</v>
      </c>
      <c r="N40" s="16">
        <v>1.3</v>
      </c>
      <c r="O40" s="20" t="s">
        <v>55</v>
      </c>
      <c r="Q40" s="18" t="s">
        <v>98</v>
      </c>
      <c r="R40" s="16" t="s">
        <v>54</v>
      </c>
      <c r="T40" s="16">
        <v>7.0</v>
      </c>
      <c r="U40" s="16">
        <v>3.0</v>
      </c>
    </row>
    <row r="41" hidden="1">
      <c r="D41" s="15" t="s">
        <v>138</v>
      </c>
      <c r="E41" s="16">
        <v>1.0</v>
      </c>
      <c r="F41" s="16" t="s">
        <v>100</v>
      </c>
      <c r="G41" s="16" t="s">
        <v>100</v>
      </c>
      <c r="H41" s="17" t="s">
        <v>95</v>
      </c>
      <c r="I41" s="18" t="s">
        <v>96</v>
      </c>
      <c r="J41" s="18" t="s">
        <v>97</v>
      </c>
      <c r="K41" s="16">
        <v>1.0</v>
      </c>
      <c r="L41" s="16" t="s">
        <v>56</v>
      </c>
      <c r="M41" s="16" t="s">
        <v>57</v>
      </c>
      <c r="N41" s="16">
        <v>2.4</v>
      </c>
      <c r="O41" s="20" t="s">
        <v>58</v>
      </c>
      <c r="Q41" s="18" t="s">
        <v>98</v>
      </c>
      <c r="R41" s="16" t="s">
        <v>54</v>
      </c>
      <c r="T41" s="16">
        <v>7.0</v>
      </c>
      <c r="U41" s="16">
        <v>3.0</v>
      </c>
    </row>
    <row r="42" hidden="1">
      <c r="D42" s="15" t="s">
        <v>138</v>
      </c>
      <c r="E42" s="16">
        <v>1.0</v>
      </c>
      <c r="F42" s="16" t="s">
        <v>100</v>
      </c>
      <c r="G42" s="16" t="s">
        <v>100</v>
      </c>
      <c r="H42" s="17" t="s">
        <v>95</v>
      </c>
      <c r="I42" s="18" t="s">
        <v>96</v>
      </c>
      <c r="J42" s="18" t="s">
        <v>97</v>
      </c>
      <c r="K42" s="16">
        <v>1.0</v>
      </c>
      <c r="L42" s="16" t="s">
        <v>45</v>
      </c>
      <c r="M42" s="16" t="s">
        <v>59</v>
      </c>
      <c r="N42" s="16">
        <v>3.3</v>
      </c>
      <c r="O42" s="20" t="s">
        <v>60</v>
      </c>
      <c r="Q42" s="18" t="s">
        <v>98</v>
      </c>
      <c r="R42" s="16" t="s">
        <v>54</v>
      </c>
      <c r="T42" s="16">
        <v>7.0</v>
      </c>
      <c r="U42" s="16">
        <v>3.0</v>
      </c>
    </row>
    <row r="43" hidden="1">
      <c r="D43" s="15" t="s">
        <v>138</v>
      </c>
      <c r="E43" s="16">
        <v>1.0</v>
      </c>
      <c r="F43" s="16" t="s">
        <v>100</v>
      </c>
      <c r="G43" s="16" t="s">
        <v>100</v>
      </c>
      <c r="H43" s="17" t="s">
        <v>65</v>
      </c>
      <c r="I43" s="18" t="s">
        <v>66</v>
      </c>
      <c r="J43" s="18" t="s">
        <v>67</v>
      </c>
      <c r="K43" s="16">
        <v>1.0</v>
      </c>
      <c r="L43" s="16" t="s">
        <v>56</v>
      </c>
      <c r="M43" s="16" t="s">
        <v>46</v>
      </c>
      <c r="N43" s="16">
        <v>1.4</v>
      </c>
      <c r="O43" s="20" t="s">
        <v>68</v>
      </c>
      <c r="Q43" s="18" t="s">
        <v>80</v>
      </c>
      <c r="R43" s="16" t="s">
        <v>70</v>
      </c>
      <c r="T43" s="16">
        <v>7.0</v>
      </c>
      <c r="U43" s="16">
        <v>3.0</v>
      </c>
    </row>
    <row r="44">
      <c r="D44" s="15" t="s">
        <v>158</v>
      </c>
      <c r="E44" s="16">
        <v>1.0</v>
      </c>
      <c r="F44" s="16" t="s">
        <v>151</v>
      </c>
      <c r="G44" s="22" t="s">
        <v>104</v>
      </c>
      <c r="H44" s="17" t="s">
        <v>91</v>
      </c>
      <c r="I44" s="18" t="s">
        <v>92</v>
      </c>
      <c r="J44" s="18" t="s">
        <v>93</v>
      </c>
      <c r="K44" s="16">
        <v>3.0</v>
      </c>
      <c r="L44" s="16" t="s">
        <v>45</v>
      </c>
      <c r="M44" s="16" t="s">
        <v>46</v>
      </c>
      <c r="N44" s="16">
        <v>1.1</v>
      </c>
      <c r="O44" s="20" t="s">
        <v>47</v>
      </c>
      <c r="Q44" s="18" t="s">
        <v>94</v>
      </c>
      <c r="R44" s="16" t="s">
        <v>49</v>
      </c>
      <c r="T44" s="16">
        <v>17.0</v>
      </c>
      <c r="U44" s="16">
        <v>5.0</v>
      </c>
    </row>
    <row r="45" hidden="1">
      <c r="A45" s="24"/>
      <c r="B45" s="24"/>
      <c r="C45" s="24"/>
      <c r="D45" s="25" t="s">
        <v>158</v>
      </c>
      <c r="E45" s="26">
        <v>1.0</v>
      </c>
      <c r="F45" s="24" t="s">
        <v>151</v>
      </c>
      <c r="G45" s="29" t="s">
        <v>104</v>
      </c>
      <c r="H45" s="17" t="s">
        <v>95</v>
      </c>
      <c r="I45" s="18" t="s">
        <v>96</v>
      </c>
      <c r="J45" s="18" t="s">
        <v>97</v>
      </c>
      <c r="K45" s="27">
        <v>1.0</v>
      </c>
      <c r="L45" s="24" t="s">
        <v>45</v>
      </c>
      <c r="M45" s="24" t="s">
        <v>46</v>
      </c>
      <c r="N45" s="26">
        <v>1.1</v>
      </c>
      <c r="O45" s="20" t="s">
        <v>47</v>
      </c>
      <c r="P45" s="24"/>
      <c r="Q45" s="18" t="s">
        <v>98</v>
      </c>
      <c r="R45" s="28" t="s">
        <v>54</v>
      </c>
      <c r="S45" s="24"/>
      <c r="T45" s="26">
        <v>17.0</v>
      </c>
      <c r="U45" s="26">
        <v>5.0</v>
      </c>
      <c r="V45" s="24"/>
      <c r="W45" s="24"/>
      <c r="X45" s="24"/>
      <c r="Y45" s="24"/>
      <c r="Z45" s="24"/>
      <c r="AA45" s="24"/>
      <c r="AB45" s="24"/>
      <c r="AC45" s="24"/>
      <c r="AD45" s="24"/>
      <c r="AE45" s="24"/>
      <c r="AF45" s="24"/>
      <c r="AG45" s="24"/>
      <c r="AH45" s="24"/>
      <c r="AI45" s="24"/>
      <c r="AJ45" s="24"/>
      <c r="AK45" s="24"/>
      <c r="AL45" s="24"/>
    </row>
    <row r="46" hidden="1">
      <c r="A46" s="24"/>
      <c r="B46" s="24"/>
      <c r="C46" s="24"/>
      <c r="D46" s="25" t="s">
        <v>158</v>
      </c>
      <c r="E46" s="26">
        <v>1.0</v>
      </c>
      <c r="F46" s="24" t="s">
        <v>151</v>
      </c>
      <c r="G46" s="29" t="s">
        <v>104</v>
      </c>
      <c r="H46" s="17" t="s">
        <v>95</v>
      </c>
      <c r="I46" s="18" t="s">
        <v>96</v>
      </c>
      <c r="J46" s="18" t="s">
        <v>97</v>
      </c>
      <c r="K46" s="27">
        <v>1.0</v>
      </c>
      <c r="L46" s="24" t="s">
        <v>45</v>
      </c>
      <c r="M46" s="24" t="s">
        <v>46</v>
      </c>
      <c r="N46" s="27">
        <v>1.3</v>
      </c>
      <c r="O46" s="20" t="s">
        <v>55</v>
      </c>
      <c r="P46" s="24"/>
      <c r="Q46" s="18" t="s">
        <v>98</v>
      </c>
      <c r="R46" s="28" t="s">
        <v>54</v>
      </c>
      <c r="S46" s="24"/>
      <c r="T46" s="26">
        <v>17.0</v>
      </c>
      <c r="U46" s="26">
        <v>5.0</v>
      </c>
      <c r="V46" s="24"/>
      <c r="W46" s="24"/>
      <c r="X46" s="24"/>
      <c r="Y46" s="24"/>
      <c r="Z46" s="24"/>
      <c r="AA46" s="24"/>
      <c r="AB46" s="24"/>
      <c r="AC46" s="24"/>
      <c r="AD46" s="24"/>
      <c r="AE46" s="24"/>
      <c r="AF46" s="24"/>
      <c r="AG46" s="24"/>
      <c r="AH46" s="24"/>
      <c r="AI46" s="24"/>
      <c r="AJ46" s="24"/>
      <c r="AK46" s="24"/>
      <c r="AL46" s="24"/>
    </row>
    <row r="47" hidden="1">
      <c r="A47" s="24"/>
      <c r="B47" s="24"/>
      <c r="C47" s="24"/>
      <c r="D47" s="25" t="s">
        <v>158</v>
      </c>
      <c r="E47" s="26">
        <v>1.0</v>
      </c>
      <c r="F47" s="24" t="s">
        <v>151</v>
      </c>
      <c r="G47" s="29" t="s">
        <v>104</v>
      </c>
      <c r="H47" s="17" t="s">
        <v>95</v>
      </c>
      <c r="I47" s="18" t="s">
        <v>96</v>
      </c>
      <c r="J47" s="18" t="s">
        <v>97</v>
      </c>
      <c r="K47" s="27">
        <v>1.0</v>
      </c>
      <c r="L47" s="28" t="s">
        <v>56</v>
      </c>
      <c r="M47" s="28" t="s">
        <v>57</v>
      </c>
      <c r="N47" s="27">
        <v>2.4</v>
      </c>
      <c r="O47" s="20" t="s">
        <v>58</v>
      </c>
      <c r="P47" s="24"/>
      <c r="Q47" s="18" t="s">
        <v>98</v>
      </c>
      <c r="R47" s="28" t="s">
        <v>54</v>
      </c>
      <c r="S47" s="24"/>
      <c r="T47" s="26">
        <v>17.0</v>
      </c>
      <c r="U47" s="26">
        <v>5.0</v>
      </c>
      <c r="V47" s="24"/>
      <c r="W47" s="24"/>
      <c r="X47" s="24"/>
      <c r="Y47" s="24"/>
      <c r="Z47" s="24"/>
      <c r="AA47" s="24"/>
      <c r="AB47" s="24"/>
      <c r="AC47" s="24"/>
      <c r="AD47" s="24"/>
      <c r="AE47" s="24"/>
      <c r="AF47" s="24"/>
      <c r="AG47" s="24"/>
      <c r="AH47" s="24"/>
      <c r="AI47" s="24"/>
      <c r="AJ47" s="24"/>
      <c r="AK47" s="24"/>
      <c r="AL47" s="24"/>
    </row>
    <row r="48" hidden="1">
      <c r="A48" s="24"/>
      <c r="B48" s="24"/>
      <c r="C48" s="24"/>
      <c r="D48" s="25" t="s">
        <v>158</v>
      </c>
      <c r="E48" s="26">
        <v>1.0</v>
      </c>
      <c r="F48" s="24" t="s">
        <v>151</v>
      </c>
      <c r="G48" s="29" t="s">
        <v>104</v>
      </c>
      <c r="H48" s="17" t="s">
        <v>95</v>
      </c>
      <c r="I48" s="18" t="s">
        <v>96</v>
      </c>
      <c r="J48" s="18" t="s">
        <v>97</v>
      </c>
      <c r="K48" s="27">
        <v>1.0</v>
      </c>
      <c r="L48" s="28" t="s">
        <v>45</v>
      </c>
      <c r="M48" s="28" t="s">
        <v>59</v>
      </c>
      <c r="N48" s="27">
        <v>3.3</v>
      </c>
      <c r="O48" s="20" t="s">
        <v>60</v>
      </c>
      <c r="P48" s="24"/>
      <c r="Q48" s="18" t="s">
        <v>98</v>
      </c>
      <c r="R48" s="28" t="s">
        <v>54</v>
      </c>
      <c r="S48" s="24"/>
      <c r="T48" s="26">
        <v>17.0</v>
      </c>
      <c r="U48" s="26">
        <v>5.0</v>
      </c>
      <c r="V48" s="24"/>
      <c r="W48" s="24"/>
      <c r="X48" s="24"/>
      <c r="Y48" s="24"/>
      <c r="Z48" s="24"/>
      <c r="AA48" s="24"/>
      <c r="AB48" s="24"/>
      <c r="AC48" s="24"/>
      <c r="AD48" s="24"/>
      <c r="AE48" s="24"/>
      <c r="AF48" s="24"/>
      <c r="AG48" s="24"/>
      <c r="AH48" s="24"/>
      <c r="AI48" s="24"/>
      <c r="AJ48" s="24"/>
      <c r="AK48" s="24"/>
      <c r="AL48" s="24"/>
    </row>
    <row r="49" hidden="1">
      <c r="A49" s="24"/>
      <c r="B49" s="24"/>
      <c r="C49" s="24"/>
      <c r="D49" s="25" t="s">
        <v>158</v>
      </c>
      <c r="E49" s="26">
        <v>1.0</v>
      </c>
      <c r="F49" s="24" t="s">
        <v>151</v>
      </c>
      <c r="G49" s="29" t="s">
        <v>104</v>
      </c>
      <c r="H49" s="17" t="s">
        <v>65</v>
      </c>
      <c r="I49" s="18" t="s">
        <v>66</v>
      </c>
      <c r="J49" s="18" t="s">
        <v>67</v>
      </c>
      <c r="K49" s="27">
        <v>1.0</v>
      </c>
      <c r="L49" s="28" t="s">
        <v>56</v>
      </c>
      <c r="M49" s="28" t="s">
        <v>46</v>
      </c>
      <c r="N49" s="27">
        <v>1.4</v>
      </c>
      <c r="O49" s="20" t="s">
        <v>68</v>
      </c>
      <c r="P49" s="24"/>
      <c r="Q49" s="18" t="s">
        <v>80</v>
      </c>
      <c r="R49" s="28" t="s">
        <v>70</v>
      </c>
      <c r="S49" s="24"/>
      <c r="T49" s="26">
        <v>17.0</v>
      </c>
      <c r="U49" s="26">
        <v>5.0</v>
      </c>
      <c r="V49" s="24"/>
      <c r="W49" s="24"/>
      <c r="X49" s="24"/>
      <c r="Y49" s="24"/>
      <c r="Z49" s="24"/>
      <c r="AA49" s="24"/>
      <c r="AB49" s="24"/>
      <c r="AC49" s="24"/>
      <c r="AD49" s="24"/>
      <c r="AE49" s="24"/>
      <c r="AF49" s="24"/>
      <c r="AG49" s="24"/>
      <c r="AH49" s="24"/>
      <c r="AI49" s="24"/>
      <c r="AJ49" s="24"/>
      <c r="AK49" s="24"/>
      <c r="AL49" s="24"/>
    </row>
    <row r="50">
      <c r="H50" s="17"/>
      <c r="I50" s="18"/>
      <c r="J50" s="18"/>
      <c r="O50" s="30"/>
      <c r="Q50" s="18"/>
    </row>
    <row r="51">
      <c r="H51" s="17"/>
      <c r="I51" s="18"/>
      <c r="J51" s="18"/>
      <c r="O51" s="30"/>
      <c r="Q51" s="18"/>
    </row>
    <row r="52">
      <c r="H52" s="17"/>
      <c r="I52" s="18"/>
      <c r="J52" s="18"/>
      <c r="O52" s="30"/>
      <c r="Q52" s="18"/>
    </row>
    <row r="53">
      <c r="H53" s="17"/>
      <c r="I53" s="18"/>
      <c r="J53" s="18"/>
      <c r="O53" s="30"/>
      <c r="Q53" s="18"/>
    </row>
  </sheetData>
  <autoFilter ref="$A$3:$U$49">
    <filterColumn colId="7">
      <filters>
        <filter val="Empty button"/>
        <filter val="Spacer image missing alternative text"/>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1.1.1" ref="O10"/>
    <hyperlink r:id="rId13" ref="D11"/>
    <hyperlink r:id="rId14" location="sc1.3.1" ref="O11"/>
    <hyperlink r:id="rId15" ref="D12"/>
    <hyperlink r:id="rId16" location="sc2.4.6" ref="O12"/>
    <hyperlink r:id="rId17" ref="D13"/>
    <hyperlink r:id="rId18" location="sc3.3.2" ref="O13"/>
    <hyperlink r:id="rId19" ref="D14"/>
    <hyperlink r:id="rId20" location="sc1.4.3" ref="O14"/>
    <hyperlink r:id="rId21" ref="D15"/>
    <hyperlink r:id="rId22" location="sc1.1.1" ref="O15"/>
    <hyperlink r:id="rId23" ref="D16"/>
    <hyperlink r:id="rId24" location="sc1.1.1" ref="O16"/>
    <hyperlink r:id="rId25" ref="D17"/>
    <hyperlink r:id="rId26" location="sc1.3.1" ref="O17"/>
    <hyperlink r:id="rId27" ref="D18"/>
    <hyperlink r:id="rId28" location="sc2.4.6" ref="O18"/>
    <hyperlink r:id="rId29" ref="D19"/>
    <hyperlink r:id="rId30" location="sc3.3.2" ref="O19"/>
    <hyperlink r:id="rId31" ref="D20"/>
    <hyperlink r:id="rId32" location="sc1.1.1" ref="O20"/>
    <hyperlink r:id="rId33" ref="D21"/>
    <hyperlink r:id="rId34" location="sc1.3.1" ref="O21"/>
    <hyperlink r:id="rId35" ref="D22"/>
    <hyperlink r:id="rId36" location="sc2.4.6" ref="O22"/>
    <hyperlink r:id="rId37" ref="D23"/>
    <hyperlink r:id="rId38" location="sc3.3.2" ref="O23"/>
    <hyperlink r:id="rId39" ref="D24"/>
    <hyperlink r:id="rId40" location="sc2.4.4" ref="O24"/>
    <hyperlink r:id="rId41" ref="D25"/>
    <hyperlink r:id="rId42" location="sc1.4.3" ref="O25"/>
    <hyperlink r:id="rId43" ref="D26"/>
    <hyperlink r:id="rId44" location="sc1.1.1" ref="O26"/>
    <hyperlink r:id="rId45" ref="D27"/>
    <hyperlink r:id="rId46" location="sc1.3.1" ref="O27"/>
    <hyperlink r:id="rId47" ref="D28"/>
    <hyperlink r:id="rId48" location="sc2.4.6" ref="O28"/>
    <hyperlink r:id="rId49" ref="D29"/>
    <hyperlink r:id="rId50" location="sc3.3.2" ref="O29"/>
    <hyperlink r:id="rId51" ref="D30"/>
    <hyperlink r:id="rId52" location="sc1.1.1" ref="O30"/>
    <hyperlink r:id="rId53" ref="D31"/>
    <hyperlink r:id="rId54" location="sc2.4.4" ref="O31"/>
    <hyperlink r:id="rId55" ref="D32"/>
    <hyperlink r:id="rId56" location="sc1.4.3" ref="O32"/>
    <hyperlink r:id="rId57" ref="D33"/>
    <hyperlink r:id="rId58" location="sc1.1.1" ref="O33"/>
    <hyperlink r:id="rId59" ref="D34"/>
    <hyperlink r:id="rId60" location="sc1.3.1" ref="O34"/>
    <hyperlink r:id="rId61" ref="D35"/>
    <hyperlink r:id="rId62" location="sc2.4.6" ref="O35"/>
    <hyperlink r:id="rId63" ref="D36"/>
    <hyperlink r:id="rId64" location="sc3.3.2" ref="O36"/>
    <hyperlink r:id="rId65" ref="D37"/>
    <hyperlink r:id="rId66" location="sc2.4.4" ref="O37"/>
    <hyperlink r:id="rId67" ref="D38"/>
    <hyperlink r:id="rId68" location="sc1.1.1" ref="O38"/>
    <hyperlink r:id="rId69" ref="D39"/>
    <hyperlink r:id="rId70" location="sc1.1.1" ref="O39"/>
    <hyperlink r:id="rId71" ref="D40"/>
    <hyperlink r:id="rId72" location="sc1.3.1" ref="O40"/>
    <hyperlink r:id="rId73" ref="D41"/>
    <hyperlink r:id="rId74" location="sc2.4.6" ref="O41"/>
    <hyperlink r:id="rId75" ref="D42"/>
    <hyperlink r:id="rId76" location="sc3.3.2" ref="O42"/>
    <hyperlink r:id="rId77" ref="D43"/>
    <hyperlink r:id="rId78" location="sc1.4.3" ref="O43"/>
    <hyperlink r:id="rId79" ref="D44"/>
    <hyperlink r:id="rId80" location="sc1.1.1" ref="O44"/>
    <hyperlink r:id="rId81" ref="D45"/>
    <hyperlink r:id="rId82" location="sc1.1.1" ref="O45"/>
    <hyperlink r:id="rId83" ref="D46"/>
    <hyperlink r:id="rId84" location="sc1.3.1" ref="O46"/>
    <hyperlink r:id="rId85" ref="D47"/>
    <hyperlink r:id="rId86" location="sc2.4.6" ref="O47"/>
    <hyperlink r:id="rId87" ref="D48"/>
    <hyperlink r:id="rId88" location="sc3.3.2" ref="O48"/>
    <hyperlink r:id="rId89" ref="D49"/>
    <hyperlink r:id="rId90" location="sc1.4.3" ref="O49"/>
  </hyperlinks>
  <printOptions/>
  <pageMargins bottom="0.75" footer="0.0" header="0.0" left="0.7" right="0.7" top="0.75"/>
  <pageSetup orientation="landscape"/>
  <drawing r:id="rId9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35.25"/>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8.5"/>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customHeight="1">
      <c r="A4" s="12"/>
      <c r="B4" s="12"/>
      <c r="C4" s="12" t="s">
        <v>21</v>
      </c>
      <c r="D4" s="12" t="s">
        <v>22</v>
      </c>
      <c r="E4" s="12"/>
      <c r="F4" s="12"/>
      <c r="G4" s="12" t="s">
        <v>23</v>
      </c>
      <c r="H4" s="12"/>
      <c r="I4" s="12" t="s">
        <v>24</v>
      </c>
      <c r="J4" s="12" t="s">
        <v>25</v>
      </c>
      <c r="K4" s="12" t="s">
        <v>159</v>
      </c>
      <c r="L4" s="12" t="s">
        <v>160</v>
      </c>
      <c r="M4" s="12" t="s">
        <v>161</v>
      </c>
      <c r="N4" s="12"/>
      <c r="O4" s="12" t="s">
        <v>29</v>
      </c>
      <c r="P4" s="13" t="s">
        <v>30</v>
      </c>
      <c r="Q4" s="12" t="s">
        <v>31</v>
      </c>
      <c r="R4" s="12" t="s">
        <v>32</v>
      </c>
      <c r="S4" s="13" t="s">
        <v>33</v>
      </c>
      <c r="T4" s="12" t="s">
        <v>34</v>
      </c>
      <c r="U4" s="12" t="s">
        <v>35</v>
      </c>
      <c r="V4" s="14"/>
      <c r="W4" s="12" t="s">
        <v>22</v>
      </c>
      <c r="X4" s="12"/>
      <c r="Y4" s="12" t="s">
        <v>24</v>
      </c>
      <c r="Z4" s="12" t="s">
        <v>25</v>
      </c>
      <c r="AA4" s="12" t="s">
        <v>162</v>
      </c>
      <c r="AB4" s="12" t="s">
        <v>163</v>
      </c>
      <c r="AC4" s="12" t="s">
        <v>164</v>
      </c>
      <c r="AD4" s="12"/>
      <c r="AE4" s="12" t="s">
        <v>29</v>
      </c>
      <c r="AF4" s="13" t="s">
        <v>30</v>
      </c>
      <c r="AG4" s="12" t="s">
        <v>31</v>
      </c>
      <c r="AH4" s="12" t="s">
        <v>32</v>
      </c>
      <c r="AI4" s="13" t="s">
        <v>33</v>
      </c>
      <c r="AJ4" s="12" t="s">
        <v>34</v>
      </c>
      <c r="AK4" s="12" t="s">
        <v>35</v>
      </c>
      <c r="AL4" s="14"/>
    </row>
    <row r="5" ht="15.0" customHeight="1">
      <c r="D5" s="15" t="s">
        <v>165</v>
      </c>
      <c r="E5" s="16">
        <v>1.0</v>
      </c>
      <c r="F5" s="16" t="s">
        <v>112</v>
      </c>
      <c r="G5" s="16" t="s">
        <v>41</v>
      </c>
      <c r="H5" s="17" t="s">
        <v>42</v>
      </c>
      <c r="I5" s="18" t="s">
        <v>74</v>
      </c>
      <c r="J5" s="18" t="s">
        <v>44</v>
      </c>
      <c r="K5" s="16">
        <v>4.0</v>
      </c>
      <c r="L5" s="19" t="s">
        <v>45</v>
      </c>
      <c r="M5" s="16" t="s">
        <v>46</v>
      </c>
      <c r="N5" s="19">
        <v>1.1</v>
      </c>
      <c r="O5" s="20" t="s">
        <v>47</v>
      </c>
      <c r="Q5" s="18" t="s">
        <v>48</v>
      </c>
      <c r="R5" s="16" t="s">
        <v>113</v>
      </c>
      <c r="T5" s="19">
        <v>22.0</v>
      </c>
      <c r="U5" s="16">
        <v>3.0</v>
      </c>
    </row>
    <row r="6" ht="15.0" customHeight="1">
      <c r="D6" s="15" t="s">
        <v>165</v>
      </c>
      <c r="E6" s="16">
        <v>1.0</v>
      </c>
      <c r="F6" s="16" t="s">
        <v>112</v>
      </c>
      <c r="G6" s="16" t="s">
        <v>41</v>
      </c>
      <c r="H6" s="17" t="s">
        <v>50</v>
      </c>
      <c r="I6" s="18" t="s">
        <v>51</v>
      </c>
      <c r="J6" s="18" t="s">
        <v>52</v>
      </c>
      <c r="K6" s="16">
        <v>1.0</v>
      </c>
      <c r="L6" s="19" t="s">
        <v>45</v>
      </c>
      <c r="M6" s="16" t="s">
        <v>46</v>
      </c>
      <c r="N6" s="19">
        <v>1.1</v>
      </c>
      <c r="O6" s="20" t="s">
        <v>47</v>
      </c>
      <c r="Q6" s="18" t="s">
        <v>53</v>
      </c>
      <c r="R6" s="16" t="s">
        <v>113</v>
      </c>
      <c r="T6" s="19">
        <v>22.0</v>
      </c>
      <c r="U6" s="16">
        <v>3.0</v>
      </c>
    </row>
    <row r="7" ht="15.0" customHeight="1">
      <c r="D7" s="15" t="s">
        <v>165</v>
      </c>
      <c r="E7" s="16">
        <v>1.0</v>
      </c>
      <c r="F7" s="16" t="s">
        <v>112</v>
      </c>
      <c r="G7" s="16" t="s">
        <v>41</v>
      </c>
      <c r="H7" s="17" t="s">
        <v>50</v>
      </c>
      <c r="I7" s="18" t="s">
        <v>51</v>
      </c>
      <c r="J7" s="18" t="s">
        <v>52</v>
      </c>
      <c r="K7" s="16">
        <v>1.0</v>
      </c>
      <c r="L7" s="19" t="s">
        <v>45</v>
      </c>
      <c r="M7" s="16" t="s">
        <v>46</v>
      </c>
      <c r="N7" s="19">
        <v>1.3</v>
      </c>
      <c r="O7" s="20" t="s">
        <v>55</v>
      </c>
      <c r="Q7" s="18" t="s">
        <v>53</v>
      </c>
      <c r="R7" s="16" t="s">
        <v>113</v>
      </c>
      <c r="T7" s="19">
        <v>22.0</v>
      </c>
      <c r="U7" s="16">
        <v>3.0</v>
      </c>
    </row>
    <row r="8" ht="15.0" customHeight="1">
      <c r="D8" s="15" t="s">
        <v>165</v>
      </c>
      <c r="E8" s="16">
        <v>1.0</v>
      </c>
      <c r="F8" s="16" t="s">
        <v>112</v>
      </c>
      <c r="G8" s="16" t="s">
        <v>41</v>
      </c>
      <c r="H8" s="17" t="s">
        <v>50</v>
      </c>
      <c r="I8" s="18" t="s">
        <v>51</v>
      </c>
      <c r="J8" s="18" t="s">
        <v>52</v>
      </c>
      <c r="K8" s="16">
        <v>1.0</v>
      </c>
      <c r="L8" s="19" t="s">
        <v>56</v>
      </c>
      <c r="M8" s="16" t="s">
        <v>57</v>
      </c>
      <c r="N8" s="19">
        <v>2.4</v>
      </c>
      <c r="O8" s="20" t="s">
        <v>58</v>
      </c>
      <c r="Q8" s="18" t="s">
        <v>53</v>
      </c>
      <c r="R8" s="16" t="s">
        <v>113</v>
      </c>
      <c r="T8" s="19">
        <v>22.0</v>
      </c>
      <c r="U8" s="16">
        <v>3.0</v>
      </c>
    </row>
    <row r="9" ht="15.0" customHeight="1">
      <c r="D9" s="15" t="s">
        <v>165</v>
      </c>
      <c r="E9" s="16">
        <v>1.0</v>
      </c>
      <c r="F9" s="16" t="s">
        <v>112</v>
      </c>
      <c r="G9" s="16" t="s">
        <v>41</v>
      </c>
      <c r="H9" s="17" t="s">
        <v>50</v>
      </c>
      <c r="I9" s="18" t="s">
        <v>51</v>
      </c>
      <c r="J9" s="18" t="s">
        <v>52</v>
      </c>
      <c r="K9" s="16">
        <v>1.0</v>
      </c>
      <c r="L9" s="19" t="s">
        <v>45</v>
      </c>
      <c r="M9" s="16" t="s">
        <v>59</v>
      </c>
      <c r="N9" s="19">
        <v>3.3</v>
      </c>
      <c r="O9" s="20" t="s">
        <v>60</v>
      </c>
      <c r="Q9" s="18" t="s">
        <v>53</v>
      </c>
      <c r="R9" s="16" t="s">
        <v>113</v>
      </c>
      <c r="T9" s="19">
        <v>22.0</v>
      </c>
      <c r="U9" s="16">
        <v>3.0</v>
      </c>
    </row>
    <row r="10" ht="15.0" customHeight="1">
      <c r="D10" s="15" t="s">
        <v>165</v>
      </c>
      <c r="E10" s="16">
        <v>1.0</v>
      </c>
      <c r="F10" s="16" t="s">
        <v>112</v>
      </c>
      <c r="G10" s="16" t="s">
        <v>41</v>
      </c>
      <c r="H10" s="17" t="s">
        <v>166</v>
      </c>
      <c r="I10" s="18" t="s">
        <v>167</v>
      </c>
      <c r="J10" s="18" t="s">
        <v>168</v>
      </c>
      <c r="K10" s="16">
        <v>1.0</v>
      </c>
      <c r="L10" s="19" t="s">
        <v>45</v>
      </c>
      <c r="M10" s="16" t="s">
        <v>59</v>
      </c>
      <c r="N10" s="19">
        <v>3.1</v>
      </c>
      <c r="O10" s="20" t="s">
        <v>169</v>
      </c>
      <c r="Q10" s="18" t="s">
        <v>170</v>
      </c>
      <c r="R10" s="16" t="s">
        <v>70</v>
      </c>
      <c r="T10" s="19">
        <v>22.0</v>
      </c>
      <c r="U10" s="16">
        <v>3.0</v>
      </c>
    </row>
    <row r="11" ht="15.0" customHeight="1">
      <c r="D11" s="15" t="s">
        <v>165</v>
      </c>
      <c r="E11" s="16">
        <v>1.0</v>
      </c>
      <c r="F11" s="16" t="s">
        <v>112</v>
      </c>
      <c r="G11" s="16" t="s">
        <v>41</v>
      </c>
      <c r="H11" s="17" t="s">
        <v>171</v>
      </c>
      <c r="I11" s="18" t="s">
        <v>172</v>
      </c>
      <c r="J11" s="18" t="s">
        <v>173</v>
      </c>
      <c r="K11" s="16">
        <v>1.0</v>
      </c>
      <c r="L11" s="19" t="s">
        <v>45</v>
      </c>
      <c r="M11" s="16" t="s">
        <v>46</v>
      </c>
      <c r="N11" s="19">
        <v>1.3</v>
      </c>
      <c r="O11" s="20" t="s">
        <v>55</v>
      </c>
      <c r="Q11" s="18" t="s">
        <v>174</v>
      </c>
      <c r="R11" s="16" t="s">
        <v>113</v>
      </c>
      <c r="T11" s="19">
        <v>22.0</v>
      </c>
      <c r="U11" s="16">
        <v>3.0</v>
      </c>
    </row>
    <row r="12" ht="15.0" customHeight="1">
      <c r="D12" s="15" t="s">
        <v>165</v>
      </c>
      <c r="E12" s="16">
        <v>1.0</v>
      </c>
      <c r="F12" s="16" t="s">
        <v>112</v>
      </c>
      <c r="G12" s="16" t="s">
        <v>41</v>
      </c>
      <c r="H12" s="17" t="s">
        <v>65</v>
      </c>
      <c r="I12" s="18" t="s">
        <v>66</v>
      </c>
      <c r="J12" s="18" t="s">
        <v>67</v>
      </c>
      <c r="K12" s="16">
        <v>2.0</v>
      </c>
      <c r="L12" s="19" t="s">
        <v>56</v>
      </c>
      <c r="M12" s="16" t="s">
        <v>46</v>
      </c>
      <c r="N12" s="19">
        <v>1.4</v>
      </c>
      <c r="O12" s="20" t="s">
        <v>68</v>
      </c>
      <c r="Q12" s="18" t="s">
        <v>80</v>
      </c>
      <c r="R12" s="16" t="s">
        <v>113</v>
      </c>
      <c r="T12" s="19">
        <v>22.0</v>
      </c>
      <c r="U12" s="16">
        <v>3.0</v>
      </c>
    </row>
    <row r="13" ht="15.0" customHeight="1">
      <c r="D13" s="15" t="s">
        <v>175</v>
      </c>
      <c r="E13" s="16">
        <v>1.0</v>
      </c>
      <c r="F13" s="16" t="s">
        <v>116</v>
      </c>
      <c r="G13" s="16" t="s">
        <v>73</v>
      </c>
      <c r="H13" s="17" t="s">
        <v>42</v>
      </c>
      <c r="I13" s="18" t="s">
        <v>74</v>
      </c>
      <c r="J13" s="18" t="s">
        <v>44</v>
      </c>
      <c r="K13" s="16">
        <v>1.0</v>
      </c>
      <c r="L13" s="19" t="s">
        <v>45</v>
      </c>
      <c r="M13" s="16" t="s">
        <v>46</v>
      </c>
      <c r="N13" s="19">
        <v>1.1</v>
      </c>
      <c r="O13" s="20" t="s">
        <v>47</v>
      </c>
      <c r="Q13" s="18" t="s">
        <v>48</v>
      </c>
      <c r="R13" s="16" t="s">
        <v>113</v>
      </c>
      <c r="T13" s="19">
        <v>5.0</v>
      </c>
      <c r="U13" s="16">
        <v>7.0</v>
      </c>
    </row>
    <row r="14" ht="15.0" customHeight="1">
      <c r="D14" s="15" t="s">
        <v>175</v>
      </c>
      <c r="E14" s="16">
        <v>1.0</v>
      </c>
      <c r="F14" s="16" t="s">
        <v>116</v>
      </c>
      <c r="G14" s="16" t="s">
        <v>73</v>
      </c>
      <c r="H14" s="17" t="s">
        <v>50</v>
      </c>
      <c r="I14" s="18" t="s">
        <v>51</v>
      </c>
      <c r="J14" s="18" t="s">
        <v>52</v>
      </c>
      <c r="K14" s="16">
        <v>1.0</v>
      </c>
      <c r="L14" s="19" t="s">
        <v>45</v>
      </c>
      <c r="M14" s="16" t="s">
        <v>46</v>
      </c>
      <c r="N14" s="19">
        <v>1.1</v>
      </c>
      <c r="O14" s="20" t="s">
        <v>47</v>
      </c>
      <c r="Q14" s="18" t="s">
        <v>53</v>
      </c>
      <c r="R14" s="16" t="s">
        <v>113</v>
      </c>
      <c r="T14" s="19">
        <v>5.0</v>
      </c>
      <c r="U14" s="16">
        <v>7.0</v>
      </c>
    </row>
    <row r="15" ht="15.0" customHeight="1">
      <c r="D15" s="15" t="s">
        <v>175</v>
      </c>
      <c r="E15" s="16">
        <v>1.0</v>
      </c>
      <c r="F15" s="16" t="s">
        <v>116</v>
      </c>
      <c r="G15" s="16" t="s">
        <v>73</v>
      </c>
      <c r="H15" s="17" t="s">
        <v>50</v>
      </c>
      <c r="I15" s="18" t="s">
        <v>51</v>
      </c>
      <c r="J15" s="18" t="s">
        <v>52</v>
      </c>
      <c r="K15" s="16">
        <v>1.0</v>
      </c>
      <c r="L15" s="19" t="s">
        <v>45</v>
      </c>
      <c r="M15" s="16" t="s">
        <v>46</v>
      </c>
      <c r="N15" s="19">
        <v>1.3</v>
      </c>
      <c r="O15" s="20" t="s">
        <v>55</v>
      </c>
      <c r="Q15" s="18" t="s">
        <v>53</v>
      </c>
      <c r="R15" s="16" t="s">
        <v>113</v>
      </c>
      <c r="T15" s="19">
        <v>5.0</v>
      </c>
      <c r="U15" s="16">
        <v>7.0</v>
      </c>
    </row>
    <row r="16" ht="15.0" customHeight="1">
      <c r="D16" s="15" t="s">
        <v>175</v>
      </c>
      <c r="E16" s="16">
        <v>1.0</v>
      </c>
      <c r="F16" s="16" t="s">
        <v>116</v>
      </c>
      <c r="G16" s="16" t="s">
        <v>73</v>
      </c>
      <c r="H16" s="17" t="s">
        <v>50</v>
      </c>
      <c r="I16" s="18" t="s">
        <v>51</v>
      </c>
      <c r="J16" s="18" t="s">
        <v>52</v>
      </c>
      <c r="K16" s="16">
        <v>1.0</v>
      </c>
      <c r="L16" s="19" t="s">
        <v>56</v>
      </c>
      <c r="M16" s="16" t="s">
        <v>57</v>
      </c>
      <c r="N16" s="19">
        <v>2.4</v>
      </c>
      <c r="O16" s="20" t="s">
        <v>58</v>
      </c>
      <c r="Q16" s="18" t="s">
        <v>53</v>
      </c>
      <c r="R16" s="16" t="s">
        <v>113</v>
      </c>
      <c r="T16" s="19">
        <v>5.0</v>
      </c>
      <c r="U16" s="16">
        <v>7.0</v>
      </c>
    </row>
    <row r="17" ht="15.0" customHeight="1">
      <c r="D17" s="15" t="s">
        <v>175</v>
      </c>
      <c r="E17" s="16">
        <v>1.0</v>
      </c>
      <c r="F17" s="16" t="s">
        <v>116</v>
      </c>
      <c r="G17" s="16" t="s">
        <v>73</v>
      </c>
      <c r="H17" s="17" t="s">
        <v>50</v>
      </c>
      <c r="I17" s="18" t="s">
        <v>51</v>
      </c>
      <c r="J17" s="18" t="s">
        <v>52</v>
      </c>
      <c r="K17" s="16">
        <v>1.0</v>
      </c>
      <c r="L17" s="19" t="s">
        <v>45</v>
      </c>
      <c r="M17" s="16" t="s">
        <v>59</v>
      </c>
      <c r="N17" s="19">
        <v>3.3</v>
      </c>
      <c r="O17" s="20" t="s">
        <v>60</v>
      </c>
      <c r="Q17" s="18" t="s">
        <v>53</v>
      </c>
      <c r="R17" s="16" t="s">
        <v>113</v>
      </c>
      <c r="T17" s="19">
        <v>5.0</v>
      </c>
      <c r="U17" s="16">
        <v>7.0</v>
      </c>
    </row>
    <row r="18" ht="15.0" customHeight="1">
      <c r="D18" s="15" t="s">
        <v>175</v>
      </c>
      <c r="E18" s="16">
        <v>1.0</v>
      </c>
      <c r="F18" s="16" t="s">
        <v>116</v>
      </c>
      <c r="G18" s="16" t="s">
        <v>73</v>
      </c>
      <c r="H18" s="17" t="s">
        <v>166</v>
      </c>
      <c r="I18" s="18" t="s">
        <v>167</v>
      </c>
      <c r="J18" s="18" t="s">
        <v>168</v>
      </c>
      <c r="K18" s="16">
        <v>1.0</v>
      </c>
      <c r="L18" s="19" t="s">
        <v>45</v>
      </c>
      <c r="M18" s="16" t="s">
        <v>59</v>
      </c>
      <c r="N18" s="19">
        <v>3.1</v>
      </c>
      <c r="O18" s="20" t="s">
        <v>169</v>
      </c>
      <c r="Q18" s="18" t="s">
        <v>170</v>
      </c>
      <c r="R18" s="16" t="s">
        <v>70</v>
      </c>
      <c r="T18" s="19">
        <v>5.0</v>
      </c>
      <c r="U18" s="16">
        <v>7.0</v>
      </c>
    </row>
    <row r="19" ht="15.0" customHeight="1">
      <c r="D19" s="15" t="s">
        <v>175</v>
      </c>
      <c r="E19" s="16">
        <v>1.0</v>
      </c>
      <c r="F19" s="16" t="s">
        <v>116</v>
      </c>
      <c r="G19" s="16" t="s">
        <v>73</v>
      </c>
      <c r="H19" s="17" t="s">
        <v>75</v>
      </c>
      <c r="I19" s="18" t="s">
        <v>76</v>
      </c>
      <c r="J19" s="18" t="s">
        <v>77</v>
      </c>
      <c r="K19" s="16">
        <v>1.0</v>
      </c>
      <c r="L19" s="19" t="s">
        <v>45</v>
      </c>
      <c r="M19" s="16" t="s">
        <v>57</v>
      </c>
      <c r="N19" s="19">
        <v>2.4</v>
      </c>
      <c r="O19" s="20" t="s">
        <v>78</v>
      </c>
      <c r="Q19" s="18" t="s">
        <v>79</v>
      </c>
      <c r="R19" s="16" t="s">
        <v>113</v>
      </c>
      <c r="T19" s="19">
        <v>5.0</v>
      </c>
      <c r="U19" s="16">
        <v>7.0</v>
      </c>
    </row>
    <row r="20" ht="15.0" customHeight="1">
      <c r="D20" s="15" t="s">
        <v>175</v>
      </c>
      <c r="E20" s="16">
        <v>1.0</v>
      </c>
      <c r="F20" s="16" t="s">
        <v>116</v>
      </c>
      <c r="G20" s="16" t="s">
        <v>73</v>
      </c>
      <c r="H20" s="17" t="s">
        <v>65</v>
      </c>
      <c r="I20" s="18" t="s">
        <v>66</v>
      </c>
      <c r="J20" s="18" t="s">
        <v>67</v>
      </c>
      <c r="K20" s="16">
        <v>1.0</v>
      </c>
      <c r="L20" s="19" t="s">
        <v>56</v>
      </c>
      <c r="M20" s="16" t="s">
        <v>46</v>
      </c>
      <c r="N20" s="19">
        <v>1.4</v>
      </c>
      <c r="O20" s="20" t="s">
        <v>68</v>
      </c>
      <c r="Q20" s="18" t="s">
        <v>80</v>
      </c>
      <c r="R20" s="16" t="s">
        <v>113</v>
      </c>
      <c r="T20" s="19">
        <v>5.0</v>
      </c>
      <c r="U20" s="16">
        <v>7.0</v>
      </c>
    </row>
    <row r="21">
      <c r="D21" s="15" t="s">
        <v>176</v>
      </c>
      <c r="E21" s="16">
        <v>1.0</v>
      </c>
      <c r="F21" s="16" t="s">
        <v>118</v>
      </c>
      <c r="G21" s="16" t="s">
        <v>149</v>
      </c>
      <c r="H21" s="17" t="s">
        <v>50</v>
      </c>
      <c r="I21" s="18" t="s">
        <v>51</v>
      </c>
      <c r="J21" s="18" t="s">
        <v>52</v>
      </c>
      <c r="K21" s="16">
        <v>1.0</v>
      </c>
      <c r="L21" s="16" t="s">
        <v>45</v>
      </c>
      <c r="M21" s="16" t="s">
        <v>46</v>
      </c>
      <c r="N21" s="16">
        <v>1.1</v>
      </c>
      <c r="O21" s="20" t="s">
        <v>47</v>
      </c>
      <c r="Q21" s="18" t="s">
        <v>53</v>
      </c>
      <c r="R21" s="16" t="s">
        <v>113</v>
      </c>
      <c r="T21" s="16">
        <v>2.0</v>
      </c>
      <c r="U21" s="16">
        <v>2.0</v>
      </c>
    </row>
    <row r="22">
      <c r="D22" s="15" t="s">
        <v>176</v>
      </c>
      <c r="E22" s="16">
        <v>1.0</v>
      </c>
      <c r="F22" s="16" t="s">
        <v>118</v>
      </c>
      <c r="G22" s="16" t="s">
        <v>149</v>
      </c>
      <c r="H22" s="17" t="s">
        <v>50</v>
      </c>
      <c r="I22" s="18" t="s">
        <v>51</v>
      </c>
      <c r="J22" s="18" t="s">
        <v>52</v>
      </c>
      <c r="K22" s="16">
        <v>1.0</v>
      </c>
      <c r="L22" s="16" t="s">
        <v>45</v>
      </c>
      <c r="M22" s="16" t="s">
        <v>46</v>
      </c>
      <c r="N22" s="16">
        <v>1.3</v>
      </c>
      <c r="O22" s="20" t="s">
        <v>55</v>
      </c>
      <c r="Q22" s="18" t="s">
        <v>53</v>
      </c>
      <c r="R22" s="16" t="s">
        <v>113</v>
      </c>
      <c r="T22" s="16">
        <v>2.0</v>
      </c>
      <c r="U22" s="16">
        <v>2.0</v>
      </c>
    </row>
    <row r="23">
      <c r="D23" s="15" t="s">
        <v>176</v>
      </c>
      <c r="E23" s="16">
        <v>1.0</v>
      </c>
      <c r="F23" s="16" t="s">
        <v>118</v>
      </c>
      <c r="G23" s="16" t="s">
        <v>149</v>
      </c>
      <c r="H23" s="17" t="s">
        <v>50</v>
      </c>
      <c r="I23" s="18" t="s">
        <v>51</v>
      </c>
      <c r="J23" s="18" t="s">
        <v>52</v>
      </c>
      <c r="K23" s="16">
        <v>1.0</v>
      </c>
      <c r="L23" s="16" t="s">
        <v>56</v>
      </c>
      <c r="M23" s="16" t="s">
        <v>57</v>
      </c>
      <c r="N23" s="16">
        <v>2.4</v>
      </c>
      <c r="O23" s="20" t="s">
        <v>58</v>
      </c>
      <c r="Q23" s="18" t="s">
        <v>53</v>
      </c>
      <c r="R23" s="16" t="s">
        <v>113</v>
      </c>
      <c r="T23" s="16">
        <v>2.0</v>
      </c>
      <c r="U23" s="16">
        <v>2.0</v>
      </c>
    </row>
    <row r="24">
      <c r="D24" s="15" t="s">
        <v>176</v>
      </c>
      <c r="E24" s="16">
        <v>1.0</v>
      </c>
      <c r="F24" s="16" t="s">
        <v>118</v>
      </c>
      <c r="G24" s="16" t="s">
        <v>149</v>
      </c>
      <c r="H24" s="17" t="s">
        <v>50</v>
      </c>
      <c r="I24" s="18" t="s">
        <v>51</v>
      </c>
      <c r="J24" s="18" t="s">
        <v>52</v>
      </c>
      <c r="K24" s="16">
        <v>1.0</v>
      </c>
      <c r="L24" s="16" t="s">
        <v>45</v>
      </c>
      <c r="M24" s="16" t="s">
        <v>59</v>
      </c>
      <c r="N24" s="16">
        <v>3.3</v>
      </c>
      <c r="O24" s="20" t="s">
        <v>60</v>
      </c>
      <c r="Q24" s="18" t="s">
        <v>53</v>
      </c>
      <c r="R24" s="16" t="s">
        <v>113</v>
      </c>
      <c r="T24" s="16">
        <v>2.0</v>
      </c>
      <c r="U24" s="16">
        <v>2.0</v>
      </c>
    </row>
    <row r="25">
      <c r="D25" s="15" t="s">
        <v>176</v>
      </c>
      <c r="E25" s="16">
        <v>1.0</v>
      </c>
      <c r="F25" s="16" t="s">
        <v>118</v>
      </c>
      <c r="G25" s="16" t="s">
        <v>149</v>
      </c>
      <c r="H25" s="17" t="s">
        <v>166</v>
      </c>
      <c r="I25" s="18" t="s">
        <v>167</v>
      </c>
      <c r="J25" s="18" t="s">
        <v>168</v>
      </c>
      <c r="K25" s="16">
        <v>1.0</v>
      </c>
      <c r="L25" s="16" t="s">
        <v>45</v>
      </c>
      <c r="M25" s="16" t="s">
        <v>59</v>
      </c>
      <c r="N25" s="16">
        <v>3.1</v>
      </c>
      <c r="O25" s="20" t="s">
        <v>169</v>
      </c>
      <c r="Q25" s="18" t="s">
        <v>170</v>
      </c>
      <c r="R25" s="16" t="s">
        <v>70</v>
      </c>
      <c r="T25" s="16">
        <v>2.0</v>
      </c>
      <c r="U25" s="16">
        <v>2.0</v>
      </c>
    </row>
    <row r="26">
      <c r="D26" s="15" t="s">
        <v>177</v>
      </c>
      <c r="E26" s="16">
        <v>1.0</v>
      </c>
      <c r="F26" s="16" t="s">
        <v>120</v>
      </c>
      <c r="G26" s="16" t="s">
        <v>137</v>
      </c>
      <c r="H26" s="17" t="s">
        <v>42</v>
      </c>
      <c r="I26" s="18" t="s">
        <v>74</v>
      </c>
      <c r="J26" s="18" t="s">
        <v>44</v>
      </c>
      <c r="K26" s="16">
        <v>1.0</v>
      </c>
      <c r="L26" s="16" t="s">
        <v>45</v>
      </c>
      <c r="M26" s="16" t="s">
        <v>46</v>
      </c>
      <c r="N26" s="16">
        <v>1.1</v>
      </c>
      <c r="O26" s="20" t="s">
        <v>47</v>
      </c>
      <c r="Q26" s="18" t="s">
        <v>48</v>
      </c>
      <c r="R26" s="16" t="s">
        <v>113</v>
      </c>
      <c r="T26" s="16">
        <v>7.0</v>
      </c>
      <c r="U26" s="16">
        <v>5.0</v>
      </c>
    </row>
    <row r="27">
      <c r="D27" s="15" t="s">
        <v>177</v>
      </c>
      <c r="E27" s="16">
        <v>1.0</v>
      </c>
      <c r="F27" s="16" t="s">
        <v>120</v>
      </c>
      <c r="G27" s="16" t="s">
        <v>137</v>
      </c>
      <c r="H27" s="17" t="s">
        <v>91</v>
      </c>
      <c r="I27" s="18" t="s">
        <v>92</v>
      </c>
      <c r="J27" s="18" t="s">
        <v>93</v>
      </c>
      <c r="K27" s="16">
        <v>3.0</v>
      </c>
      <c r="L27" s="16" t="s">
        <v>45</v>
      </c>
      <c r="M27" s="16" t="s">
        <v>46</v>
      </c>
      <c r="N27" s="16">
        <v>1.1</v>
      </c>
      <c r="O27" s="20" t="s">
        <v>47</v>
      </c>
      <c r="Q27" s="18" t="s">
        <v>94</v>
      </c>
      <c r="R27" s="16" t="s">
        <v>113</v>
      </c>
      <c r="T27" s="16">
        <v>7.0</v>
      </c>
      <c r="U27" s="16">
        <v>5.0</v>
      </c>
    </row>
    <row r="28">
      <c r="D28" s="15" t="s">
        <v>177</v>
      </c>
      <c r="E28" s="16">
        <v>1.0</v>
      </c>
      <c r="F28" s="16" t="s">
        <v>120</v>
      </c>
      <c r="G28" s="16" t="s">
        <v>137</v>
      </c>
      <c r="H28" s="17" t="s">
        <v>95</v>
      </c>
      <c r="I28" s="18" t="s">
        <v>96</v>
      </c>
      <c r="J28" s="18" t="s">
        <v>97</v>
      </c>
      <c r="K28" s="16">
        <v>1.0</v>
      </c>
      <c r="L28" s="16" t="s">
        <v>45</v>
      </c>
      <c r="M28" s="16" t="s">
        <v>46</v>
      </c>
      <c r="N28" s="16">
        <v>1.1</v>
      </c>
      <c r="O28" s="20" t="s">
        <v>47</v>
      </c>
      <c r="Q28" s="18" t="s">
        <v>98</v>
      </c>
      <c r="R28" s="16" t="s">
        <v>113</v>
      </c>
      <c r="T28" s="16">
        <v>7.0</v>
      </c>
      <c r="U28" s="16">
        <v>5.0</v>
      </c>
    </row>
    <row r="29">
      <c r="D29" s="15" t="s">
        <v>177</v>
      </c>
      <c r="E29" s="16">
        <v>1.0</v>
      </c>
      <c r="F29" s="16" t="s">
        <v>120</v>
      </c>
      <c r="G29" s="16" t="s">
        <v>137</v>
      </c>
      <c r="H29" s="17" t="s">
        <v>95</v>
      </c>
      <c r="I29" s="18" t="s">
        <v>96</v>
      </c>
      <c r="J29" s="18" t="s">
        <v>97</v>
      </c>
      <c r="K29" s="16">
        <v>1.0</v>
      </c>
      <c r="L29" s="16" t="s">
        <v>45</v>
      </c>
      <c r="M29" s="16" t="s">
        <v>46</v>
      </c>
      <c r="N29" s="16">
        <v>1.3</v>
      </c>
      <c r="O29" s="20" t="s">
        <v>55</v>
      </c>
      <c r="Q29" s="18" t="s">
        <v>98</v>
      </c>
      <c r="R29" s="16" t="s">
        <v>113</v>
      </c>
      <c r="T29" s="16">
        <v>7.0</v>
      </c>
      <c r="U29" s="16">
        <v>5.0</v>
      </c>
    </row>
    <row r="30">
      <c r="D30" s="15" t="s">
        <v>177</v>
      </c>
      <c r="E30" s="16">
        <v>1.0</v>
      </c>
      <c r="F30" s="16" t="s">
        <v>120</v>
      </c>
      <c r="G30" s="16" t="s">
        <v>137</v>
      </c>
      <c r="H30" s="17" t="s">
        <v>95</v>
      </c>
      <c r="I30" s="18" t="s">
        <v>96</v>
      </c>
      <c r="J30" s="18" t="s">
        <v>97</v>
      </c>
      <c r="K30" s="16">
        <v>1.0</v>
      </c>
      <c r="L30" s="16" t="s">
        <v>56</v>
      </c>
      <c r="M30" s="16" t="s">
        <v>57</v>
      </c>
      <c r="N30" s="16">
        <v>2.4</v>
      </c>
      <c r="O30" s="20" t="s">
        <v>58</v>
      </c>
      <c r="Q30" s="18" t="s">
        <v>98</v>
      </c>
      <c r="R30" s="16" t="s">
        <v>113</v>
      </c>
      <c r="T30" s="16">
        <v>7.0</v>
      </c>
      <c r="U30" s="16">
        <v>5.0</v>
      </c>
    </row>
    <row r="31">
      <c r="D31" s="15" t="s">
        <v>177</v>
      </c>
      <c r="E31" s="16">
        <v>1.0</v>
      </c>
      <c r="F31" s="16" t="s">
        <v>120</v>
      </c>
      <c r="G31" s="16" t="s">
        <v>137</v>
      </c>
      <c r="H31" s="17" t="s">
        <v>95</v>
      </c>
      <c r="I31" s="18" t="s">
        <v>96</v>
      </c>
      <c r="J31" s="18" t="s">
        <v>97</v>
      </c>
      <c r="K31" s="16">
        <v>1.0</v>
      </c>
      <c r="L31" s="16" t="s">
        <v>45</v>
      </c>
      <c r="M31" s="16" t="s">
        <v>59</v>
      </c>
      <c r="N31" s="16">
        <v>3.3</v>
      </c>
      <c r="O31" s="20" t="s">
        <v>60</v>
      </c>
      <c r="Q31" s="18" t="s">
        <v>98</v>
      </c>
      <c r="R31" s="16" t="s">
        <v>113</v>
      </c>
      <c r="T31" s="16">
        <v>7.0</v>
      </c>
      <c r="U31" s="16">
        <v>5.0</v>
      </c>
    </row>
    <row r="32">
      <c r="D32" s="15" t="s">
        <v>177</v>
      </c>
      <c r="E32" s="16">
        <v>1.0</v>
      </c>
      <c r="F32" s="16" t="s">
        <v>120</v>
      </c>
      <c r="G32" s="16" t="s">
        <v>137</v>
      </c>
      <c r="H32" s="17" t="s">
        <v>75</v>
      </c>
      <c r="I32" s="18" t="s">
        <v>76</v>
      </c>
      <c r="J32" s="18" t="s">
        <v>77</v>
      </c>
      <c r="K32" s="16">
        <v>1.0</v>
      </c>
      <c r="L32" s="16" t="s">
        <v>45</v>
      </c>
      <c r="M32" s="16" t="s">
        <v>57</v>
      </c>
      <c r="N32" s="16">
        <v>2.4</v>
      </c>
      <c r="O32" s="20" t="s">
        <v>78</v>
      </c>
      <c r="Q32" s="18" t="s">
        <v>79</v>
      </c>
      <c r="R32" s="16" t="s">
        <v>113</v>
      </c>
      <c r="T32" s="16">
        <v>7.0</v>
      </c>
      <c r="U32" s="16">
        <v>5.0</v>
      </c>
    </row>
    <row r="33">
      <c r="D33" s="15" t="s">
        <v>177</v>
      </c>
      <c r="E33" s="16">
        <v>1.0</v>
      </c>
      <c r="F33" s="16" t="s">
        <v>120</v>
      </c>
      <c r="G33" s="16" t="s">
        <v>137</v>
      </c>
      <c r="H33" s="17" t="s">
        <v>65</v>
      </c>
      <c r="I33" s="18" t="s">
        <v>66</v>
      </c>
      <c r="J33" s="18" t="s">
        <v>67</v>
      </c>
      <c r="K33" s="16">
        <v>8.0</v>
      </c>
      <c r="L33" s="16" t="s">
        <v>56</v>
      </c>
      <c r="M33" s="16" t="s">
        <v>46</v>
      </c>
      <c r="N33" s="16">
        <v>1.4</v>
      </c>
      <c r="O33" s="20" t="s">
        <v>68</v>
      </c>
      <c r="Q33" s="18" t="s">
        <v>80</v>
      </c>
      <c r="R33" s="16" t="s">
        <v>113</v>
      </c>
      <c r="T33" s="16">
        <v>7.0</v>
      </c>
      <c r="U33" s="16">
        <v>5.0</v>
      </c>
    </row>
    <row r="34">
      <c r="D34" s="15" t="s">
        <v>178</v>
      </c>
      <c r="E34" s="16">
        <v>1.0</v>
      </c>
      <c r="F34" s="16" t="s">
        <v>179</v>
      </c>
      <c r="G34" s="22" t="s">
        <v>101</v>
      </c>
      <c r="H34" s="17" t="s">
        <v>42</v>
      </c>
      <c r="I34" s="18" t="s">
        <v>74</v>
      </c>
      <c r="J34" s="18" t="s">
        <v>44</v>
      </c>
      <c r="K34" s="16">
        <v>1.0</v>
      </c>
      <c r="L34" s="16" t="s">
        <v>45</v>
      </c>
      <c r="M34" s="16" t="s">
        <v>46</v>
      </c>
      <c r="N34" s="16">
        <v>1.1</v>
      </c>
      <c r="O34" s="20" t="s">
        <v>47</v>
      </c>
      <c r="Q34" s="18" t="s">
        <v>48</v>
      </c>
      <c r="R34" s="16" t="s">
        <v>113</v>
      </c>
      <c r="T34" s="16">
        <v>5.0</v>
      </c>
      <c r="U34" s="16">
        <v>3.0</v>
      </c>
    </row>
    <row r="35">
      <c r="D35" s="15" t="s">
        <v>178</v>
      </c>
      <c r="E35" s="16">
        <v>1.0</v>
      </c>
      <c r="F35" s="16" t="s">
        <v>179</v>
      </c>
      <c r="G35" s="22" t="s">
        <v>101</v>
      </c>
      <c r="H35" s="17" t="s">
        <v>91</v>
      </c>
      <c r="I35" s="18" t="s">
        <v>92</v>
      </c>
      <c r="J35" s="18" t="s">
        <v>93</v>
      </c>
      <c r="K35" s="16">
        <v>2.0</v>
      </c>
      <c r="L35" s="16" t="s">
        <v>45</v>
      </c>
      <c r="M35" s="16" t="s">
        <v>46</v>
      </c>
      <c r="N35" s="16">
        <v>1.1</v>
      </c>
      <c r="O35" s="20" t="s">
        <v>47</v>
      </c>
      <c r="Q35" s="18" t="s">
        <v>94</v>
      </c>
      <c r="R35" s="16" t="s">
        <v>113</v>
      </c>
      <c r="T35" s="16">
        <v>5.0</v>
      </c>
      <c r="U35" s="16">
        <v>3.0</v>
      </c>
    </row>
    <row r="36">
      <c r="D36" s="15" t="s">
        <v>178</v>
      </c>
      <c r="E36" s="16">
        <v>1.0</v>
      </c>
      <c r="F36" s="16" t="s">
        <v>179</v>
      </c>
      <c r="G36" s="22" t="s">
        <v>101</v>
      </c>
      <c r="H36" s="17" t="s">
        <v>95</v>
      </c>
      <c r="I36" s="18" t="s">
        <v>96</v>
      </c>
      <c r="J36" s="18" t="s">
        <v>97</v>
      </c>
      <c r="K36" s="16">
        <v>1.0</v>
      </c>
      <c r="L36" s="16" t="s">
        <v>45</v>
      </c>
      <c r="M36" s="16" t="s">
        <v>46</v>
      </c>
      <c r="N36" s="16">
        <v>1.1</v>
      </c>
      <c r="O36" s="20" t="s">
        <v>47</v>
      </c>
      <c r="Q36" s="18" t="s">
        <v>98</v>
      </c>
      <c r="R36" s="16" t="s">
        <v>113</v>
      </c>
      <c r="T36" s="16">
        <v>5.0</v>
      </c>
      <c r="U36" s="16">
        <v>3.0</v>
      </c>
    </row>
    <row r="37">
      <c r="D37" s="15" t="s">
        <v>178</v>
      </c>
      <c r="E37" s="16">
        <v>1.0</v>
      </c>
      <c r="F37" s="16" t="s">
        <v>179</v>
      </c>
      <c r="G37" s="22" t="s">
        <v>101</v>
      </c>
      <c r="H37" s="17" t="s">
        <v>95</v>
      </c>
      <c r="I37" s="18" t="s">
        <v>96</v>
      </c>
      <c r="J37" s="18" t="s">
        <v>97</v>
      </c>
      <c r="K37" s="16">
        <v>1.0</v>
      </c>
      <c r="L37" s="16" t="s">
        <v>45</v>
      </c>
      <c r="M37" s="16" t="s">
        <v>46</v>
      </c>
      <c r="N37" s="16">
        <v>1.3</v>
      </c>
      <c r="O37" s="20" t="s">
        <v>55</v>
      </c>
      <c r="Q37" s="18" t="s">
        <v>98</v>
      </c>
      <c r="R37" s="16" t="s">
        <v>113</v>
      </c>
      <c r="T37" s="16">
        <v>5.0</v>
      </c>
      <c r="U37" s="16">
        <v>3.0</v>
      </c>
    </row>
    <row r="38">
      <c r="D38" s="15" t="s">
        <v>178</v>
      </c>
      <c r="E38" s="16">
        <v>1.0</v>
      </c>
      <c r="F38" s="16" t="s">
        <v>179</v>
      </c>
      <c r="G38" s="22" t="s">
        <v>101</v>
      </c>
      <c r="H38" s="17" t="s">
        <v>95</v>
      </c>
      <c r="I38" s="18" t="s">
        <v>96</v>
      </c>
      <c r="J38" s="18" t="s">
        <v>97</v>
      </c>
      <c r="K38" s="16">
        <v>1.0</v>
      </c>
      <c r="L38" s="16" t="s">
        <v>56</v>
      </c>
      <c r="M38" s="16" t="s">
        <v>57</v>
      </c>
      <c r="N38" s="16">
        <v>2.4</v>
      </c>
      <c r="O38" s="20" t="s">
        <v>58</v>
      </c>
      <c r="Q38" s="18" t="s">
        <v>98</v>
      </c>
      <c r="R38" s="16" t="s">
        <v>113</v>
      </c>
      <c r="T38" s="16">
        <v>5.0</v>
      </c>
      <c r="U38" s="16">
        <v>3.0</v>
      </c>
    </row>
    <row r="39">
      <c r="D39" s="15" t="s">
        <v>178</v>
      </c>
      <c r="E39" s="16">
        <v>1.0</v>
      </c>
      <c r="F39" s="16" t="s">
        <v>179</v>
      </c>
      <c r="G39" s="22" t="s">
        <v>101</v>
      </c>
      <c r="H39" s="17" t="s">
        <v>95</v>
      </c>
      <c r="I39" s="18" t="s">
        <v>96</v>
      </c>
      <c r="J39" s="18" t="s">
        <v>97</v>
      </c>
      <c r="K39" s="16">
        <v>1.0</v>
      </c>
      <c r="L39" s="16" t="s">
        <v>45</v>
      </c>
      <c r="M39" s="16" t="s">
        <v>59</v>
      </c>
      <c r="N39" s="16">
        <v>3.3</v>
      </c>
      <c r="O39" s="20" t="s">
        <v>60</v>
      </c>
      <c r="Q39" s="18" t="s">
        <v>98</v>
      </c>
      <c r="R39" s="16" t="s">
        <v>113</v>
      </c>
      <c r="T39" s="16">
        <v>5.0</v>
      </c>
      <c r="U39" s="16">
        <v>3.0</v>
      </c>
    </row>
    <row r="40">
      <c r="D40" s="15" t="s">
        <v>178</v>
      </c>
      <c r="E40" s="16">
        <v>1.0</v>
      </c>
      <c r="F40" s="16" t="s">
        <v>179</v>
      </c>
      <c r="G40" s="22" t="s">
        <v>101</v>
      </c>
      <c r="H40" s="17" t="s">
        <v>75</v>
      </c>
      <c r="I40" s="18" t="s">
        <v>76</v>
      </c>
      <c r="J40" s="18" t="s">
        <v>77</v>
      </c>
      <c r="K40" s="16">
        <v>1.0</v>
      </c>
      <c r="L40" s="16" t="s">
        <v>45</v>
      </c>
      <c r="M40" s="16" t="s">
        <v>57</v>
      </c>
      <c r="N40" s="16">
        <v>2.4</v>
      </c>
      <c r="O40" s="20" t="s">
        <v>78</v>
      </c>
      <c r="Q40" s="18" t="s">
        <v>79</v>
      </c>
      <c r="R40" s="16" t="s">
        <v>113</v>
      </c>
      <c r="T40" s="16">
        <v>5.0</v>
      </c>
      <c r="U40" s="16">
        <v>3.0</v>
      </c>
    </row>
    <row r="41">
      <c r="D41" s="15" t="s">
        <v>178</v>
      </c>
      <c r="E41" s="16">
        <v>1.0</v>
      </c>
      <c r="F41" s="16" t="s">
        <v>179</v>
      </c>
      <c r="G41" s="22" t="s">
        <v>101</v>
      </c>
      <c r="H41" s="17" t="s">
        <v>65</v>
      </c>
      <c r="I41" s="18" t="s">
        <v>66</v>
      </c>
      <c r="J41" s="18" t="s">
        <v>67</v>
      </c>
      <c r="K41" s="16">
        <v>1.0</v>
      </c>
      <c r="L41" s="16" t="s">
        <v>56</v>
      </c>
      <c r="M41" s="16" t="s">
        <v>46</v>
      </c>
      <c r="N41" s="16">
        <v>1.4</v>
      </c>
      <c r="O41" s="20" t="s">
        <v>68</v>
      </c>
      <c r="Q41" s="18" t="s">
        <v>80</v>
      </c>
      <c r="R41" s="16" t="s">
        <v>113</v>
      </c>
      <c r="T41" s="16">
        <v>5.0</v>
      </c>
      <c r="U41" s="16">
        <v>3.0</v>
      </c>
    </row>
    <row r="42">
      <c r="D42" s="15" t="s">
        <v>180</v>
      </c>
      <c r="E42" s="16">
        <v>1.0</v>
      </c>
      <c r="F42" s="16" t="s">
        <v>103</v>
      </c>
      <c r="G42" s="16" t="s">
        <v>104</v>
      </c>
      <c r="H42" s="17" t="s">
        <v>42</v>
      </c>
      <c r="I42" s="18" t="s">
        <v>74</v>
      </c>
      <c r="J42" s="18" t="s">
        <v>44</v>
      </c>
      <c r="K42" s="16">
        <v>1.0</v>
      </c>
      <c r="L42" s="16" t="s">
        <v>45</v>
      </c>
      <c r="M42" s="16" t="s">
        <v>46</v>
      </c>
      <c r="N42" s="16">
        <v>1.1</v>
      </c>
      <c r="O42" s="20" t="s">
        <v>47</v>
      </c>
      <c r="Q42" s="18" t="s">
        <v>48</v>
      </c>
      <c r="R42" s="16" t="s">
        <v>113</v>
      </c>
      <c r="T42" s="16">
        <v>5.0</v>
      </c>
      <c r="U42" s="16">
        <v>3.0</v>
      </c>
    </row>
    <row r="43">
      <c r="D43" s="15" t="s">
        <v>180</v>
      </c>
      <c r="E43" s="16">
        <v>1.0</v>
      </c>
      <c r="F43" s="16" t="s">
        <v>103</v>
      </c>
      <c r="G43" s="16" t="s">
        <v>104</v>
      </c>
      <c r="H43" s="17" t="s">
        <v>91</v>
      </c>
      <c r="I43" s="18" t="s">
        <v>92</v>
      </c>
      <c r="J43" s="18" t="s">
        <v>93</v>
      </c>
      <c r="K43" s="16">
        <v>2.0</v>
      </c>
      <c r="L43" s="16" t="s">
        <v>45</v>
      </c>
      <c r="M43" s="16" t="s">
        <v>46</v>
      </c>
      <c r="N43" s="16">
        <v>1.1</v>
      </c>
      <c r="O43" s="20" t="s">
        <v>47</v>
      </c>
      <c r="Q43" s="18" t="s">
        <v>94</v>
      </c>
      <c r="R43" s="16" t="s">
        <v>113</v>
      </c>
      <c r="T43" s="16">
        <v>5.0</v>
      </c>
      <c r="U43" s="16">
        <v>3.0</v>
      </c>
    </row>
    <row r="44">
      <c r="D44" s="15" t="s">
        <v>180</v>
      </c>
      <c r="E44" s="16">
        <v>1.0</v>
      </c>
      <c r="F44" s="16" t="s">
        <v>103</v>
      </c>
      <c r="G44" s="16" t="s">
        <v>104</v>
      </c>
      <c r="H44" s="17" t="s">
        <v>95</v>
      </c>
      <c r="I44" s="18" t="s">
        <v>96</v>
      </c>
      <c r="J44" s="18" t="s">
        <v>97</v>
      </c>
      <c r="K44" s="16">
        <v>2.0</v>
      </c>
      <c r="L44" s="16" t="s">
        <v>45</v>
      </c>
      <c r="M44" s="16" t="s">
        <v>46</v>
      </c>
      <c r="N44" s="16">
        <v>1.1</v>
      </c>
      <c r="O44" s="20" t="s">
        <v>47</v>
      </c>
      <c r="Q44" s="18" t="s">
        <v>98</v>
      </c>
      <c r="R44" s="16" t="s">
        <v>113</v>
      </c>
      <c r="T44" s="16">
        <v>5.0</v>
      </c>
      <c r="U44" s="16">
        <v>3.0</v>
      </c>
    </row>
    <row r="45">
      <c r="D45" s="15" t="s">
        <v>180</v>
      </c>
      <c r="E45" s="16">
        <v>1.0</v>
      </c>
      <c r="F45" s="16" t="s">
        <v>103</v>
      </c>
      <c r="G45" s="16" t="s">
        <v>104</v>
      </c>
      <c r="H45" s="17" t="s">
        <v>95</v>
      </c>
      <c r="I45" s="18" t="s">
        <v>96</v>
      </c>
      <c r="J45" s="18" t="s">
        <v>97</v>
      </c>
      <c r="K45" s="16">
        <v>2.0</v>
      </c>
      <c r="L45" s="16" t="s">
        <v>45</v>
      </c>
      <c r="M45" s="16" t="s">
        <v>46</v>
      </c>
      <c r="N45" s="16">
        <v>1.3</v>
      </c>
      <c r="O45" s="20" t="s">
        <v>55</v>
      </c>
      <c r="Q45" s="18" t="s">
        <v>98</v>
      </c>
      <c r="R45" s="16" t="s">
        <v>113</v>
      </c>
      <c r="T45" s="16">
        <v>5.0</v>
      </c>
      <c r="U45" s="16">
        <v>3.0</v>
      </c>
    </row>
    <row r="46">
      <c r="D46" s="15" t="s">
        <v>180</v>
      </c>
      <c r="E46" s="16">
        <v>1.0</v>
      </c>
      <c r="F46" s="16" t="s">
        <v>103</v>
      </c>
      <c r="G46" s="16" t="s">
        <v>104</v>
      </c>
      <c r="H46" s="17" t="s">
        <v>95</v>
      </c>
      <c r="I46" s="18" t="s">
        <v>96</v>
      </c>
      <c r="J46" s="18" t="s">
        <v>97</v>
      </c>
      <c r="K46" s="16">
        <v>2.0</v>
      </c>
      <c r="L46" s="16" t="s">
        <v>56</v>
      </c>
      <c r="M46" s="16" t="s">
        <v>57</v>
      </c>
      <c r="N46" s="16">
        <v>2.4</v>
      </c>
      <c r="O46" s="20" t="s">
        <v>58</v>
      </c>
      <c r="Q46" s="18" t="s">
        <v>98</v>
      </c>
      <c r="R46" s="16" t="s">
        <v>113</v>
      </c>
      <c r="T46" s="16">
        <v>5.0</v>
      </c>
      <c r="U46" s="16">
        <v>3.0</v>
      </c>
    </row>
    <row r="47">
      <c r="D47" s="15" t="s">
        <v>180</v>
      </c>
      <c r="E47" s="16">
        <v>1.0</v>
      </c>
      <c r="F47" s="16" t="s">
        <v>103</v>
      </c>
      <c r="G47" s="16" t="s">
        <v>104</v>
      </c>
      <c r="H47" s="17" t="s">
        <v>95</v>
      </c>
      <c r="I47" s="18" t="s">
        <v>96</v>
      </c>
      <c r="J47" s="18" t="s">
        <v>97</v>
      </c>
      <c r="K47" s="16">
        <v>2.0</v>
      </c>
      <c r="L47" s="16" t="s">
        <v>45</v>
      </c>
      <c r="M47" s="16" t="s">
        <v>59</v>
      </c>
      <c r="N47" s="16">
        <v>3.3</v>
      </c>
      <c r="O47" s="20" t="s">
        <v>60</v>
      </c>
      <c r="Q47" s="18" t="s">
        <v>98</v>
      </c>
      <c r="R47" s="16" t="s">
        <v>113</v>
      </c>
      <c r="T47" s="16">
        <v>5.0</v>
      </c>
      <c r="U47" s="16">
        <v>3.0</v>
      </c>
    </row>
    <row r="48">
      <c r="D48" s="15" t="s">
        <v>180</v>
      </c>
      <c r="E48" s="16">
        <v>1.0</v>
      </c>
      <c r="F48" s="16" t="s">
        <v>103</v>
      </c>
      <c r="G48" s="16" t="s">
        <v>104</v>
      </c>
      <c r="H48" s="17" t="s">
        <v>75</v>
      </c>
      <c r="I48" s="18" t="s">
        <v>76</v>
      </c>
      <c r="J48" s="18" t="s">
        <v>77</v>
      </c>
      <c r="K48" s="16">
        <v>1.0</v>
      </c>
      <c r="L48" s="16" t="s">
        <v>45</v>
      </c>
      <c r="M48" s="16" t="s">
        <v>57</v>
      </c>
      <c r="N48" s="16">
        <v>2.4</v>
      </c>
      <c r="O48" s="20" t="s">
        <v>78</v>
      </c>
      <c r="Q48" s="18" t="s">
        <v>79</v>
      </c>
      <c r="R48" s="16" t="s">
        <v>113</v>
      </c>
      <c r="T48" s="16">
        <v>5.0</v>
      </c>
      <c r="U48" s="16">
        <v>3.0</v>
      </c>
    </row>
    <row r="49">
      <c r="D49" s="15" t="s">
        <v>180</v>
      </c>
      <c r="E49" s="16">
        <v>1.0</v>
      </c>
      <c r="F49" s="16" t="s">
        <v>103</v>
      </c>
      <c r="G49" s="16" t="s">
        <v>104</v>
      </c>
      <c r="H49" s="17" t="s">
        <v>65</v>
      </c>
      <c r="I49" s="18" t="s">
        <v>66</v>
      </c>
      <c r="J49" s="18" t="s">
        <v>67</v>
      </c>
      <c r="K49" s="16">
        <v>15.0</v>
      </c>
      <c r="L49" s="16" t="s">
        <v>56</v>
      </c>
      <c r="M49" s="16" t="s">
        <v>46</v>
      </c>
      <c r="N49" s="16">
        <v>1.4</v>
      </c>
      <c r="O49" s="20" t="s">
        <v>68</v>
      </c>
      <c r="Q49" s="18" t="s">
        <v>80</v>
      </c>
      <c r="R49" s="16" t="s">
        <v>113</v>
      </c>
      <c r="T49" s="16">
        <v>5.0</v>
      </c>
      <c r="U49" s="16">
        <v>3.0</v>
      </c>
    </row>
    <row r="50">
      <c r="H50" s="17"/>
      <c r="I50" s="18"/>
      <c r="J50" s="31"/>
      <c r="O50" s="30"/>
      <c r="Q50" s="18"/>
    </row>
    <row r="51">
      <c r="H51" s="17"/>
      <c r="I51" s="18"/>
      <c r="J51" s="18"/>
      <c r="O51" s="30"/>
      <c r="Q51" s="18"/>
    </row>
    <row r="52">
      <c r="H52" s="17"/>
      <c r="I52" s="18"/>
      <c r="J52" s="18"/>
      <c r="O52" s="30"/>
      <c r="Q52" s="18"/>
    </row>
    <row r="53">
      <c r="H53" s="17"/>
      <c r="I53" s="18"/>
      <c r="J53" s="18"/>
      <c r="O53" s="30"/>
      <c r="Q53" s="18"/>
    </row>
  </sheetData>
  <autoFilter ref="$A$3:$U$49"/>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location="sc2.4.6" ref="O8"/>
    <hyperlink r:id="rId9" ref="D9"/>
    <hyperlink r:id="rId10" location="sc3.3.2" ref="O9"/>
    <hyperlink r:id="rId11" ref="D10"/>
    <hyperlink r:id="rId12" location="sc3.1.1" ref="O10"/>
    <hyperlink r:id="rId13" ref="D11"/>
    <hyperlink r:id="rId14" location="sc1.3.1" ref="O11"/>
    <hyperlink r:id="rId15" ref="D12"/>
    <hyperlink r:id="rId16" location="sc1.4.3" ref="O12"/>
    <hyperlink r:id="rId17" ref="D13"/>
    <hyperlink r:id="rId18" location="sc1.1.1" ref="O13"/>
    <hyperlink r:id="rId19" ref="D14"/>
    <hyperlink r:id="rId20" location="sc1.1.1" ref="O14"/>
    <hyperlink r:id="rId21" ref="D15"/>
    <hyperlink r:id="rId22" location="sc1.3.1" ref="O15"/>
    <hyperlink r:id="rId23" ref="D16"/>
    <hyperlink r:id="rId24" location="sc2.4.6" ref="O16"/>
    <hyperlink r:id="rId25" ref="D17"/>
    <hyperlink r:id="rId26" location="sc3.3.2" ref="O17"/>
    <hyperlink r:id="rId27" ref="D18"/>
    <hyperlink r:id="rId28" location="sc3.1.1" ref="O18"/>
    <hyperlink r:id="rId29" ref="D19"/>
    <hyperlink r:id="rId30" location="sc2.4.4" ref="O19"/>
    <hyperlink r:id="rId31" ref="D20"/>
    <hyperlink r:id="rId32" location="sc1.4.3" ref="O20"/>
    <hyperlink r:id="rId33" ref="D21"/>
    <hyperlink r:id="rId34" location="sc1.1.1" ref="O21"/>
    <hyperlink r:id="rId35" ref="D22"/>
    <hyperlink r:id="rId36" location="sc1.3.1" ref="O22"/>
    <hyperlink r:id="rId37" ref="D23"/>
    <hyperlink r:id="rId38" location="sc2.4.6" ref="O23"/>
    <hyperlink r:id="rId39" ref="D24"/>
    <hyperlink r:id="rId40" location="sc3.3.2" ref="O24"/>
    <hyperlink r:id="rId41" ref="D25"/>
    <hyperlink r:id="rId42" location="sc3.1.1" ref="O25"/>
    <hyperlink r:id="rId43" ref="D26"/>
    <hyperlink r:id="rId44" location="sc1.1.1" ref="O26"/>
    <hyperlink r:id="rId45" ref="D27"/>
    <hyperlink r:id="rId46" location="sc1.1.1" ref="O27"/>
    <hyperlink r:id="rId47" ref="D28"/>
    <hyperlink r:id="rId48" location="sc1.1.1" ref="O28"/>
    <hyperlink r:id="rId49" ref="D29"/>
    <hyperlink r:id="rId50" location="sc1.3.1" ref="O29"/>
    <hyperlink r:id="rId51" ref="D30"/>
    <hyperlink r:id="rId52" location="sc2.4.6" ref="O30"/>
    <hyperlink r:id="rId53" ref="D31"/>
    <hyperlink r:id="rId54" location="sc3.3.2" ref="O31"/>
    <hyperlink r:id="rId55" ref="D32"/>
    <hyperlink r:id="rId56" location="sc2.4.4" ref="O32"/>
    <hyperlink r:id="rId57" ref="D33"/>
    <hyperlink r:id="rId58" location="sc1.4.3" ref="O33"/>
    <hyperlink r:id="rId59" ref="D34"/>
    <hyperlink r:id="rId60" location="sc1.1.1" ref="O34"/>
    <hyperlink r:id="rId61" ref="D35"/>
    <hyperlink r:id="rId62" location="sc1.1.1" ref="O35"/>
    <hyperlink r:id="rId63" ref="D36"/>
    <hyperlink r:id="rId64" location="sc1.1.1" ref="O36"/>
    <hyperlink r:id="rId65" ref="D37"/>
    <hyperlink r:id="rId66" location="sc1.3.1" ref="O37"/>
    <hyperlink r:id="rId67" ref="D38"/>
    <hyperlink r:id="rId68" location="sc2.4.6" ref="O38"/>
    <hyperlink r:id="rId69" ref="D39"/>
    <hyperlink r:id="rId70" location="sc3.3.2" ref="O39"/>
    <hyperlink r:id="rId71" ref="D40"/>
    <hyperlink r:id="rId72" location="sc2.4.4" ref="O40"/>
    <hyperlink r:id="rId73" ref="D41"/>
    <hyperlink r:id="rId74" location="sc1.4.3" ref="O41"/>
    <hyperlink r:id="rId75" ref="D42"/>
    <hyperlink r:id="rId76" location="sc1.1.1" ref="O42"/>
    <hyperlink r:id="rId77" ref="D43"/>
    <hyperlink r:id="rId78" location="sc1.1.1" ref="O43"/>
    <hyperlink r:id="rId79" ref="D44"/>
    <hyperlink r:id="rId80" location="sc1.1.1" ref="O44"/>
    <hyperlink r:id="rId81" ref="D45"/>
    <hyperlink r:id="rId82" location="sc1.3.1" ref="O45"/>
    <hyperlink r:id="rId83" ref="D46"/>
    <hyperlink r:id="rId84" location="sc2.4.6" ref="O46"/>
    <hyperlink r:id="rId85" ref="D47"/>
    <hyperlink r:id="rId86" location="sc3.3.2" ref="O47"/>
    <hyperlink r:id="rId87" ref="D48"/>
    <hyperlink r:id="rId88" location="sc2.4.4" ref="O48"/>
    <hyperlink r:id="rId89" ref="D49"/>
    <hyperlink r:id="rId90" location="sc1.4.3" ref="O49"/>
  </hyperlinks>
  <printOptions/>
  <pageMargins bottom="0.75" footer="0.0" header="0.0" left="0.7" right="0.7" top="0.75"/>
  <pageSetup orientation="landscape"/>
  <drawing r:id="rId9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35.25"/>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13.63"/>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hidden="1" customHeight="1">
      <c r="A4" s="12"/>
      <c r="B4" s="12"/>
      <c r="C4" s="12" t="s">
        <v>21</v>
      </c>
      <c r="D4" s="12" t="s">
        <v>22</v>
      </c>
      <c r="E4" s="12"/>
      <c r="F4" s="12"/>
      <c r="G4" s="12" t="s">
        <v>23</v>
      </c>
      <c r="H4" s="12"/>
      <c r="I4" s="12" t="s">
        <v>24</v>
      </c>
      <c r="J4" s="12" t="s">
        <v>25</v>
      </c>
      <c r="K4" s="12" t="s">
        <v>181</v>
      </c>
      <c r="L4" s="12" t="s">
        <v>182</v>
      </c>
      <c r="M4" s="12" t="s">
        <v>183</v>
      </c>
      <c r="N4" s="12"/>
      <c r="O4" s="12" t="s">
        <v>29</v>
      </c>
      <c r="P4" s="13" t="s">
        <v>30</v>
      </c>
      <c r="Q4" s="12" t="s">
        <v>31</v>
      </c>
      <c r="R4" s="12" t="s">
        <v>32</v>
      </c>
      <c r="S4" s="13" t="s">
        <v>33</v>
      </c>
      <c r="T4" s="12" t="s">
        <v>34</v>
      </c>
      <c r="U4" s="12" t="s">
        <v>35</v>
      </c>
      <c r="V4" s="14"/>
      <c r="W4" s="12" t="s">
        <v>22</v>
      </c>
      <c r="X4" s="12"/>
      <c r="Y4" s="12" t="s">
        <v>24</v>
      </c>
      <c r="Z4" s="12" t="s">
        <v>25</v>
      </c>
      <c r="AA4" s="12" t="s">
        <v>184</v>
      </c>
      <c r="AB4" s="12" t="s">
        <v>185</v>
      </c>
      <c r="AC4" s="12" t="s">
        <v>186</v>
      </c>
      <c r="AD4" s="12"/>
      <c r="AE4" s="12" t="s">
        <v>29</v>
      </c>
      <c r="AF4" s="13" t="s">
        <v>30</v>
      </c>
      <c r="AG4" s="12" t="s">
        <v>31</v>
      </c>
      <c r="AH4" s="12" t="s">
        <v>32</v>
      </c>
      <c r="AI4" s="13" t="s">
        <v>33</v>
      </c>
      <c r="AJ4" s="12" t="s">
        <v>34</v>
      </c>
      <c r="AK4" s="12" t="s">
        <v>35</v>
      </c>
      <c r="AL4" s="14"/>
    </row>
    <row r="5" ht="15.0" hidden="1" customHeight="1">
      <c r="D5" s="15" t="s">
        <v>187</v>
      </c>
      <c r="E5" s="16">
        <v>1.0</v>
      </c>
      <c r="F5" s="16" t="s">
        <v>112</v>
      </c>
      <c r="G5" s="16" t="s">
        <v>41</v>
      </c>
      <c r="H5" s="17" t="s">
        <v>42</v>
      </c>
      <c r="I5" s="18" t="s">
        <v>74</v>
      </c>
      <c r="J5" s="18" t="s">
        <v>44</v>
      </c>
      <c r="K5" s="16">
        <v>4.0</v>
      </c>
      <c r="L5" s="19" t="s">
        <v>45</v>
      </c>
      <c r="M5" s="16" t="s">
        <v>46</v>
      </c>
      <c r="N5" s="19">
        <v>1.1</v>
      </c>
      <c r="O5" s="20" t="s">
        <v>47</v>
      </c>
      <c r="Q5" s="18" t="s">
        <v>48</v>
      </c>
      <c r="R5" s="16" t="s">
        <v>113</v>
      </c>
      <c r="T5" s="19">
        <v>21.0</v>
      </c>
      <c r="U5" s="16">
        <v>3.0</v>
      </c>
    </row>
    <row r="6" ht="15.0" hidden="1" customHeight="1">
      <c r="D6" s="15" t="s">
        <v>187</v>
      </c>
      <c r="E6" s="16">
        <v>1.0</v>
      </c>
      <c r="F6" s="16" t="s">
        <v>112</v>
      </c>
      <c r="G6" s="16" t="s">
        <v>41</v>
      </c>
      <c r="H6" s="17" t="s">
        <v>50</v>
      </c>
      <c r="I6" s="18" t="s">
        <v>51</v>
      </c>
      <c r="J6" s="18" t="s">
        <v>52</v>
      </c>
      <c r="K6" s="16">
        <v>1.0</v>
      </c>
      <c r="L6" s="19" t="s">
        <v>45</v>
      </c>
      <c r="M6" s="16" t="s">
        <v>46</v>
      </c>
      <c r="N6" s="19">
        <v>1.1</v>
      </c>
      <c r="O6" s="20" t="s">
        <v>47</v>
      </c>
      <c r="Q6" s="18" t="s">
        <v>53</v>
      </c>
      <c r="R6" s="16" t="s">
        <v>113</v>
      </c>
      <c r="T6" s="19">
        <v>21.0</v>
      </c>
      <c r="U6" s="16">
        <v>3.0</v>
      </c>
    </row>
    <row r="7" ht="15.0" hidden="1" customHeight="1">
      <c r="D7" s="15" t="s">
        <v>187</v>
      </c>
      <c r="E7" s="16">
        <v>1.0</v>
      </c>
      <c r="F7" s="16" t="s">
        <v>112</v>
      </c>
      <c r="G7" s="16" t="s">
        <v>41</v>
      </c>
      <c r="H7" s="17" t="s">
        <v>50</v>
      </c>
      <c r="I7" s="18" t="s">
        <v>51</v>
      </c>
      <c r="J7" s="18" t="s">
        <v>52</v>
      </c>
      <c r="K7" s="16">
        <v>1.0</v>
      </c>
      <c r="L7" s="19" t="s">
        <v>45</v>
      </c>
      <c r="M7" s="16" t="s">
        <v>46</v>
      </c>
      <c r="N7" s="19">
        <v>1.3</v>
      </c>
      <c r="O7" s="20" t="s">
        <v>55</v>
      </c>
      <c r="Q7" s="18" t="s">
        <v>53</v>
      </c>
      <c r="R7" s="16" t="s">
        <v>113</v>
      </c>
      <c r="T7" s="19">
        <v>21.0</v>
      </c>
      <c r="U7" s="16">
        <v>3.0</v>
      </c>
    </row>
    <row r="8" ht="15.0" hidden="1" customHeight="1">
      <c r="D8" s="15" t="s">
        <v>187</v>
      </c>
      <c r="E8" s="16">
        <v>1.0</v>
      </c>
      <c r="F8" s="16" t="s">
        <v>112</v>
      </c>
      <c r="G8" s="16" t="s">
        <v>41</v>
      </c>
      <c r="H8" s="17" t="s">
        <v>50</v>
      </c>
      <c r="I8" s="18" t="s">
        <v>51</v>
      </c>
      <c r="J8" s="18" t="s">
        <v>52</v>
      </c>
      <c r="K8" s="16">
        <v>1.0</v>
      </c>
      <c r="L8" s="19" t="s">
        <v>56</v>
      </c>
      <c r="M8" s="16" t="s">
        <v>57</v>
      </c>
      <c r="N8" s="19">
        <v>2.4</v>
      </c>
      <c r="O8" s="30" t="s">
        <v>58</v>
      </c>
      <c r="Q8" s="18" t="s">
        <v>53</v>
      </c>
      <c r="R8" s="16" t="s">
        <v>113</v>
      </c>
      <c r="T8" s="19">
        <v>21.0</v>
      </c>
      <c r="U8" s="16">
        <v>3.0</v>
      </c>
    </row>
    <row r="9" ht="15.0" hidden="1" customHeight="1">
      <c r="D9" s="15" t="s">
        <v>187</v>
      </c>
      <c r="E9" s="16">
        <v>1.0</v>
      </c>
      <c r="F9" s="16" t="s">
        <v>112</v>
      </c>
      <c r="G9" s="16" t="s">
        <v>41</v>
      </c>
      <c r="H9" s="17" t="s">
        <v>50</v>
      </c>
      <c r="I9" s="18" t="s">
        <v>51</v>
      </c>
      <c r="J9" s="18" t="s">
        <v>52</v>
      </c>
      <c r="K9" s="16">
        <v>1.0</v>
      </c>
      <c r="L9" s="19" t="s">
        <v>45</v>
      </c>
      <c r="M9" s="16" t="s">
        <v>59</v>
      </c>
      <c r="N9" s="19">
        <v>3.3</v>
      </c>
      <c r="O9" s="20" t="s">
        <v>60</v>
      </c>
      <c r="Q9" s="18" t="s">
        <v>53</v>
      </c>
      <c r="R9" s="16" t="s">
        <v>113</v>
      </c>
      <c r="T9" s="19">
        <v>21.0</v>
      </c>
      <c r="U9" s="16">
        <v>3.0</v>
      </c>
    </row>
    <row r="10" ht="15.0" hidden="1" customHeight="1">
      <c r="D10" s="15" t="s">
        <v>187</v>
      </c>
      <c r="E10" s="16">
        <v>1.0</v>
      </c>
      <c r="F10" s="16" t="s">
        <v>112</v>
      </c>
      <c r="G10" s="16" t="s">
        <v>41</v>
      </c>
      <c r="H10" s="17" t="s">
        <v>166</v>
      </c>
      <c r="I10" s="18" t="s">
        <v>167</v>
      </c>
      <c r="J10" s="18" t="s">
        <v>168</v>
      </c>
      <c r="K10" s="16">
        <v>1.0</v>
      </c>
      <c r="L10" s="19" t="s">
        <v>45</v>
      </c>
      <c r="M10" s="16" t="s">
        <v>59</v>
      </c>
      <c r="N10" s="19">
        <v>3.1</v>
      </c>
      <c r="O10" s="20" t="s">
        <v>169</v>
      </c>
      <c r="Q10" s="18" t="s">
        <v>170</v>
      </c>
      <c r="R10" s="16" t="s">
        <v>70</v>
      </c>
      <c r="T10" s="19">
        <v>21.0</v>
      </c>
      <c r="U10" s="16">
        <v>3.0</v>
      </c>
    </row>
    <row r="11" ht="15.0" customHeight="1">
      <c r="D11" s="15" t="s">
        <v>187</v>
      </c>
      <c r="E11" s="16">
        <v>1.0</v>
      </c>
      <c r="F11" s="16" t="s">
        <v>112</v>
      </c>
      <c r="G11" s="16" t="s">
        <v>41</v>
      </c>
      <c r="H11" s="17" t="s">
        <v>171</v>
      </c>
      <c r="I11" s="18" t="s">
        <v>172</v>
      </c>
      <c r="J11" s="18" t="s">
        <v>173</v>
      </c>
      <c r="K11" s="16">
        <v>1.0</v>
      </c>
      <c r="L11" s="19" t="s">
        <v>45</v>
      </c>
      <c r="M11" s="16" t="s">
        <v>46</v>
      </c>
      <c r="N11" s="19">
        <v>1.3</v>
      </c>
      <c r="O11" s="20" t="s">
        <v>55</v>
      </c>
      <c r="Q11" s="18" t="s">
        <v>174</v>
      </c>
      <c r="R11" s="16" t="s">
        <v>113</v>
      </c>
      <c r="T11" s="19">
        <v>21.0</v>
      </c>
      <c r="U11" s="16">
        <v>3.0</v>
      </c>
    </row>
    <row r="12" ht="15.0" hidden="1" customHeight="1">
      <c r="D12" s="15" t="s">
        <v>187</v>
      </c>
      <c r="E12" s="16">
        <v>1.0</v>
      </c>
      <c r="F12" s="16" t="s">
        <v>112</v>
      </c>
      <c r="G12" s="16" t="s">
        <v>41</v>
      </c>
      <c r="H12" s="17" t="s">
        <v>65</v>
      </c>
      <c r="I12" s="18" t="s">
        <v>66</v>
      </c>
      <c r="J12" s="18" t="s">
        <v>67</v>
      </c>
      <c r="K12" s="16">
        <v>1.0</v>
      </c>
      <c r="L12" s="19" t="s">
        <v>56</v>
      </c>
      <c r="M12" s="16" t="s">
        <v>46</v>
      </c>
      <c r="N12" s="19">
        <v>1.4</v>
      </c>
      <c r="O12" s="20" t="s">
        <v>68</v>
      </c>
      <c r="Q12" s="18" t="s">
        <v>80</v>
      </c>
      <c r="R12" s="16" t="s">
        <v>113</v>
      </c>
      <c r="T12" s="19">
        <v>21.0</v>
      </c>
      <c r="U12" s="16">
        <v>3.0</v>
      </c>
    </row>
    <row r="13" ht="15.0" hidden="1" customHeight="1">
      <c r="D13" s="15" t="s">
        <v>188</v>
      </c>
      <c r="E13" s="16">
        <v>1.0</v>
      </c>
      <c r="F13" s="16" t="s">
        <v>72</v>
      </c>
      <c r="G13" s="16" t="s">
        <v>73</v>
      </c>
      <c r="H13" s="17" t="s">
        <v>42</v>
      </c>
      <c r="I13" s="18" t="s">
        <v>74</v>
      </c>
      <c r="J13" s="18" t="s">
        <v>44</v>
      </c>
      <c r="K13" s="16">
        <v>1.0</v>
      </c>
      <c r="L13" s="19" t="s">
        <v>45</v>
      </c>
      <c r="M13" s="16" t="s">
        <v>46</v>
      </c>
      <c r="N13" s="19">
        <v>1.1</v>
      </c>
      <c r="O13" s="20" t="s">
        <v>47</v>
      </c>
      <c r="Q13" s="18" t="s">
        <v>48</v>
      </c>
      <c r="R13" s="16" t="s">
        <v>113</v>
      </c>
      <c r="T13" s="19">
        <v>3.0</v>
      </c>
      <c r="U13" s="16">
        <v>4.0</v>
      </c>
    </row>
    <row r="14" ht="15.0" hidden="1" customHeight="1">
      <c r="D14" s="15" t="s">
        <v>188</v>
      </c>
      <c r="E14" s="16">
        <v>1.0</v>
      </c>
      <c r="F14" s="16" t="s">
        <v>72</v>
      </c>
      <c r="G14" s="16" t="s">
        <v>73</v>
      </c>
      <c r="H14" s="17" t="s">
        <v>50</v>
      </c>
      <c r="I14" s="18" t="s">
        <v>51</v>
      </c>
      <c r="J14" s="18" t="s">
        <v>52</v>
      </c>
      <c r="K14" s="16">
        <v>1.0</v>
      </c>
      <c r="L14" s="19" t="s">
        <v>45</v>
      </c>
      <c r="M14" s="16" t="s">
        <v>46</v>
      </c>
      <c r="N14" s="19">
        <v>1.1</v>
      </c>
      <c r="O14" s="20" t="s">
        <v>47</v>
      </c>
      <c r="Q14" s="18" t="s">
        <v>53</v>
      </c>
      <c r="R14" s="16" t="s">
        <v>113</v>
      </c>
      <c r="T14" s="19">
        <v>3.0</v>
      </c>
      <c r="U14" s="16">
        <v>4.0</v>
      </c>
    </row>
    <row r="15" ht="15.0" hidden="1" customHeight="1">
      <c r="D15" s="15" t="s">
        <v>188</v>
      </c>
      <c r="E15" s="16">
        <v>1.0</v>
      </c>
      <c r="F15" s="16" t="s">
        <v>72</v>
      </c>
      <c r="G15" s="16" t="s">
        <v>73</v>
      </c>
      <c r="H15" s="17" t="s">
        <v>50</v>
      </c>
      <c r="I15" s="18" t="s">
        <v>51</v>
      </c>
      <c r="J15" s="18" t="s">
        <v>52</v>
      </c>
      <c r="K15" s="16">
        <v>1.0</v>
      </c>
      <c r="L15" s="19" t="s">
        <v>45</v>
      </c>
      <c r="M15" s="16" t="s">
        <v>46</v>
      </c>
      <c r="N15" s="19">
        <v>1.3</v>
      </c>
      <c r="O15" s="20" t="s">
        <v>55</v>
      </c>
      <c r="Q15" s="18" t="s">
        <v>53</v>
      </c>
      <c r="R15" s="16" t="s">
        <v>113</v>
      </c>
      <c r="T15" s="19">
        <v>3.0</v>
      </c>
      <c r="U15" s="16">
        <v>4.0</v>
      </c>
    </row>
    <row r="16" ht="15.0" hidden="1" customHeight="1">
      <c r="D16" s="15" t="s">
        <v>188</v>
      </c>
      <c r="E16" s="16">
        <v>1.0</v>
      </c>
      <c r="F16" s="16" t="s">
        <v>72</v>
      </c>
      <c r="G16" s="16" t="s">
        <v>73</v>
      </c>
      <c r="H16" s="17" t="s">
        <v>50</v>
      </c>
      <c r="I16" s="18" t="s">
        <v>51</v>
      </c>
      <c r="J16" s="18" t="s">
        <v>52</v>
      </c>
      <c r="K16" s="16">
        <v>1.0</v>
      </c>
      <c r="L16" s="19" t="s">
        <v>56</v>
      </c>
      <c r="M16" s="16" t="s">
        <v>57</v>
      </c>
      <c r="N16" s="19">
        <v>2.4</v>
      </c>
      <c r="O16" s="20" t="s">
        <v>58</v>
      </c>
      <c r="Q16" s="18" t="s">
        <v>53</v>
      </c>
      <c r="R16" s="16" t="s">
        <v>113</v>
      </c>
      <c r="T16" s="19">
        <v>3.0</v>
      </c>
      <c r="U16" s="16">
        <v>4.0</v>
      </c>
    </row>
    <row r="17" ht="15.0" hidden="1" customHeight="1">
      <c r="D17" s="15" t="s">
        <v>188</v>
      </c>
      <c r="E17" s="16">
        <v>1.0</v>
      </c>
      <c r="F17" s="16" t="s">
        <v>72</v>
      </c>
      <c r="G17" s="16" t="s">
        <v>73</v>
      </c>
      <c r="H17" s="17" t="s">
        <v>50</v>
      </c>
      <c r="I17" s="18" t="s">
        <v>51</v>
      </c>
      <c r="J17" s="18" t="s">
        <v>52</v>
      </c>
      <c r="K17" s="16">
        <v>1.0</v>
      </c>
      <c r="L17" s="19" t="s">
        <v>45</v>
      </c>
      <c r="M17" s="16" t="s">
        <v>59</v>
      </c>
      <c r="N17" s="19">
        <v>3.3</v>
      </c>
      <c r="O17" s="20" t="s">
        <v>60</v>
      </c>
      <c r="Q17" s="18" t="s">
        <v>53</v>
      </c>
      <c r="R17" s="16" t="s">
        <v>113</v>
      </c>
      <c r="T17" s="19">
        <v>3.0</v>
      </c>
      <c r="U17" s="16">
        <v>4.0</v>
      </c>
    </row>
    <row r="18" ht="15.0" hidden="1" customHeight="1">
      <c r="D18" s="15" t="s">
        <v>188</v>
      </c>
      <c r="E18" s="16">
        <v>1.0</v>
      </c>
      <c r="F18" s="16" t="s">
        <v>72</v>
      </c>
      <c r="G18" s="16" t="s">
        <v>73</v>
      </c>
      <c r="H18" s="17" t="s">
        <v>166</v>
      </c>
      <c r="I18" s="18" t="s">
        <v>167</v>
      </c>
      <c r="J18" s="18" t="s">
        <v>168</v>
      </c>
      <c r="K18" s="16">
        <v>1.0</v>
      </c>
      <c r="L18" s="19" t="s">
        <v>45</v>
      </c>
      <c r="M18" s="16" t="s">
        <v>59</v>
      </c>
      <c r="N18" s="19">
        <v>3.1</v>
      </c>
      <c r="O18" s="20" t="s">
        <v>169</v>
      </c>
      <c r="Q18" s="18" t="s">
        <v>170</v>
      </c>
      <c r="R18" s="16" t="s">
        <v>70</v>
      </c>
      <c r="T18" s="19">
        <v>3.0</v>
      </c>
      <c r="U18" s="16">
        <v>4.0</v>
      </c>
    </row>
    <row r="19" ht="15.0" hidden="1" customHeight="1">
      <c r="D19" s="15" t="s">
        <v>188</v>
      </c>
      <c r="E19" s="16">
        <v>1.0</v>
      </c>
      <c r="F19" s="16" t="s">
        <v>72</v>
      </c>
      <c r="G19" s="16" t="s">
        <v>73</v>
      </c>
      <c r="H19" s="17" t="s">
        <v>65</v>
      </c>
      <c r="I19" s="18" t="s">
        <v>66</v>
      </c>
      <c r="J19" s="18" t="s">
        <v>67</v>
      </c>
      <c r="K19" s="16">
        <v>3.0</v>
      </c>
      <c r="L19" s="19" t="s">
        <v>56</v>
      </c>
      <c r="M19" s="16" t="s">
        <v>46</v>
      </c>
      <c r="N19" s="19">
        <v>1.4</v>
      </c>
      <c r="O19" s="20" t="s">
        <v>68</v>
      </c>
      <c r="Q19" s="18" t="s">
        <v>170</v>
      </c>
      <c r="R19" s="16" t="s">
        <v>113</v>
      </c>
      <c r="T19" s="19">
        <v>3.0</v>
      </c>
      <c r="U19" s="16">
        <v>4.0</v>
      </c>
    </row>
    <row r="20" ht="15.0" hidden="1" customHeight="1">
      <c r="D20" s="15" t="s">
        <v>189</v>
      </c>
      <c r="E20" s="16">
        <v>1.0</v>
      </c>
      <c r="F20" s="16" t="s">
        <v>82</v>
      </c>
      <c r="G20" s="16" t="s">
        <v>83</v>
      </c>
      <c r="H20" s="17" t="s">
        <v>50</v>
      </c>
      <c r="I20" s="18" t="s">
        <v>51</v>
      </c>
      <c r="J20" s="18" t="s">
        <v>52</v>
      </c>
      <c r="K20" s="16">
        <v>1.0</v>
      </c>
      <c r="L20" s="19" t="s">
        <v>45</v>
      </c>
      <c r="M20" s="16" t="s">
        <v>46</v>
      </c>
      <c r="N20" s="19">
        <v>1.1</v>
      </c>
      <c r="O20" s="20" t="s">
        <v>47</v>
      </c>
      <c r="Q20" s="18" t="s">
        <v>53</v>
      </c>
      <c r="R20" s="16" t="s">
        <v>113</v>
      </c>
      <c r="T20" s="19">
        <v>2.0</v>
      </c>
      <c r="U20" s="16">
        <v>2.0</v>
      </c>
    </row>
    <row r="21" ht="15.0" hidden="1" customHeight="1">
      <c r="D21" s="15" t="s">
        <v>189</v>
      </c>
      <c r="E21" s="16">
        <v>1.0</v>
      </c>
      <c r="F21" s="16" t="s">
        <v>82</v>
      </c>
      <c r="G21" s="16" t="s">
        <v>83</v>
      </c>
      <c r="H21" s="17" t="s">
        <v>50</v>
      </c>
      <c r="I21" s="18" t="s">
        <v>51</v>
      </c>
      <c r="J21" s="18" t="s">
        <v>52</v>
      </c>
      <c r="K21" s="16">
        <v>1.0</v>
      </c>
      <c r="L21" s="19" t="s">
        <v>45</v>
      </c>
      <c r="M21" s="16" t="s">
        <v>46</v>
      </c>
      <c r="N21" s="19">
        <v>1.3</v>
      </c>
      <c r="O21" s="20" t="s">
        <v>55</v>
      </c>
      <c r="Q21" s="18" t="s">
        <v>53</v>
      </c>
      <c r="R21" s="16" t="s">
        <v>113</v>
      </c>
      <c r="T21" s="19">
        <v>2.0</v>
      </c>
      <c r="U21" s="16">
        <v>2.0</v>
      </c>
    </row>
    <row r="22" ht="15.0" hidden="1" customHeight="1">
      <c r="D22" s="15" t="s">
        <v>189</v>
      </c>
      <c r="E22" s="16">
        <v>1.0</v>
      </c>
      <c r="F22" s="16" t="s">
        <v>82</v>
      </c>
      <c r="G22" s="16" t="s">
        <v>83</v>
      </c>
      <c r="H22" s="17" t="s">
        <v>50</v>
      </c>
      <c r="I22" s="18" t="s">
        <v>51</v>
      </c>
      <c r="J22" s="18" t="s">
        <v>52</v>
      </c>
      <c r="K22" s="16">
        <v>1.0</v>
      </c>
      <c r="L22" s="19" t="s">
        <v>56</v>
      </c>
      <c r="M22" s="16" t="s">
        <v>57</v>
      </c>
      <c r="N22" s="19">
        <v>2.4</v>
      </c>
      <c r="O22" s="20" t="s">
        <v>58</v>
      </c>
      <c r="Q22" s="18" t="s">
        <v>53</v>
      </c>
      <c r="R22" s="16" t="s">
        <v>113</v>
      </c>
      <c r="T22" s="19">
        <v>2.0</v>
      </c>
      <c r="U22" s="16">
        <v>2.0</v>
      </c>
    </row>
    <row r="23" ht="15.0" hidden="1" customHeight="1">
      <c r="D23" s="15" t="s">
        <v>189</v>
      </c>
      <c r="E23" s="16">
        <v>1.0</v>
      </c>
      <c r="F23" s="16" t="s">
        <v>82</v>
      </c>
      <c r="G23" s="16" t="s">
        <v>83</v>
      </c>
      <c r="H23" s="17" t="s">
        <v>50</v>
      </c>
      <c r="I23" s="18" t="s">
        <v>51</v>
      </c>
      <c r="J23" s="18" t="s">
        <v>52</v>
      </c>
      <c r="K23" s="16">
        <v>1.0</v>
      </c>
      <c r="L23" s="19" t="s">
        <v>45</v>
      </c>
      <c r="M23" s="16" t="s">
        <v>59</v>
      </c>
      <c r="N23" s="19">
        <v>3.3</v>
      </c>
      <c r="O23" s="20" t="s">
        <v>60</v>
      </c>
      <c r="Q23" s="18" t="s">
        <v>53</v>
      </c>
      <c r="R23" s="16" t="s">
        <v>113</v>
      </c>
      <c r="T23" s="19">
        <v>2.0</v>
      </c>
      <c r="U23" s="16">
        <v>2.0</v>
      </c>
    </row>
    <row r="24" ht="15.0" hidden="1" customHeight="1">
      <c r="D24" s="15" t="s">
        <v>189</v>
      </c>
      <c r="E24" s="16">
        <v>1.0</v>
      </c>
      <c r="F24" s="16" t="s">
        <v>82</v>
      </c>
      <c r="G24" s="16" t="s">
        <v>83</v>
      </c>
      <c r="H24" s="17" t="s">
        <v>166</v>
      </c>
      <c r="I24" s="18" t="s">
        <v>167</v>
      </c>
      <c r="J24" s="18" t="s">
        <v>168</v>
      </c>
      <c r="K24" s="16">
        <v>1.0</v>
      </c>
      <c r="L24" s="19" t="s">
        <v>45</v>
      </c>
      <c r="M24" s="16" t="s">
        <v>59</v>
      </c>
      <c r="N24" s="19">
        <v>3.1</v>
      </c>
      <c r="O24" s="20" t="s">
        <v>169</v>
      </c>
      <c r="Q24" s="18" t="s">
        <v>170</v>
      </c>
      <c r="R24" s="16" t="s">
        <v>70</v>
      </c>
      <c r="T24" s="19">
        <v>2.0</v>
      </c>
      <c r="U24" s="16">
        <v>2.0</v>
      </c>
    </row>
    <row r="25">
      <c r="D25" s="15" t="s">
        <v>190</v>
      </c>
      <c r="E25" s="16">
        <v>1.0</v>
      </c>
      <c r="F25" s="16" t="s">
        <v>120</v>
      </c>
      <c r="G25" s="16" t="s">
        <v>137</v>
      </c>
      <c r="H25" s="17" t="s">
        <v>91</v>
      </c>
      <c r="I25" s="18" t="s">
        <v>92</v>
      </c>
      <c r="J25" s="18" t="s">
        <v>93</v>
      </c>
      <c r="K25" s="16">
        <v>4.0</v>
      </c>
      <c r="L25" s="16" t="s">
        <v>45</v>
      </c>
      <c r="M25" s="16" t="s">
        <v>46</v>
      </c>
      <c r="N25" s="16">
        <v>1.1</v>
      </c>
      <c r="O25" s="20" t="s">
        <v>47</v>
      </c>
      <c r="Q25" s="18" t="s">
        <v>94</v>
      </c>
      <c r="R25" s="16" t="s">
        <v>113</v>
      </c>
      <c r="T25" s="16">
        <v>7.0</v>
      </c>
      <c r="U25" s="16">
        <v>5.0</v>
      </c>
    </row>
    <row r="26" hidden="1">
      <c r="D26" s="15" t="s">
        <v>190</v>
      </c>
      <c r="E26" s="16">
        <v>1.0</v>
      </c>
      <c r="F26" s="16" t="s">
        <v>120</v>
      </c>
      <c r="G26" s="16" t="s">
        <v>137</v>
      </c>
      <c r="H26" s="17" t="s">
        <v>95</v>
      </c>
      <c r="I26" s="18" t="s">
        <v>96</v>
      </c>
      <c r="J26" s="18" t="s">
        <v>97</v>
      </c>
      <c r="K26" s="16">
        <v>1.0</v>
      </c>
      <c r="L26" s="16" t="s">
        <v>45</v>
      </c>
      <c r="M26" s="16" t="s">
        <v>46</v>
      </c>
      <c r="N26" s="16">
        <v>1.1</v>
      </c>
      <c r="O26" s="20" t="s">
        <v>47</v>
      </c>
      <c r="Q26" s="18" t="s">
        <v>98</v>
      </c>
      <c r="R26" s="16" t="s">
        <v>113</v>
      </c>
      <c r="T26" s="16">
        <v>7.0</v>
      </c>
      <c r="U26" s="16">
        <v>5.0</v>
      </c>
    </row>
    <row r="27" hidden="1">
      <c r="D27" s="15" t="s">
        <v>190</v>
      </c>
      <c r="E27" s="16">
        <v>1.0</v>
      </c>
      <c r="F27" s="16" t="s">
        <v>120</v>
      </c>
      <c r="G27" s="16" t="s">
        <v>137</v>
      </c>
      <c r="H27" s="17" t="s">
        <v>95</v>
      </c>
      <c r="I27" s="18" t="s">
        <v>96</v>
      </c>
      <c r="J27" s="18" t="s">
        <v>97</v>
      </c>
      <c r="K27" s="16">
        <v>1.0</v>
      </c>
      <c r="L27" s="16" t="s">
        <v>45</v>
      </c>
      <c r="M27" s="16" t="s">
        <v>46</v>
      </c>
      <c r="N27" s="16">
        <v>1.3</v>
      </c>
      <c r="O27" s="20" t="s">
        <v>55</v>
      </c>
      <c r="Q27" s="18" t="s">
        <v>98</v>
      </c>
      <c r="R27" s="16" t="s">
        <v>113</v>
      </c>
      <c r="T27" s="16">
        <v>7.0</v>
      </c>
      <c r="U27" s="16">
        <v>5.0</v>
      </c>
    </row>
    <row r="28" hidden="1">
      <c r="D28" s="15" t="s">
        <v>190</v>
      </c>
      <c r="E28" s="16">
        <v>1.0</v>
      </c>
      <c r="F28" s="16" t="s">
        <v>120</v>
      </c>
      <c r="G28" s="16" t="s">
        <v>137</v>
      </c>
      <c r="H28" s="17" t="s">
        <v>95</v>
      </c>
      <c r="I28" s="18" t="s">
        <v>96</v>
      </c>
      <c r="J28" s="18" t="s">
        <v>97</v>
      </c>
      <c r="K28" s="16">
        <v>1.0</v>
      </c>
      <c r="L28" s="16" t="s">
        <v>56</v>
      </c>
      <c r="M28" s="16" t="s">
        <v>57</v>
      </c>
      <c r="N28" s="16">
        <v>2.4</v>
      </c>
      <c r="O28" s="20" t="s">
        <v>58</v>
      </c>
      <c r="Q28" s="18" t="s">
        <v>98</v>
      </c>
      <c r="R28" s="16" t="s">
        <v>113</v>
      </c>
      <c r="T28" s="16">
        <v>7.0</v>
      </c>
      <c r="U28" s="16">
        <v>5.0</v>
      </c>
    </row>
    <row r="29" hidden="1">
      <c r="D29" s="15" t="s">
        <v>190</v>
      </c>
      <c r="E29" s="16">
        <v>1.0</v>
      </c>
      <c r="F29" s="16" t="s">
        <v>120</v>
      </c>
      <c r="G29" s="16" t="s">
        <v>137</v>
      </c>
      <c r="H29" s="17" t="s">
        <v>95</v>
      </c>
      <c r="I29" s="18" t="s">
        <v>96</v>
      </c>
      <c r="J29" s="18" t="s">
        <v>97</v>
      </c>
      <c r="K29" s="16">
        <v>1.0</v>
      </c>
      <c r="L29" s="16" t="s">
        <v>45</v>
      </c>
      <c r="M29" s="16" t="s">
        <v>59</v>
      </c>
      <c r="N29" s="16">
        <v>3.3</v>
      </c>
      <c r="O29" s="32" t="s">
        <v>60</v>
      </c>
      <c r="Q29" s="18" t="s">
        <v>98</v>
      </c>
      <c r="R29" s="16" t="s">
        <v>113</v>
      </c>
      <c r="T29" s="16">
        <v>7.0</v>
      </c>
      <c r="U29" s="16">
        <v>5.0</v>
      </c>
    </row>
    <row r="30" hidden="1">
      <c r="D30" s="15" t="s">
        <v>190</v>
      </c>
      <c r="E30" s="16">
        <v>1.0</v>
      </c>
      <c r="F30" s="16" t="s">
        <v>120</v>
      </c>
      <c r="G30" s="16" t="s">
        <v>137</v>
      </c>
      <c r="H30" s="17" t="s">
        <v>75</v>
      </c>
      <c r="I30" s="18" t="s">
        <v>76</v>
      </c>
      <c r="J30" s="18" t="s">
        <v>77</v>
      </c>
      <c r="K30" s="16">
        <v>1.0</v>
      </c>
      <c r="L30" s="16" t="s">
        <v>45</v>
      </c>
      <c r="M30" s="16" t="s">
        <v>57</v>
      </c>
      <c r="N30" s="16">
        <v>2.4</v>
      </c>
      <c r="O30" s="20" t="s">
        <v>78</v>
      </c>
      <c r="Q30" s="18" t="s">
        <v>79</v>
      </c>
      <c r="R30" s="16" t="s">
        <v>113</v>
      </c>
      <c r="T30" s="16">
        <v>7.0</v>
      </c>
      <c r="U30" s="16">
        <v>5.0</v>
      </c>
    </row>
    <row r="31" hidden="1">
      <c r="D31" s="15" t="s">
        <v>190</v>
      </c>
      <c r="E31" s="16">
        <v>1.0</v>
      </c>
      <c r="F31" s="16" t="s">
        <v>120</v>
      </c>
      <c r="G31" s="16" t="s">
        <v>137</v>
      </c>
      <c r="H31" s="17" t="s">
        <v>65</v>
      </c>
      <c r="I31" s="18" t="s">
        <v>66</v>
      </c>
      <c r="J31" s="18" t="s">
        <v>67</v>
      </c>
      <c r="K31" s="16">
        <v>8.0</v>
      </c>
      <c r="L31" s="16" t="s">
        <v>56</v>
      </c>
      <c r="M31" s="16" t="s">
        <v>46</v>
      </c>
      <c r="N31" s="16">
        <v>1.4</v>
      </c>
      <c r="O31" s="20" t="s">
        <v>68</v>
      </c>
      <c r="Q31" s="18" t="s">
        <v>80</v>
      </c>
      <c r="R31" s="16" t="s">
        <v>113</v>
      </c>
      <c r="T31" s="16">
        <v>7.0</v>
      </c>
      <c r="U31" s="16">
        <v>5.0</v>
      </c>
    </row>
    <row r="32">
      <c r="D32" s="15" t="s">
        <v>191</v>
      </c>
      <c r="E32" s="16">
        <v>1.0</v>
      </c>
      <c r="F32" s="16" t="s">
        <v>192</v>
      </c>
      <c r="G32" s="16" t="s">
        <v>193</v>
      </c>
      <c r="H32" s="17" t="s">
        <v>91</v>
      </c>
      <c r="I32" s="18" t="s">
        <v>92</v>
      </c>
      <c r="J32" s="18" t="s">
        <v>93</v>
      </c>
      <c r="K32" s="16">
        <v>3.0</v>
      </c>
      <c r="L32" s="16" t="s">
        <v>45</v>
      </c>
      <c r="M32" s="16" t="s">
        <v>46</v>
      </c>
      <c r="N32" s="16">
        <v>1.1</v>
      </c>
      <c r="O32" s="20" t="s">
        <v>47</v>
      </c>
      <c r="Q32" s="18" t="s">
        <v>94</v>
      </c>
      <c r="R32" s="16" t="s">
        <v>113</v>
      </c>
      <c r="T32" s="16">
        <v>5.0</v>
      </c>
      <c r="U32" s="16">
        <v>3.0</v>
      </c>
    </row>
    <row r="33" hidden="1">
      <c r="D33" s="15" t="s">
        <v>191</v>
      </c>
      <c r="E33" s="16">
        <v>1.0</v>
      </c>
      <c r="F33" s="22" t="s">
        <v>192</v>
      </c>
      <c r="G33" s="16" t="s">
        <v>193</v>
      </c>
      <c r="H33" s="17" t="s">
        <v>95</v>
      </c>
      <c r="I33" s="18" t="s">
        <v>96</v>
      </c>
      <c r="J33" s="18" t="s">
        <v>97</v>
      </c>
      <c r="K33" s="16">
        <v>1.0</v>
      </c>
      <c r="L33" s="16" t="s">
        <v>45</v>
      </c>
      <c r="M33" s="16" t="s">
        <v>46</v>
      </c>
      <c r="N33" s="16">
        <v>1.1</v>
      </c>
      <c r="O33" s="20" t="s">
        <v>47</v>
      </c>
      <c r="Q33" s="18" t="s">
        <v>98</v>
      </c>
      <c r="R33" s="16" t="s">
        <v>113</v>
      </c>
      <c r="T33" s="16">
        <v>5.0</v>
      </c>
      <c r="U33" s="16">
        <v>3.0</v>
      </c>
    </row>
    <row r="34" hidden="1">
      <c r="D34" s="15" t="s">
        <v>191</v>
      </c>
      <c r="E34" s="16">
        <v>1.0</v>
      </c>
      <c r="F34" s="22" t="s">
        <v>192</v>
      </c>
      <c r="G34" s="16" t="s">
        <v>193</v>
      </c>
      <c r="H34" s="17" t="s">
        <v>95</v>
      </c>
      <c r="I34" s="18" t="s">
        <v>96</v>
      </c>
      <c r="J34" s="18" t="s">
        <v>97</v>
      </c>
      <c r="K34" s="16">
        <v>1.0</v>
      </c>
      <c r="L34" s="16" t="s">
        <v>45</v>
      </c>
      <c r="M34" s="16" t="s">
        <v>46</v>
      </c>
      <c r="N34" s="16">
        <v>1.3</v>
      </c>
      <c r="O34" s="20" t="s">
        <v>55</v>
      </c>
      <c r="Q34" s="18" t="s">
        <v>98</v>
      </c>
      <c r="R34" s="16" t="s">
        <v>113</v>
      </c>
      <c r="T34" s="16">
        <v>5.0</v>
      </c>
      <c r="U34" s="16">
        <v>3.0</v>
      </c>
    </row>
    <row r="35" hidden="1">
      <c r="D35" s="15" t="s">
        <v>191</v>
      </c>
      <c r="E35" s="16">
        <v>1.0</v>
      </c>
      <c r="F35" s="22" t="s">
        <v>192</v>
      </c>
      <c r="G35" s="16" t="s">
        <v>193</v>
      </c>
      <c r="H35" s="17" t="s">
        <v>95</v>
      </c>
      <c r="I35" s="18" t="s">
        <v>96</v>
      </c>
      <c r="J35" s="18" t="s">
        <v>97</v>
      </c>
      <c r="K35" s="16">
        <v>1.0</v>
      </c>
      <c r="L35" s="16" t="s">
        <v>56</v>
      </c>
      <c r="M35" s="16" t="s">
        <v>57</v>
      </c>
      <c r="N35" s="16">
        <v>2.4</v>
      </c>
      <c r="O35" s="20" t="s">
        <v>58</v>
      </c>
      <c r="Q35" s="18" t="s">
        <v>98</v>
      </c>
      <c r="R35" s="16" t="s">
        <v>113</v>
      </c>
      <c r="T35" s="16">
        <v>5.0</v>
      </c>
      <c r="U35" s="16">
        <v>3.0</v>
      </c>
    </row>
    <row r="36" hidden="1">
      <c r="D36" s="15" t="s">
        <v>191</v>
      </c>
      <c r="E36" s="16">
        <v>1.0</v>
      </c>
      <c r="F36" s="22" t="s">
        <v>192</v>
      </c>
      <c r="G36" s="16" t="s">
        <v>193</v>
      </c>
      <c r="H36" s="17" t="s">
        <v>95</v>
      </c>
      <c r="I36" s="18" t="s">
        <v>96</v>
      </c>
      <c r="J36" s="18" t="s">
        <v>97</v>
      </c>
      <c r="K36" s="16">
        <v>1.0</v>
      </c>
      <c r="L36" s="16" t="s">
        <v>45</v>
      </c>
      <c r="M36" s="16" t="s">
        <v>59</v>
      </c>
      <c r="N36" s="16">
        <v>3.3</v>
      </c>
      <c r="O36" s="20" t="s">
        <v>60</v>
      </c>
      <c r="Q36" s="18" t="s">
        <v>98</v>
      </c>
      <c r="R36" s="16" t="s">
        <v>113</v>
      </c>
      <c r="T36" s="16">
        <v>5.0</v>
      </c>
      <c r="U36" s="16">
        <v>3.0</v>
      </c>
    </row>
    <row r="37" hidden="1">
      <c r="D37" s="15" t="s">
        <v>191</v>
      </c>
      <c r="E37" s="16">
        <v>1.0</v>
      </c>
      <c r="F37" s="22" t="s">
        <v>192</v>
      </c>
      <c r="G37" s="16" t="s">
        <v>193</v>
      </c>
      <c r="H37" s="17" t="s">
        <v>75</v>
      </c>
      <c r="I37" s="18" t="s">
        <v>76</v>
      </c>
      <c r="J37" s="18" t="s">
        <v>77</v>
      </c>
      <c r="K37" s="16">
        <v>1.0</v>
      </c>
      <c r="L37" s="16" t="s">
        <v>45</v>
      </c>
      <c r="M37" s="16" t="s">
        <v>57</v>
      </c>
      <c r="N37" s="16">
        <v>2.4</v>
      </c>
      <c r="O37" s="20" t="s">
        <v>78</v>
      </c>
      <c r="Q37" s="18" t="s">
        <v>79</v>
      </c>
      <c r="R37" s="16" t="s">
        <v>113</v>
      </c>
      <c r="T37" s="16">
        <v>5.0</v>
      </c>
      <c r="U37" s="16">
        <v>3.0</v>
      </c>
    </row>
    <row r="38" hidden="1">
      <c r="D38" s="15" t="s">
        <v>191</v>
      </c>
      <c r="E38" s="16">
        <v>1.0</v>
      </c>
      <c r="F38" s="22" t="s">
        <v>192</v>
      </c>
      <c r="G38" s="16" t="s">
        <v>193</v>
      </c>
      <c r="H38" s="17" t="s">
        <v>65</v>
      </c>
      <c r="I38" s="18" t="s">
        <v>66</v>
      </c>
      <c r="J38" s="18" t="s">
        <v>67</v>
      </c>
      <c r="K38" s="16">
        <v>9.0</v>
      </c>
      <c r="L38" s="16" t="s">
        <v>56</v>
      </c>
      <c r="M38" s="16" t="s">
        <v>46</v>
      </c>
      <c r="N38" s="16">
        <v>1.4</v>
      </c>
      <c r="O38" s="20" t="s">
        <v>68</v>
      </c>
      <c r="Q38" s="18" t="s">
        <v>80</v>
      </c>
      <c r="R38" s="16" t="s">
        <v>113</v>
      </c>
      <c r="T38" s="16">
        <v>5.0</v>
      </c>
      <c r="U38" s="16">
        <v>3.0</v>
      </c>
    </row>
    <row r="39">
      <c r="D39" s="15" t="s">
        <v>194</v>
      </c>
      <c r="E39" s="16">
        <v>1.0</v>
      </c>
      <c r="F39" s="16" t="s">
        <v>151</v>
      </c>
      <c r="G39" s="22" t="s">
        <v>104</v>
      </c>
      <c r="H39" s="17" t="s">
        <v>91</v>
      </c>
      <c r="I39" s="18" t="s">
        <v>92</v>
      </c>
      <c r="J39" s="18" t="s">
        <v>93</v>
      </c>
      <c r="K39" s="16">
        <v>2.0</v>
      </c>
      <c r="L39" s="16" t="s">
        <v>45</v>
      </c>
      <c r="M39" s="16" t="s">
        <v>46</v>
      </c>
      <c r="N39" s="16">
        <v>1.1</v>
      </c>
      <c r="O39" s="20" t="s">
        <v>47</v>
      </c>
      <c r="Q39" s="18" t="s">
        <v>94</v>
      </c>
      <c r="R39" s="16" t="s">
        <v>113</v>
      </c>
      <c r="T39" s="16">
        <v>7.0</v>
      </c>
      <c r="U39" s="16">
        <v>3.0</v>
      </c>
    </row>
    <row r="40" hidden="1">
      <c r="D40" s="15" t="s">
        <v>194</v>
      </c>
      <c r="E40" s="16">
        <v>1.0</v>
      </c>
      <c r="F40" s="16" t="s">
        <v>151</v>
      </c>
      <c r="G40" s="22" t="s">
        <v>104</v>
      </c>
      <c r="H40" s="17" t="s">
        <v>95</v>
      </c>
      <c r="I40" s="18" t="s">
        <v>96</v>
      </c>
      <c r="J40" s="18" t="s">
        <v>97</v>
      </c>
      <c r="K40" s="16">
        <v>1.0</v>
      </c>
      <c r="L40" s="16" t="s">
        <v>45</v>
      </c>
      <c r="M40" s="16" t="s">
        <v>46</v>
      </c>
      <c r="N40" s="16">
        <v>1.1</v>
      </c>
      <c r="O40" s="20" t="s">
        <v>47</v>
      </c>
      <c r="Q40" s="18" t="s">
        <v>98</v>
      </c>
      <c r="R40" s="16" t="s">
        <v>113</v>
      </c>
      <c r="T40" s="16">
        <v>7.0</v>
      </c>
      <c r="U40" s="16">
        <v>3.0</v>
      </c>
    </row>
    <row r="41" hidden="1">
      <c r="D41" s="15" t="s">
        <v>194</v>
      </c>
      <c r="E41" s="16">
        <v>1.0</v>
      </c>
      <c r="F41" s="16" t="s">
        <v>151</v>
      </c>
      <c r="G41" s="22" t="s">
        <v>104</v>
      </c>
      <c r="H41" s="17" t="s">
        <v>95</v>
      </c>
      <c r="I41" s="18" t="s">
        <v>96</v>
      </c>
      <c r="J41" s="18" t="s">
        <v>97</v>
      </c>
      <c r="K41" s="16">
        <v>1.0</v>
      </c>
      <c r="L41" s="16" t="s">
        <v>45</v>
      </c>
      <c r="M41" s="16" t="s">
        <v>46</v>
      </c>
      <c r="N41" s="16">
        <v>1.3</v>
      </c>
      <c r="O41" s="20" t="s">
        <v>55</v>
      </c>
      <c r="Q41" s="18" t="s">
        <v>98</v>
      </c>
      <c r="R41" s="16" t="s">
        <v>113</v>
      </c>
      <c r="T41" s="16">
        <v>7.0</v>
      </c>
      <c r="U41" s="16">
        <v>3.0</v>
      </c>
    </row>
    <row r="42" hidden="1">
      <c r="D42" s="15" t="s">
        <v>194</v>
      </c>
      <c r="E42" s="16">
        <v>1.0</v>
      </c>
      <c r="F42" s="16" t="s">
        <v>151</v>
      </c>
      <c r="G42" s="22" t="s">
        <v>104</v>
      </c>
      <c r="H42" s="17" t="s">
        <v>95</v>
      </c>
      <c r="I42" s="18" t="s">
        <v>96</v>
      </c>
      <c r="J42" s="18" t="s">
        <v>97</v>
      </c>
      <c r="K42" s="16">
        <v>1.0</v>
      </c>
      <c r="L42" s="16" t="s">
        <v>56</v>
      </c>
      <c r="M42" s="16" t="s">
        <v>57</v>
      </c>
      <c r="N42" s="16">
        <v>2.4</v>
      </c>
      <c r="O42" s="20" t="s">
        <v>58</v>
      </c>
      <c r="Q42" s="18" t="s">
        <v>98</v>
      </c>
      <c r="R42" s="16" t="s">
        <v>113</v>
      </c>
      <c r="T42" s="16">
        <v>7.0</v>
      </c>
      <c r="U42" s="16">
        <v>3.0</v>
      </c>
    </row>
    <row r="43" hidden="1">
      <c r="D43" s="15" t="s">
        <v>194</v>
      </c>
      <c r="E43" s="16">
        <v>1.0</v>
      </c>
      <c r="F43" s="16" t="s">
        <v>151</v>
      </c>
      <c r="G43" s="22" t="s">
        <v>104</v>
      </c>
      <c r="H43" s="17" t="s">
        <v>95</v>
      </c>
      <c r="I43" s="18" t="s">
        <v>96</v>
      </c>
      <c r="J43" s="18" t="s">
        <v>97</v>
      </c>
      <c r="K43" s="16">
        <v>1.0</v>
      </c>
      <c r="L43" s="16" t="s">
        <v>45</v>
      </c>
      <c r="M43" s="16" t="s">
        <v>59</v>
      </c>
      <c r="N43" s="16">
        <v>3.3</v>
      </c>
      <c r="O43" s="20" t="s">
        <v>60</v>
      </c>
      <c r="Q43" s="18" t="s">
        <v>98</v>
      </c>
      <c r="R43" s="16" t="s">
        <v>113</v>
      </c>
      <c r="T43" s="16">
        <v>7.0</v>
      </c>
      <c r="U43" s="16">
        <v>3.0</v>
      </c>
    </row>
    <row r="44" hidden="1">
      <c r="D44" s="15" t="s">
        <v>194</v>
      </c>
      <c r="E44" s="16">
        <v>1.0</v>
      </c>
      <c r="F44" s="16" t="s">
        <v>151</v>
      </c>
      <c r="G44" s="22" t="s">
        <v>104</v>
      </c>
      <c r="H44" s="17" t="s">
        <v>65</v>
      </c>
      <c r="I44" s="18" t="s">
        <v>66</v>
      </c>
      <c r="J44" s="18" t="s">
        <v>67</v>
      </c>
      <c r="K44" s="16">
        <v>2.0</v>
      </c>
      <c r="L44" s="16" t="s">
        <v>56</v>
      </c>
      <c r="M44" s="16" t="s">
        <v>46</v>
      </c>
      <c r="N44" s="16">
        <v>1.4</v>
      </c>
      <c r="O44" s="20" t="s">
        <v>68</v>
      </c>
      <c r="Q44" s="18" t="s">
        <v>80</v>
      </c>
      <c r="R44" s="16" t="s">
        <v>113</v>
      </c>
      <c r="T44" s="16">
        <v>7.0</v>
      </c>
      <c r="U44" s="16">
        <v>3.0</v>
      </c>
    </row>
    <row r="45">
      <c r="H45" s="17"/>
      <c r="I45" s="18"/>
      <c r="J45" s="18"/>
      <c r="O45" s="30"/>
      <c r="Q45" s="18"/>
    </row>
    <row r="46">
      <c r="H46" s="17"/>
      <c r="I46" s="18"/>
      <c r="J46" s="18"/>
      <c r="O46" s="30"/>
      <c r="Q46" s="18"/>
    </row>
    <row r="47">
      <c r="H47" s="17"/>
      <c r="I47" s="18"/>
      <c r="J47" s="18"/>
      <c r="O47" s="30"/>
      <c r="Q47" s="18"/>
    </row>
    <row r="48">
      <c r="H48" s="17"/>
      <c r="I48" s="18"/>
      <c r="J48" s="18"/>
      <c r="O48" s="30"/>
      <c r="Q48" s="18"/>
    </row>
    <row r="49">
      <c r="H49" s="17"/>
      <c r="I49" s="18"/>
      <c r="J49" s="18"/>
      <c r="O49" s="30"/>
      <c r="Q49" s="18"/>
    </row>
    <row r="50">
      <c r="H50" s="17"/>
      <c r="I50" s="18"/>
      <c r="J50" s="31"/>
      <c r="O50" s="30"/>
      <c r="Q50" s="18"/>
    </row>
    <row r="51">
      <c r="H51" s="17"/>
      <c r="I51" s="18"/>
      <c r="J51" s="18"/>
      <c r="O51" s="30"/>
      <c r="Q51" s="18"/>
    </row>
    <row r="52">
      <c r="H52" s="17"/>
      <c r="I52" s="18"/>
      <c r="J52" s="18"/>
      <c r="O52" s="30"/>
      <c r="Q52" s="18"/>
    </row>
    <row r="53">
      <c r="H53" s="17"/>
      <c r="I53" s="18"/>
      <c r="J53" s="18"/>
      <c r="O53" s="30"/>
      <c r="Q53" s="18"/>
    </row>
  </sheetData>
  <autoFilter ref="$A$3:$U$44">
    <filterColumn colId="7">
      <filters>
        <filter val="Spacer image missing alternative text"/>
        <filter val="Empty table header"/>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ref="D9"/>
    <hyperlink r:id="rId9" location="sc3.3.2" ref="O9"/>
    <hyperlink r:id="rId10" ref="D10"/>
    <hyperlink r:id="rId11" location="sc3.1.1" ref="O10"/>
    <hyperlink r:id="rId12" ref="D11"/>
    <hyperlink r:id="rId13" location="sc1.3.1" ref="O11"/>
    <hyperlink r:id="rId14" ref="D12"/>
    <hyperlink r:id="rId15" location="sc1.4.3" ref="O12"/>
    <hyperlink r:id="rId16" ref="D13"/>
    <hyperlink r:id="rId17" location="sc1.1.1" ref="O13"/>
    <hyperlink r:id="rId18" ref="D14"/>
    <hyperlink r:id="rId19" location="sc1.1.1" ref="O14"/>
    <hyperlink r:id="rId20" ref="D15"/>
    <hyperlink r:id="rId21" location="sc1.3.1" ref="O15"/>
    <hyperlink r:id="rId22" ref="D16"/>
    <hyperlink r:id="rId23" location="sc2.4.6" ref="O16"/>
    <hyperlink r:id="rId24" ref="D17"/>
    <hyperlink r:id="rId25" location="sc3.3.2" ref="O17"/>
    <hyperlink r:id="rId26" ref="D18"/>
    <hyperlink r:id="rId27" location="sc3.1.1" ref="O18"/>
    <hyperlink r:id="rId28" ref="D19"/>
    <hyperlink r:id="rId29" location="sc1.4.3" ref="O19"/>
    <hyperlink r:id="rId30" ref="D20"/>
    <hyperlink r:id="rId31" location="sc1.1.1" ref="O20"/>
    <hyperlink r:id="rId32" ref="D21"/>
    <hyperlink r:id="rId33" location="sc1.3.1" ref="O21"/>
    <hyperlink r:id="rId34" ref="D22"/>
    <hyperlink r:id="rId35" location="sc2.4.6" ref="O22"/>
    <hyperlink r:id="rId36" ref="D23"/>
    <hyperlink r:id="rId37" location="sc3.3.2" ref="O23"/>
    <hyperlink r:id="rId38" ref="D24"/>
    <hyperlink r:id="rId39" location="sc3.1.1" ref="O24"/>
    <hyperlink r:id="rId40" ref="D25"/>
    <hyperlink r:id="rId41" location="sc1.1.1" ref="O25"/>
    <hyperlink r:id="rId42" ref="D26"/>
    <hyperlink r:id="rId43" location="sc1.1.1" ref="O26"/>
    <hyperlink r:id="rId44" ref="D27"/>
    <hyperlink r:id="rId45" location="sc1.3.1" ref="O27"/>
    <hyperlink r:id="rId46" ref="D28"/>
    <hyperlink r:id="rId47" location="sc2.4.6" ref="O28"/>
    <hyperlink r:id="rId48" ref="D29"/>
    <hyperlink r:id="rId49" ref="D30"/>
    <hyperlink r:id="rId50" location="sc2.4.4" ref="O30"/>
    <hyperlink r:id="rId51" ref="D31"/>
    <hyperlink r:id="rId52" location="sc1.4.3" ref="O31"/>
    <hyperlink r:id="rId53" ref="D32"/>
    <hyperlink r:id="rId54" location="sc1.1.1" ref="O32"/>
    <hyperlink r:id="rId55" ref="D33"/>
    <hyperlink r:id="rId56" location="sc1.1.1" ref="O33"/>
    <hyperlink r:id="rId57" ref="D34"/>
    <hyperlink r:id="rId58" location="sc1.3.1" ref="O34"/>
    <hyperlink r:id="rId59" ref="D35"/>
    <hyperlink r:id="rId60" location="sc2.4.6" ref="O35"/>
    <hyperlink r:id="rId61" ref="D36"/>
    <hyperlink r:id="rId62" location="sc3.3.2" ref="O36"/>
    <hyperlink r:id="rId63" ref="D37"/>
    <hyperlink r:id="rId64" location="sc2.4.4" ref="O37"/>
    <hyperlink r:id="rId65" ref="D38"/>
    <hyperlink r:id="rId66" location="sc1.4.3" ref="O38"/>
    <hyperlink r:id="rId67" ref="D39"/>
    <hyperlink r:id="rId68" location="sc1.1.1" ref="O39"/>
    <hyperlink r:id="rId69" ref="D40"/>
    <hyperlink r:id="rId70" location="sc1.1.1" ref="O40"/>
    <hyperlink r:id="rId71" ref="D41"/>
    <hyperlink r:id="rId72" location="sc1.3.1" ref="O41"/>
    <hyperlink r:id="rId73" ref="D42"/>
    <hyperlink r:id="rId74" location="sc2.4.6" ref="O42"/>
    <hyperlink r:id="rId75" ref="D43"/>
    <hyperlink r:id="rId76" location="sc3.3.2" ref="O43"/>
    <hyperlink r:id="rId77" ref="D44"/>
    <hyperlink r:id="rId78" location="sc1.4.3" ref="O44"/>
  </hyperlinks>
  <printOptions/>
  <pageMargins bottom="0.75" footer="0.0" header="0.0" left="0.7" right="0.7" top="0.75"/>
  <pageSetup orientation="landscape"/>
  <drawing r:id="rId7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35.25"/>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13.63"/>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hidden="1" customHeight="1">
      <c r="A4" s="12"/>
      <c r="B4" s="12"/>
      <c r="C4" s="12" t="s">
        <v>21</v>
      </c>
      <c r="D4" s="12" t="s">
        <v>22</v>
      </c>
      <c r="E4" s="12"/>
      <c r="F4" s="12"/>
      <c r="G4" s="12" t="s">
        <v>23</v>
      </c>
      <c r="H4" s="12"/>
      <c r="I4" s="12" t="s">
        <v>24</v>
      </c>
      <c r="J4" s="12" t="s">
        <v>25</v>
      </c>
      <c r="K4" s="12" t="s">
        <v>195</v>
      </c>
      <c r="L4" s="12" t="s">
        <v>196</v>
      </c>
      <c r="M4" s="12" t="s">
        <v>197</v>
      </c>
      <c r="N4" s="12"/>
      <c r="O4" s="12" t="s">
        <v>29</v>
      </c>
      <c r="P4" s="13" t="s">
        <v>30</v>
      </c>
      <c r="Q4" s="12" t="s">
        <v>31</v>
      </c>
      <c r="R4" s="12" t="s">
        <v>32</v>
      </c>
      <c r="S4" s="13" t="s">
        <v>33</v>
      </c>
      <c r="T4" s="12" t="s">
        <v>34</v>
      </c>
      <c r="U4" s="12" t="s">
        <v>35</v>
      </c>
      <c r="V4" s="14"/>
      <c r="W4" s="12" t="s">
        <v>22</v>
      </c>
      <c r="X4" s="12"/>
      <c r="Y4" s="12" t="s">
        <v>24</v>
      </c>
      <c r="Z4" s="12" t="s">
        <v>25</v>
      </c>
      <c r="AA4" s="12" t="s">
        <v>198</v>
      </c>
      <c r="AB4" s="12" t="s">
        <v>199</v>
      </c>
      <c r="AC4" s="12" t="s">
        <v>200</v>
      </c>
      <c r="AD4" s="12"/>
      <c r="AE4" s="12" t="s">
        <v>29</v>
      </c>
      <c r="AF4" s="13" t="s">
        <v>30</v>
      </c>
      <c r="AG4" s="12" t="s">
        <v>31</v>
      </c>
      <c r="AH4" s="12" t="s">
        <v>32</v>
      </c>
      <c r="AI4" s="13" t="s">
        <v>33</v>
      </c>
      <c r="AJ4" s="12" t="s">
        <v>34</v>
      </c>
      <c r="AK4" s="12" t="s">
        <v>35</v>
      </c>
      <c r="AL4" s="14"/>
    </row>
    <row r="5" ht="15.0" hidden="1" customHeight="1">
      <c r="D5" s="15" t="s">
        <v>201</v>
      </c>
      <c r="E5" s="16">
        <v>1.0</v>
      </c>
      <c r="F5" s="16" t="s">
        <v>112</v>
      </c>
      <c r="G5" s="16" t="s">
        <v>41</v>
      </c>
      <c r="H5" s="17" t="s">
        <v>42</v>
      </c>
      <c r="I5" s="18" t="s">
        <v>74</v>
      </c>
      <c r="J5" s="18" t="s">
        <v>44</v>
      </c>
      <c r="K5" s="16">
        <v>4.0</v>
      </c>
      <c r="L5" s="19" t="s">
        <v>45</v>
      </c>
      <c r="M5" s="16" t="s">
        <v>46</v>
      </c>
      <c r="N5" s="19">
        <v>1.1</v>
      </c>
      <c r="O5" s="20" t="s">
        <v>47</v>
      </c>
      <c r="Q5" s="18" t="s">
        <v>48</v>
      </c>
      <c r="R5" s="16" t="s">
        <v>113</v>
      </c>
      <c r="T5" s="19">
        <v>22.0</v>
      </c>
      <c r="U5" s="16">
        <v>3.0</v>
      </c>
    </row>
    <row r="6" ht="15.0" hidden="1" customHeight="1">
      <c r="D6" s="15" t="s">
        <v>201</v>
      </c>
      <c r="E6" s="16">
        <v>1.0</v>
      </c>
      <c r="F6" s="16" t="s">
        <v>112</v>
      </c>
      <c r="G6" s="16" t="s">
        <v>41</v>
      </c>
      <c r="H6" s="17" t="s">
        <v>50</v>
      </c>
      <c r="I6" s="18" t="s">
        <v>51</v>
      </c>
      <c r="J6" s="18" t="s">
        <v>52</v>
      </c>
      <c r="K6" s="16">
        <v>1.0</v>
      </c>
      <c r="L6" s="19" t="s">
        <v>45</v>
      </c>
      <c r="M6" s="16" t="s">
        <v>46</v>
      </c>
      <c r="N6" s="19">
        <v>1.1</v>
      </c>
      <c r="O6" s="20" t="s">
        <v>47</v>
      </c>
      <c r="Q6" s="18" t="s">
        <v>53</v>
      </c>
      <c r="R6" s="16" t="s">
        <v>113</v>
      </c>
      <c r="T6" s="19">
        <v>22.0</v>
      </c>
      <c r="U6" s="16">
        <v>3.0</v>
      </c>
    </row>
    <row r="7" ht="15.0" hidden="1" customHeight="1">
      <c r="D7" s="15" t="s">
        <v>201</v>
      </c>
      <c r="E7" s="16">
        <v>1.0</v>
      </c>
      <c r="F7" s="16" t="s">
        <v>112</v>
      </c>
      <c r="G7" s="16" t="s">
        <v>41</v>
      </c>
      <c r="H7" s="17" t="s">
        <v>50</v>
      </c>
      <c r="I7" s="18" t="s">
        <v>51</v>
      </c>
      <c r="J7" s="18" t="s">
        <v>52</v>
      </c>
      <c r="K7" s="16">
        <v>1.0</v>
      </c>
      <c r="L7" s="19" t="s">
        <v>45</v>
      </c>
      <c r="M7" s="16" t="s">
        <v>46</v>
      </c>
      <c r="N7" s="19">
        <v>1.3</v>
      </c>
      <c r="O7" s="20" t="s">
        <v>55</v>
      </c>
      <c r="Q7" s="18" t="s">
        <v>53</v>
      </c>
      <c r="R7" s="16" t="s">
        <v>113</v>
      </c>
      <c r="T7" s="19">
        <v>22.0</v>
      </c>
      <c r="U7" s="16">
        <v>3.0</v>
      </c>
    </row>
    <row r="8" ht="15.0" hidden="1" customHeight="1">
      <c r="D8" s="15" t="s">
        <v>201</v>
      </c>
      <c r="E8" s="16">
        <v>1.0</v>
      </c>
      <c r="F8" s="16" t="s">
        <v>112</v>
      </c>
      <c r="G8" s="16" t="s">
        <v>41</v>
      </c>
      <c r="H8" s="17" t="s">
        <v>50</v>
      </c>
      <c r="I8" s="18" t="s">
        <v>51</v>
      </c>
      <c r="J8" s="18" t="s">
        <v>52</v>
      </c>
      <c r="K8" s="16">
        <v>1.0</v>
      </c>
      <c r="L8" s="19" t="s">
        <v>56</v>
      </c>
      <c r="M8" s="16" t="s">
        <v>57</v>
      </c>
      <c r="N8" s="19">
        <v>2.4</v>
      </c>
      <c r="O8" s="30" t="s">
        <v>58</v>
      </c>
      <c r="Q8" s="18" t="s">
        <v>53</v>
      </c>
      <c r="R8" s="16" t="s">
        <v>113</v>
      </c>
      <c r="T8" s="19">
        <v>22.0</v>
      </c>
      <c r="U8" s="16">
        <v>3.0</v>
      </c>
    </row>
    <row r="9" ht="15.0" hidden="1" customHeight="1">
      <c r="D9" s="15" t="s">
        <v>201</v>
      </c>
      <c r="E9" s="16">
        <v>1.0</v>
      </c>
      <c r="F9" s="16" t="s">
        <v>112</v>
      </c>
      <c r="G9" s="16" t="s">
        <v>41</v>
      </c>
      <c r="H9" s="17" t="s">
        <v>50</v>
      </c>
      <c r="I9" s="18" t="s">
        <v>51</v>
      </c>
      <c r="J9" s="18" t="s">
        <v>52</v>
      </c>
      <c r="K9" s="16">
        <v>1.0</v>
      </c>
      <c r="L9" s="19" t="s">
        <v>45</v>
      </c>
      <c r="M9" s="16" t="s">
        <v>59</v>
      </c>
      <c r="N9" s="19">
        <v>3.3</v>
      </c>
      <c r="O9" s="20" t="s">
        <v>60</v>
      </c>
      <c r="Q9" s="18" t="s">
        <v>53</v>
      </c>
      <c r="R9" s="16" t="s">
        <v>113</v>
      </c>
      <c r="T9" s="19">
        <v>22.0</v>
      </c>
      <c r="U9" s="16">
        <v>3.0</v>
      </c>
    </row>
    <row r="10" ht="15.0" hidden="1" customHeight="1">
      <c r="D10" s="15" t="s">
        <v>201</v>
      </c>
      <c r="E10" s="16">
        <v>1.0</v>
      </c>
      <c r="F10" s="16" t="s">
        <v>112</v>
      </c>
      <c r="G10" s="16" t="s">
        <v>41</v>
      </c>
      <c r="H10" s="17" t="s">
        <v>166</v>
      </c>
      <c r="I10" s="18" t="s">
        <v>167</v>
      </c>
      <c r="J10" s="18" t="s">
        <v>168</v>
      </c>
      <c r="K10" s="16">
        <v>1.0</v>
      </c>
      <c r="L10" s="19" t="s">
        <v>45</v>
      </c>
      <c r="M10" s="16" t="s">
        <v>59</v>
      </c>
      <c r="N10" s="19">
        <v>3.1</v>
      </c>
      <c r="O10" s="20" t="s">
        <v>169</v>
      </c>
      <c r="Q10" s="18" t="s">
        <v>170</v>
      </c>
      <c r="R10" s="16" t="s">
        <v>70</v>
      </c>
      <c r="T10" s="19">
        <v>22.0</v>
      </c>
      <c r="U10" s="16">
        <v>3.0</v>
      </c>
    </row>
    <row r="11" ht="15.0" customHeight="1">
      <c r="D11" s="15" t="s">
        <v>201</v>
      </c>
      <c r="E11" s="16">
        <v>1.0</v>
      </c>
      <c r="F11" s="16" t="s">
        <v>112</v>
      </c>
      <c r="G11" s="16" t="s">
        <v>41</v>
      </c>
      <c r="H11" s="17" t="s">
        <v>171</v>
      </c>
      <c r="I11" s="18" t="s">
        <v>172</v>
      </c>
      <c r="J11" s="18" t="s">
        <v>173</v>
      </c>
      <c r="K11" s="16">
        <v>1.0</v>
      </c>
      <c r="L11" s="19" t="s">
        <v>45</v>
      </c>
      <c r="M11" s="16" t="s">
        <v>46</v>
      </c>
      <c r="N11" s="19">
        <v>1.3</v>
      </c>
      <c r="O11" s="20" t="s">
        <v>55</v>
      </c>
      <c r="Q11" s="18" t="s">
        <v>174</v>
      </c>
      <c r="R11" s="16" t="s">
        <v>113</v>
      </c>
      <c r="T11" s="19">
        <v>22.0</v>
      </c>
      <c r="U11" s="16">
        <v>3.0</v>
      </c>
    </row>
    <row r="12" ht="15.0" hidden="1" customHeight="1">
      <c r="D12" s="15" t="s">
        <v>201</v>
      </c>
      <c r="E12" s="16">
        <v>1.0</v>
      </c>
      <c r="F12" s="16" t="s">
        <v>112</v>
      </c>
      <c r="G12" s="16" t="s">
        <v>41</v>
      </c>
      <c r="H12" s="17" t="s">
        <v>65</v>
      </c>
      <c r="I12" s="18" t="s">
        <v>66</v>
      </c>
      <c r="J12" s="18" t="s">
        <v>67</v>
      </c>
      <c r="K12" s="16">
        <v>2.0</v>
      </c>
      <c r="L12" s="19" t="s">
        <v>56</v>
      </c>
      <c r="M12" s="16" t="s">
        <v>46</v>
      </c>
      <c r="N12" s="19">
        <v>1.4</v>
      </c>
      <c r="O12" s="20" t="s">
        <v>68</v>
      </c>
      <c r="Q12" s="18" t="s">
        <v>80</v>
      </c>
      <c r="R12" s="16" t="s">
        <v>113</v>
      </c>
      <c r="T12" s="19">
        <v>22.0</v>
      </c>
      <c r="U12" s="16">
        <v>3.0</v>
      </c>
    </row>
    <row r="13" ht="15.0" hidden="1" customHeight="1">
      <c r="D13" s="15" t="s">
        <v>202</v>
      </c>
      <c r="E13" s="16">
        <v>1.0</v>
      </c>
      <c r="F13" s="16" t="s">
        <v>72</v>
      </c>
      <c r="G13" s="16" t="s">
        <v>73</v>
      </c>
      <c r="H13" s="17" t="s">
        <v>42</v>
      </c>
      <c r="I13" s="18" t="s">
        <v>74</v>
      </c>
      <c r="J13" s="18" t="s">
        <v>44</v>
      </c>
      <c r="K13" s="16">
        <v>1.0</v>
      </c>
      <c r="L13" s="19" t="s">
        <v>45</v>
      </c>
      <c r="M13" s="16" t="s">
        <v>46</v>
      </c>
      <c r="N13" s="19">
        <v>1.1</v>
      </c>
      <c r="O13" s="20" t="s">
        <v>47</v>
      </c>
      <c r="Q13" s="18" t="s">
        <v>48</v>
      </c>
      <c r="R13" s="16" t="s">
        <v>113</v>
      </c>
      <c r="T13" s="19">
        <v>3.0</v>
      </c>
      <c r="U13" s="16">
        <v>4.0</v>
      </c>
    </row>
    <row r="14" ht="15.0" hidden="1" customHeight="1">
      <c r="D14" s="15" t="s">
        <v>202</v>
      </c>
      <c r="E14" s="16">
        <v>1.0</v>
      </c>
      <c r="F14" s="16" t="s">
        <v>72</v>
      </c>
      <c r="G14" s="16" t="s">
        <v>73</v>
      </c>
      <c r="H14" s="17" t="s">
        <v>50</v>
      </c>
      <c r="I14" s="18" t="s">
        <v>51</v>
      </c>
      <c r="J14" s="18" t="s">
        <v>52</v>
      </c>
      <c r="K14" s="16">
        <v>1.0</v>
      </c>
      <c r="L14" s="19" t="s">
        <v>45</v>
      </c>
      <c r="M14" s="16" t="s">
        <v>46</v>
      </c>
      <c r="N14" s="19">
        <v>1.1</v>
      </c>
      <c r="O14" s="20" t="s">
        <v>47</v>
      </c>
      <c r="Q14" s="18" t="s">
        <v>53</v>
      </c>
      <c r="R14" s="16" t="s">
        <v>113</v>
      </c>
      <c r="T14" s="19">
        <v>3.0</v>
      </c>
      <c r="U14" s="16">
        <v>4.0</v>
      </c>
    </row>
    <row r="15" ht="15.0" hidden="1" customHeight="1">
      <c r="D15" s="15" t="s">
        <v>202</v>
      </c>
      <c r="E15" s="16">
        <v>1.0</v>
      </c>
      <c r="F15" s="16" t="s">
        <v>72</v>
      </c>
      <c r="G15" s="16" t="s">
        <v>73</v>
      </c>
      <c r="H15" s="17" t="s">
        <v>50</v>
      </c>
      <c r="I15" s="18" t="s">
        <v>51</v>
      </c>
      <c r="J15" s="18" t="s">
        <v>52</v>
      </c>
      <c r="K15" s="16">
        <v>1.0</v>
      </c>
      <c r="L15" s="19" t="s">
        <v>45</v>
      </c>
      <c r="M15" s="16" t="s">
        <v>46</v>
      </c>
      <c r="N15" s="19">
        <v>1.3</v>
      </c>
      <c r="O15" s="20" t="s">
        <v>55</v>
      </c>
      <c r="Q15" s="18" t="s">
        <v>53</v>
      </c>
      <c r="R15" s="16" t="s">
        <v>113</v>
      </c>
      <c r="T15" s="19">
        <v>3.0</v>
      </c>
      <c r="U15" s="16">
        <v>4.0</v>
      </c>
    </row>
    <row r="16" ht="15.0" hidden="1" customHeight="1">
      <c r="D16" s="15" t="s">
        <v>202</v>
      </c>
      <c r="E16" s="16">
        <v>1.0</v>
      </c>
      <c r="F16" s="16" t="s">
        <v>72</v>
      </c>
      <c r="G16" s="16" t="s">
        <v>73</v>
      </c>
      <c r="H16" s="17" t="s">
        <v>50</v>
      </c>
      <c r="I16" s="18" t="s">
        <v>51</v>
      </c>
      <c r="J16" s="18" t="s">
        <v>52</v>
      </c>
      <c r="K16" s="16">
        <v>1.0</v>
      </c>
      <c r="L16" s="19" t="s">
        <v>56</v>
      </c>
      <c r="M16" s="16" t="s">
        <v>57</v>
      </c>
      <c r="N16" s="19">
        <v>2.4</v>
      </c>
      <c r="O16" s="20" t="s">
        <v>58</v>
      </c>
      <c r="Q16" s="18" t="s">
        <v>53</v>
      </c>
      <c r="R16" s="16" t="s">
        <v>113</v>
      </c>
      <c r="T16" s="19">
        <v>3.0</v>
      </c>
      <c r="U16" s="16">
        <v>4.0</v>
      </c>
    </row>
    <row r="17" ht="15.0" hidden="1" customHeight="1">
      <c r="D17" s="15" t="s">
        <v>202</v>
      </c>
      <c r="E17" s="16">
        <v>1.0</v>
      </c>
      <c r="F17" s="16" t="s">
        <v>72</v>
      </c>
      <c r="G17" s="16" t="s">
        <v>73</v>
      </c>
      <c r="H17" s="17" t="s">
        <v>50</v>
      </c>
      <c r="I17" s="18" t="s">
        <v>51</v>
      </c>
      <c r="J17" s="18" t="s">
        <v>52</v>
      </c>
      <c r="K17" s="16">
        <v>1.0</v>
      </c>
      <c r="L17" s="19" t="s">
        <v>45</v>
      </c>
      <c r="M17" s="16" t="s">
        <v>59</v>
      </c>
      <c r="N17" s="19">
        <v>3.3</v>
      </c>
      <c r="O17" s="20" t="s">
        <v>60</v>
      </c>
      <c r="Q17" s="18" t="s">
        <v>53</v>
      </c>
      <c r="R17" s="16" t="s">
        <v>113</v>
      </c>
      <c r="T17" s="19">
        <v>3.0</v>
      </c>
      <c r="U17" s="16">
        <v>4.0</v>
      </c>
    </row>
    <row r="18" ht="15.0" hidden="1" customHeight="1">
      <c r="D18" s="15" t="s">
        <v>202</v>
      </c>
      <c r="E18" s="16">
        <v>1.0</v>
      </c>
      <c r="F18" s="16" t="s">
        <v>72</v>
      </c>
      <c r="G18" s="16" t="s">
        <v>73</v>
      </c>
      <c r="H18" s="17" t="s">
        <v>166</v>
      </c>
      <c r="I18" s="18" t="s">
        <v>167</v>
      </c>
      <c r="J18" s="18" t="s">
        <v>168</v>
      </c>
      <c r="K18" s="16">
        <v>1.0</v>
      </c>
      <c r="L18" s="19" t="s">
        <v>45</v>
      </c>
      <c r="M18" s="16" t="s">
        <v>59</v>
      </c>
      <c r="N18" s="19">
        <v>3.1</v>
      </c>
      <c r="O18" s="20" t="s">
        <v>169</v>
      </c>
      <c r="Q18" s="18" t="s">
        <v>170</v>
      </c>
      <c r="R18" s="16" t="s">
        <v>70</v>
      </c>
      <c r="T18" s="19">
        <v>3.0</v>
      </c>
      <c r="U18" s="16">
        <v>4.0</v>
      </c>
    </row>
    <row r="19" ht="15.0" hidden="1" customHeight="1">
      <c r="D19" s="15" t="s">
        <v>202</v>
      </c>
      <c r="E19" s="16">
        <v>1.0</v>
      </c>
      <c r="F19" s="16" t="s">
        <v>72</v>
      </c>
      <c r="G19" s="16" t="s">
        <v>73</v>
      </c>
      <c r="H19" s="17" t="s">
        <v>65</v>
      </c>
      <c r="I19" s="18" t="s">
        <v>66</v>
      </c>
      <c r="J19" s="18" t="s">
        <v>67</v>
      </c>
      <c r="K19" s="16">
        <v>8.0</v>
      </c>
      <c r="L19" s="19" t="s">
        <v>56</v>
      </c>
      <c r="M19" s="16" t="s">
        <v>46</v>
      </c>
      <c r="N19" s="19">
        <v>1.4</v>
      </c>
      <c r="O19" s="20" t="s">
        <v>68</v>
      </c>
      <c r="Q19" s="18" t="s">
        <v>170</v>
      </c>
      <c r="R19" s="16" t="s">
        <v>113</v>
      </c>
      <c r="T19" s="19">
        <v>3.0</v>
      </c>
      <c r="U19" s="16">
        <v>4.0</v>
      </c>
    </row>
    <row r="20" ht="15.0" hidden="1" customHeight="1">
      <c r="D20" s="15" t="s">
        <v>203</v>
      </c>
      <c r="E20" s="16">
        <v>1.0</v>
      </c>
      <c r="F20" s="16" t="s">
        <v>82</v>
      </c>
      <c r="G20" s="16" t="s">
        <v>83</v>
      </c>
      <c r="H20" s="17" t="s">
        <v>50</v>
      </c>
      <c r="I20" s="18" t="s">
        <v>51</v>
      </c>
      <c r="J20" s="18" t="s">
        <v>52</v>
      </c>
      <c r="K20" s="16">
        <v>1.0</v>
      </c>
      <c r="L20" s="19" t="s">
        <v>45</v>
      </c>
      <c r="M20" s="16" t="s">
        <v>46</v>
      </c>
      <c r="N20" s="19">
        <v>1.1</v>
      </c>
      <c r="O20" s="20" t="s">
        <v>47</v>
      </c>
      <c r="Q20" s="18" t="s">
        <v>53</v>
      </c>
      <c r="R20" s="16" t="s">
        <v>113</v>
      </c>
      <c r="T20" s="19">
        <v>2.0</v>
      </c>
      <c r="U20" s="16">
        <v>2.0</v>
      </c>
    </row>
    <row r="21" ht="15.0" hidden="1" customHeight="1">
      <c r="D21" s="15" t="s">
        <v>203</v>
      </c>
      <c r="E21" s="16">
        <v>1.0</v>
      </c>
      <c r="F21" s="16" t="s">
        <v>82</v>
      </c>
      <c r="G21" s="16" t="s">
        <v>83</v>
      </c>
      <c r="H21" s="17" t="s">
        <v>50</v>
      </c>
      <c r="I21" s="18" t="s">
        <v>51</v>
      </c>
      <c r="J21" s="18" t="s">
        <v>52</v>
      </c>
      <c r="K21" s="16">
        <v>1.0</v>
      </c>
      <c r="L21" s="19" t="s">
        <v>45</v>
      </c>
      <c r="M21" s="16" t="s">
        <v>46</v>
      </c>
      <c r="N21" s="19">
        <v>1.3</v>
      </c>
      <c r="O21" s="20" t="s">
        <v>55</v>
      </c>
      <c r="Q21" s="18" t="s">
        <v>53</v>
      </c>
      <c r="R21" s="16" t="s">
        <v>113</v>
      </c>
      <c r="T21" s="19">
        <v>2.0</v>
      </c>
      <c r="U21" s="16">
        <v>2.0</v>
      </c>
    </row>
    <row r="22" ht="15.0" hidden="1" customHeight="1">
      <c r="D22" s="15" t="s">
        <v>203</v>
      </c>
      <c r="E22" s="16">
        <v>1.0</v>
      </c>
      <c r="F22" s="16" t="s">
        <v>82</v>
      </c>
      <c r="G22" s="16" t="s">
        <v>83</v>
      </c>
      <c r="H22" s="17" t="s">
        <v>50</v>
      </c>
      <c r="I22" s="18" t="s">
        <v>51</v>
      </c>
      <c r="J22" s="18" t="s">
        <v>52</v>
      </c>
      <c r="K22" s="16">
        <v>1.0</v>
      </c>
      <c r="L22" s="19" t="s">
        <v>56</v>
      </c>
      <c r="M22" s="16" t="s">
        <v>57</v>
      </c>
      <c r="N22" s="19">
        <v>2.4</v>
      </c>
      <c r="O22" s="20" t="s">
        <v>58</v>
      </c>
      <c r="Q22" s="18" t="s">
        <v>53</v>
      </c>
      <c r="R22" s="16" t="s">
        <v>113</v>
      </c>
      <c r="T22" s="19">
        <v>2.0</v>
      </c>
      <c r="U22" s="16">
        <v>2.0</v>
      </c>
    </row>
    <row r="23" ht="15.0" hidden="1" customHeight="1">
      <c r="D23" s="15" t="s">
        <v>203</v>
      </c>
      <c r="E23" s="16">
        <v>1.0</v>
      </c>
      <c r="F23" s="16" t="s">
        <v>82</v>
      </c>
      <c r="G23" s="16" t="s">
        <v>83</v>
      </c>
      <c r="H23" s="17" t="s">
        <v>50</v>
      </c>
      <c r="I23" s="18" t="s">
        <v>51</v>
      </c>
      <c r="J23" s="18" t="s">
        <v>52</v>
      </c>
      <c r="K23" s="16">
        <v>1.0</v>
      </c>
      <c r="L23" s="19" t="s">
        <v>45</v>
      </c>
      <c r="M23" s="16" t="s">
        <v>59</v>
      </c>
      <c r="N23" s="19">
        <v>3.3</v>
      </c>
      <c r="O23" s="20" t="s">
        <v>60</v>
      </c>
      <c r="Q23" s="18" t="s">
        <v>53</v>
      </c>
      <c r="R23" s="16" t="s">
        <v>113</v>
      </c>
      <c r="T23" s="19">
        <v>2.0</v>
      </c>
      <c r="U23" s="16">
        <v>2.0</v>
      </c>
    </row>
    <row r="24" ht="15.0" hidden="1" customHeight="1">
      <c r="D24" s="15" t="s">
        <v>203</v>
      </c>
      <c r="E24" s="16">
        <v>1.0</v>
      </c>
      <c r="F24" s="16" t="s">
        <v>82</v>
      </c>
      <c r="G24" s="16" t="s">
        <v>83</v>
      </c>
      <c r="H24" s="17" t="s">
        <v>166</v>
      </c>
      <c r="I24" s="18" t="s">
        <v>167</v>
      </c>
      <c r="J24" s="18" t="s">
        <v>168</v>
      </c>
      <c r="K24" s="16">
        <v>1.0</v>
      </c>
      <c r="L24" s="19" t="s">
        <v>45</v>
      </c>
      <c r="M24" s="16" t="s">
        <v>59</v>
      </c>
      <c r="N24" s="19">
        <v>3.1</v>
      </c>
      <c r="O24" s="20" t="s">
        <v>169</v>
      </c>
      <c r="Q24" s="18" t="s">
        <v>170</v>
      </c>
      <c r="R24" s="16" t="s">
        <v>70</v>
      </c>
      <c r="T24" s="19">
        <v>2.0</v>
      </c>
      <c r="U24" s="16">
        <v>2.0</v>
      </c>
    </row>
    <row r="25" ht="15.0" hidden="1" customHeight="1">
      <c r="D25" s="15" t="s">
        <v>204</v>
      </c>
      <c r="E25" s="16">
        <v>1.0</v>
      </c>
      <c r="F25" s="16" t="s">
        <v>120</v>
      </c>
      <c r="G25" s="16" t="s">
        <v>137</v>
      </c>
      <c r="H25" s="17" t="s">
        <v>166</v>
      </c>
      <c r="I25" s="18" t="s">
        <v>167</v>
      </c>
      <c r="J25" s="18" t="s">
        <v>168</v>
      </c>
      <c r="K25" s="16">
        <v>1.0</v>
      </c>
      <c r="L25" s="19" t="s">
        <v>45</v>
      </c>
      <c r="M25" s="16" t="s">
        <v>59</v>
      </c>
      <c r="N25" s="19">
        <v>3.1</v>
      </c>
      <c r="O25" s="20" t="s">
        <v>169</v>
      </c>
      <c r="Q25" s="18" t="s">
        <v>170</v>
      </c>
      <c r="R25" s="16" t="s">
        <v>70</v>
      </c>
      <c r="T25" s="19">
        <v>3.0</v>
      </c>
      <c r="U25" s="16">
        <v>1.0</v>
      </c>
    </row>
    <row r="26" ht="15.0" hidden="1" customHeight="1">
      <c r="D26" s="15" t="s">
        <v>204</v>
      </c>
      <c r="E26" s="16">
        <v>1.0</v>
      </c>
      <c r="F26" s="16" t="s">
        <v>120</v>
      </c>
      <c r="G26" s="16" t="s">
        <v>137</v>
      </c>
      <c r="H26" s="17" t="s">
        <v>65</v>
      </c>
      <c r="I26" s="18" t="s">
        <v>66</v>
      </c>
      <c r="J26" s="18" t="s">
        <v>67</v>
      </c>
      <c r="K26" s="16">
        <v>1.0</v>
      </c>
      <c r="L26" s="19" t="s">
        <v>56</v>
      </c>
      <c r="M26" s="16" t="s">
        <v>46</v>
      </c>
      <c r="N26" s="19">
        <v>1.4</v>
      </c>
      <c r="O26" s="20" t="s">
        <v>68</v>
      </c>
      <c r="Q26" s="18" t="s">
        <v>80</v>
      </c>
      <c r="R26" s="16" t="s">
        <v>113</v>
      </c>
      <c r="T26" s="19">
        <v>3.0</v>
      </c>
      <c r="U26" s="16">
        <v>1.0</v>
      </c>
    </row>
    <row r="27" hidden="1">
      <c r="D27" s="15" t="s">
        <v>205</v>
      </c>
      <c r="E27" s="16">
        <v>1.0</v>
      </c>
      <c r="F27" s="22" t="s">
        <v>192</v>
      </c>
      <c r="G27" s="16" t="s">
        <v>193</v>
      </c>
      <c r="H27" s="17" t="s">
        <v>95</v>
      </c>
      <c r="I27" s="18" t="s">
        <v>96</v>
      </c>
      <c r="J27" s="18" t="s">
        <v>97</v>
      </c>
      <c r="K27" s="16">
        <v>1.0</v>
      </c>
      <c r="L27" s="16" t="s">
        <v>45</v>
      </c>
      <c r="M27" s="16" t="s">
        <v>46</v>
      </c>
      <c r="N27" s="16">
        <v>1.1</v>
      </c>
      <c r="O27" s="20" t="s">
        <v>47</v>
      </c>
      <c r="Q27" s="18" t="s">
        <v>98</v>
      </c>
      <c r="R27" s="16" t="s">
        <v>113</v>
      </c>
      <c r="T27" s="16">
        <v>5.0</v>
      </c>
      <c r="U27" s="16">
        <v>3.0</v>
      </c>
    </row>
    <row r="28" hidden="1">
      <c r="D28" s="16" t="s">
        <v>206</v>
      </c>
      <c r="E28" s="16">
        <v>1.0</v>
      </c>
      <c r="F28" s="22" t="s">
        <v>192</v>
      </c>
      <c r="G28" s="16" t="s">
        <v>193</v>
      </c>
      <c r="H28" s="17" t="s">
        <v>95</v>
      </c>
      <c r="I28" s="18" t="s">
        <v>96</v>
      </c>
      <c r="J28" s="18" t="s">
        <v>97</v>
      </c>
      <c r="K28" s="16">
        <v>1.0</v>
      </c>
      <c r="L28" s="16" t="s">
        <v>45</v>
      </c>
      <c r="M28" s="16" t="s">
        <v>46</v>
      </c>
      <c r="N28" s="16">
        <v>1.3</v>
      </c>
      <c r="O28" s="20" t="s">
        <v>55</v>
      </c>
      <c r="Q28" s="18" t="s">
        <v>98</v>
      </c>
      <c r="R28" s="16" t="s">
        <v>113</v>
      </c>
      <c r="T28" s="16">
        <v>5.0</v>
      </c>
      <c r="U28" s="16">
        <v>3.0</v>
      </c>
    </row>
    <row r="29" hidden="1">
      <c r="D29" s="16" t="s">
        <v>207</v>
      </c>
      <c r="E29" s="16">
        <v>1.0</v>
      </c>
      <c r="F29" s="22" t="s">
        <v>192</v>
      </c>
      <c r="G29" s="16" t="s">
        <v>193</v>
      </c>
      <c r="H29" s="17" t="s">
        <v>95</v>
      </c>
      <c r="I29" s="18" t="s">
        <v>96</v>
      </c>
      <c r="J29" s="18" t="s">
        <v>97</v>
      </c>
      <c r="K29" s="16">
        <v>1.0</v>
      </c>
      <c r="L29" s="16" t="s">
        <v>56</v>
      </c>
      <c r="M29" s="16" t="s">
        <v>57</v>
      </c>
      <c r="N29" s="16">
        <v>2.4</v>
      </c>
      <c r="O29" s="20" t="s">
        <v>58</v>
      </c>
      <c r="Q29" s="18" t="s">
        <v>98</v>
      </c>
      <c r="R29" s="16" t="s">
        <v>113</v>
      </c>
      <c r="T29" s="16">
        <v>5.0</v>
      </c>
      <c r="U29" s="16">
        <v>3.0</v>
      </c>
    </row>
    <row r="30" hidden="1">
      <c r="D30" s="16" t="s">
        <v>208</v>
      </c>
      <c r="E30" s="16">
        <v>1.0</v>
      </c>
      <c r="F30" s="22" t="s">
        <v>192</v>
      </c>
      <c r="G30" s="16" t="s">
        <v>193</v>
      </c>
      <c r="H30" s="17" t="s">
        <v>95</v>
      </c>
      <c r="I30" s="18" t="s">
        <v>96</v>
      </c>
      <c r="J30" s="18" t="s">
        <v>97</v>
      </c>
      <c r="K30" s="16">
        <v>1.0</v>
      </c>
      <c r="L30" s="16" t="s">
        <v>45</v>
      </c>
      <c r="M30" s="16" t="s">
        <v>59</v>
      </c>
      <c r="N30" s="16">
        <v>3.3</v>
      </c>
      <c r="O30" s="20" t="s">
        <v>60</v>
      </c>
      <c r="Q30" s="18" t="s">
        <v>98</v>
      </c>
      <c r="R30" s="16" t="s">
        <v>113</v>
      </c>
      <c r="T30" s="16">
        <v>5.0</v>
      </c>
      <c r="U30" s="16">
        <v>3.0</v>
      </c>
    </row>
    <row r="31" hidden="1">
      <c r="D31" s="16" t="s">
        <v>209</v>
      </c>
      <c r="E31" s="16">
        <v>1.0</v>
      </c>
      <c r="F31" s="22" t="s">
        <v>192</v>
      </c>
      <c r="G31" s="16" t="s">
        <v>193</v>
      </c>
      <c r="H31" s="17" t="s">
        <v>75</v>
      </c>
      <c r="I31" s="18" t="s">
        <v>76</v>
      </c>
      <c r="J31" s="18" t="s">
        <v>77</v>
      </c>
      <c r="K31" s="16">
        <v>1.0</v>
      </c>
      <c r="L31" s="16" t="s">
        <v>45</v>
      </c>
      <c r="M31" s="16" t="s">
        <v>57</v>
      </c>
      <c r="N31" s="16">
        <v>2.4</v>
      </c>
      <c r="O31" s="20" t="s">
        <v>78</v>
      </c>
      <c r="Q31" s="18" t="s">
        <v>79</v>
      </c>
      <c r="R31" s="16" t="s">
        <v>113</v>
      </c>
      <c r="T31" s="16">
        <v>5.0</v>
      </c>
      <c r="U31" s="16">
        <v>3.0</v>
      </c>
    </row>
    <row r="32" hidden="1">
      <c r="D32" s="16" t="s">
        <v>210</v>
      </c>
      <c r="E32" s="16">
        <v>1.0</v>
      </c>
      <c r="F32" s="22" t="s">
        <v>192</v>
      </c>
      <c r="G32" s="16" t="s">
        <v>193</v>
      </c>
      <c r="H32" s="17" t="s">
        <v>65</v>
      </c>
      <c r="I32" s="18" t="s">
        <v>66</v>
      </c>
      <c r="J32" s="18" t="s">
        <v>67</v>
      </c>
      <c r="K32" s="16">
        <v>9.0</v>
      </c>
      <c r="L32" s="16" t="s">
        <v>56</v>
      </c>
      <c r="M32" s="16" t="s">
        <v>46</v>
      </c>
      <c r="N32" s="16">
        <v>1.4</v>
      </c>
      <c r="O32" s="20" t="s">
        <v>68</v>
      </c>
      <c r="Q32" s="18" t="s">
        <v>80</v>
      </c>
      <c r="R32" s="16" t="s">
        <v>113</v>
      </c>
      <c r="T32" s="16">
        <v>5.0</v>
      </c>
      <c r="U32" s="16">
        <v>3.0</v>
      </c>
    </row>
    <row r="33" hidden="1">
      <c r="D33" s="15" t="s">
        <v>211</v>
      </c>
      <c r="E33" s="16">
        <v>1.0</v>
      </c>
      <c r="F33" s="16" t="s">
        <v>151</v>
      </c>
      <c r="G33" s="22" t="s">
        <v>104</v>
      </c>
      <c r="H33" s="17" t="s">
        <v>42</v>
      </c>
      <c r="I33" s="18" t="s">
        <v>74</v>
      </c>
      <c r="J33" s="18" t="s">
        <v>44</v>
      </c>
      <c r="K33" s="16">
        <v>1.0</v>
      </c>
      <c r="L33" s="16" t="s">
        <v>45</v>
      </c>
      <c r="M33" s="16" t="s">
        <v>46</v>
      </c>
      <c r="N33" s="16">
        <v>1.1</v>
      </c>
      <c r="O33" s="20" t="s">
        <v>47</v>
      </c>
      <c r="Q33" s="18" t="s">
        <v>48</v>
      </c>
      <c r="R33" s="16" t="s">
        <v>113</v>
      </c>
      <c r="T33" s="16">
        <v>5.0</v>
      </c>
      <c r="U33" s="16">
        <v>2.0</v>
      </c>
    </row>
    <row r="34">
      <c r="D34" s="15" t="s">
        <v>211</v>
      </c>
      <c r="E34" s="16">
        <v>1.0</v>
      </c>
      <c r="F34" s="16" t="s">
        <v>151</v>
      </c>
      <c r="G34" s="22" t="s">
        <v>104</v>
      </c>
      <c r="H34" s="17" t="s">
        <v>91</v>
      </c>
      <c r="I34" s="18" t="s">
        <v>92</v>
      </c>
      <c r="J34" s="18" t="s">
        <v>93</v>
      </c>
      <c r="K34" s="16">
        <v>1.0</v>
      </c>
      <c r="L34" s="16" t="s">
        <v>45</v>
      </c>
      <c r="M34" s="16" t="s">
        <v>46</v>
      </c>
      <c r="N34" s="16">
        <v>1.1</v>
      </c>
      <c r="O34" s="20" t="s">
        <v>47</v>
      </c>
      <c r="Q34" s="18" t="s">
        <v>94</v>
      </c>
      <c r="R34" s="16" t="s">
        <v>113</v>
      </c>
      <c r="T34" s="16">
        <v>5.0</v>
      </c>
      <c r="U34" s="16">
        <v>2.0</v>
      </c>
    </row>
    <row r="35" hidden="1">
      <c r="D35" s="15" t="s">
        <v>211</v>
      </c>
      <c r="E35" s="16">
        <v>1.0</v>
      </c>
      <c r="F35" s="16" t="s">
        <v>151</v>
      </c>
      <c r="G35" s="22" t="s">
        <v>104</v>
      </c>
      <c r="H35" s="17" t="s">
        <v>95</v>
      </c>
      <c r="I35" s="18" t="s">
        <v>96</v>
      </c>
      <c r="J35" s="18" t="s">
        <v>97</v>
      </c>
      <c r="K35" s="16">
        <v>2.0</v>
      </c>
      <c r="L35" s="16" t="s">
        <v>45</v>
      </c>
      <c r="M35" s="16" t="s">
        <v>46</v>
      </c>
      <c r="N35" s="16">
        <v>1.1</v>
      </c>
      <c r="O35" s="20" t="s">
        <v>47</v>
      </c>
      <c r="Q35" s="18" t="s">
        <v>98</v>
      </c>
      <c r="R35" s="16" t="s">
        <v>113</v>
      </c>
      <c r="T35" s="16">
        <v>5.0</v>
      </c>
      <c r="U35" s="16">
        <v>2.0</v>
      </c>
    </row>
    <row r="36" hidden="1">
      <c r="D36" s="15" t="s">
        <v>211</v>
      </c>
      <c r="E36" s="16">
        <v>1.0</v>
      </c>
      <c r="F36" s="16" t="s">
        <v>151</v>
      </c>
      <c r="G36" s="22" t="s">
        <v>104</v>
      </c>
      <c r="H36" s="17" t="s">
        <v>95</v>
      </c>
      <c r="I36" s="18" t="s">
        <v>96</v>
      </c>
      <c r="J36" s="18" t="s">
        <v>97</v>
      </c>
      <c r="K36" s="16">
        <v>2.0</v>
      </c>
      <c r="L36" s="16" t="s">
        <v>45</v>
      </c>
      <c r="M36" s="16" t="s">
        <v>46</v>
      </c>
      <c r="N36" s="16">
        <v>1.3</v>
      </c>
      <c r="O36" s="20" t="s">
        <v>55</v>
      </c>
      <c r="Q36" s="18" t="s">
        <v>98</v>
      </c>
      <c r="R36" s="16" t="s">
        <v>113</v>
      </c>
      <c r="T36" s="16">
        <v>5.0</v>
      </c>
      <c r="U36" s="16">
        <v>2.0</v>
      </c>
    </row>
    <row r="37" hidden="1">
      <c r="D37" s="15" t="s">
        <v>211</v>
      </c>
      <c r="E37" s="16">
        <v>1.0</v>
      </c>
      <c r="F37" s="16" t="s">
        <v>151</v>
      </c>
      <c r="G37" s="22" t="s">
        <v>104</v>
      </c>
      <c r="H37" s="17" t="s">
        <v>95</v>
      </c>
      <c r="I37" s="18" t="s">
        <v>96</v>
      </c>
      <c r="J37" s="18" t="s">
        <v>97</v>
      </c>
      <c r="K37" s="16">
        <v>2.0</v>
      </c>
      <c r="L37" s="16" t="s">
        <v>56</v>
      </c>
      <c r="M37" s="16" t="s">
        <v>57</v>
      </c>
      <c r="N37" s="16">
        <v>2.4</v>
      </c>
      <c r="O37" s="20" t="s">
        <v>58</v>
      </c>
      <c r="Q37" s="18" t="s">
        <v>98</v>
      </c>
      <c r="R37" s="16" t="s">
        <v>113</v>
      </c>
      <c r="T37" s="16">
        <v>5.0</v>
      </c>
      <c r="U37" s="16">
        <v>2.0</v>
      </c>
    </row>
    <row r="38" hidden="1">
      <c r="D38" s="15" t="s">
        <v>211</v>
      </c>
      <c r="E38" s="16">
        <v>1.0</v>
      </c>
      <c r="F38" s="16" t="s">
        <v>151</v>
      </c>
      <c r="G38" s="22" t="s">
        <v>104</v>
      </c>
      <c r="H38" s="17" t="s">
        <v>95</v>
      </c>
      <c r="I38" s="18" t="s">
        <v>96</v>
      </c>
      <c r="J38" s="18" t="s">
        <v>97</v>
      </c>
      <c r="K38" s="16">
        <v>2.0</v>
      </c>
      <c r="L38" s="16" t="s">
        <v>45</v>
      </c>
      <c r="M38" s="16" t="s">
        <v>59</v>
      </c>
      <c r="N38" s="16">
        <v>3.3</v>
      </c>
      <c r="O38" s="20" t="s">
        <v>60</v>
      </c>
      <c r="Q38" s="18" t="s">
        <v>98</v>
      </c>
      <c r="R38" s="16" t="s">
        <v>113</v>
      </c>
      <c r="T38" s="16">
        <v>5.0</v>
      </c>
      <c r="U38" s="16">
        <v>2.0</v>
      </c>
    </row>
    <row r="39" hidden="1">
      <c r="D39" s="15" t="s">
        <v>211</v>
      </c>
      <c r="E39" s="16">
        <v>1.0</v>
      </c>
      <c r="F39" s="16" t="s">
        <v>151</v>
      </c>
      <c r="G39" s="22" t="s">
        <v>104</v>
      </c>
      <c r="H39" s="17" t="s">
        <v>75</v>
      </c>
      <c r="I39" s="18" t="s">
        <v>76</v>
      </c>
      <c r="J39" s="18" t="s">
        <v>77</v>
      </c>
      <c r="K39" s="16">
        <v>1.0</v>
      </c>
      <c r="L39" s="16" t="s">
        <v>45</v>
      </c>
      <c r="M39" s="16" t="s">
        <v>57</v>
      </c>
      <c r="N39" s="16">
        <v>2.4</v>
      </c>
      <c r="O39" s="20" t="s">
        <v>78</v>
      </c>
      <c r="Q39" s="18" t="s">
        <v>79</v>
      </c>
      <c r="R39" s="16" t="s">
        <v>113</v>
      </c>
      <c r="T39" s="16">
        <v>5.0</v>
      </c>
      <c r="U39" s="16">
        <v>2.0</v>
      </c>
    </row>
    <row r="40" hidden="1">
      <c r="D40" s="15" t="s">
        <v>211</v>
      </c>
      <c r="E40" s="16">
        <v>1.0</v>
      </c>
      <c r="F40" s="24" t="s">
        <v>151</v>
      </c>
      <c r="G40" s="33" t="s">
        <v>104</v>
      </c>
      <c r="H40" s="34" t="s">
        <v>65</v>
      </c>
      <c r="I40" s="35" t="s">
        <v>66</v>
      </c>
      <c r="J40" s="35" t="s">
        <v>67</v>
      </c>
      <c r="K40" s="26">
        <v>2.0</v>
      </c>
      <c r="L40" s="24" t="s">
        <v>56</v>
      </c>
      <c r="M40" s="24" t="s">
        <v>46</v>
      </c>
      <c r="N40" s="26">
        <v>1.4</v>
      </c>
      <c r="O40" s="36" t="s">
        <v>68</v>
      </c>
      <c r="Q40" s="37" t="s">
        <v>80</v>
      </c>
      <c r="R40" s="16" t="s">
        <v>113</v>
      </c>
      <c r="T40" s="16">
        <v>5.0</v>
      </c>
      <c r="U40" s="16">
        <v>2.0</v>
      </c>
    </row>
    <row r="41">
      <c r="H41" s="17"/>
      <c r="I41" s="18"/>
      <c r="J41" s="18"/>
      <c r="O41" s="30"/>
      <c r="Q41" s="18"/>
    </row>
    <row r="42">
      <c r="H42" s="17"/>
      <c r="I42" s="18"/>
      <c r="J42" s="18"/>
      <c r="O42" s="30"/>
      <c r="Q42" s="18"/>
    </row>
    <row r="43">
      <c r="H43" s="17"/>
      <c r="I43" s="18"/>
      <c r="J43" s="18"/>
      <c r="O43" s="30"/>
      <c r="Q43" s="18"/>
    </row>
    <row r="44">
      <c r="H44" s="17"/>
      <c r="I44" s="18"/>
      <c r="J44" s="31"/>
      <c r="O44" s="30"/>
      <c r="Q44" s="18"/>
    </row>
    <row r="45">
      <c r="H45" s="17"/>
      <c r="I45" s="18"/>
      <c r="J45" s="18"/>
      <c r="O45" s="30"/>
      <c r="Q45" s="18"/>
    </row>
    <row r="46">
      <c r="H46" s="17"/>
      <c r="I46" s="18"/>
      <c r="J46" s="18"/>
      <c r="O46" s="30"/>
      <c r="Q46" s="18"/>
    </row>
    <row r="47">
      <c r="H47" s="17"/>
      <c r="I47" s="18"/>
      <c r="J47" s="18"/>
      <c r="O47" s="30"/>
      <c r="Q47" s="18"/>
    </row>
  </sheetData>
  <autoFilter ref="$A$3:$U$40">
    <filterColumn colId="7">
      <filters>
        <filter val="Spacer image missing alternative text"/>
        <filter val="Empty table header"/>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ref="D9"/>
    <hyperlink r:id="rId9" location="sc3.3.2" ref="O9"/>
    <hyperlink r:id="rId10" ref="D10"/>
    <hyperlink r:id="rId11" location="sc3.1.1" ref="O10"/>
    <hyperlink r:id="rId12" ref="D11"/>
    <hyperlink r:id="rId13" location="sc1.3.1" ref="O11"/>
    <hyperlink r:id="rId14" ref="D12"/>
    <hyperlink r:id="rId15" location="sc1.4.3" ref="O12"/>
    <hyperlink r:id="rId16" ref="D13"/>
    <hyperlink r:id="rId17" location="sc1.1.1" ref="O13"/>
    <hyperlink r:id="rId18" ref="D14"/>
    <hyperlink r:id="rId19" location="sc1.1.1" ref="O14"/>
    <hyperlink r:id="rId20" ref="D15"/>
    <hyperlink r:id="rId21" location="sc1.3.1" ref="O15"/>
    <hyperlink r:id="rId22" ref="D16"/>
    <hyperlink r:id="rId23" location="sc2.4.6" ref="O16"/>
    <hyperlink r:id="rId24" ref="D17"/>
    <hyperlink r:id="rId25" location="sc3.3.2" ref="O17"/>
    <hyperlink r:id="rId26" ref="D18"/>
    <hyperlink r:id="rId27" location="sc3.1.1" ref="O18"/>
    <hyperlink r:id="rId28" ref="D19"/>
    <hyperlink r:id="rId29" location="sc1.4.3" ref="O19"/>
    <hyperlink r:id="rId30" ref="D20"/>
    <hyperlink r:id="rId31" location="sc1.1.1" ref="O20"/>
    <hyperlink r:id="rId32" ref="D21"/>
    <hyperlink r:id="rId33" location="sc1.3.1" ref="O21"/>
    <hyperlink r:id="rId34" ref="D22"/>
    <hyperlink r:id="rId35" location="sc2.4.6" ref="O22"/>
    <hyperlink r:id="rId36" ref="D23"/>
    <hyperlink r:id="rId37" location="sc3.3.2" ref="O23"/>
    <hyperlink r:id="rId38" ref="D24"/>
    <hyperlink r:id="rId39" location="sc3.1.1" ref="O24"/>
    <hyperlink r:id="rId40" ref="D25"/>
    <hyperlink r:id="rId41" location="sc3.1.1" ref="O25"/>
    <hyperlink r:id="rId42" ref="D26"/>
    <hyperlink r:id="rId43" location="sc1.4.3" ref="O26"/>
    <hyperlink r:id="rId44" ref="D27"/>
    <hyperlink r:id="rId45" location="sc1.1.1" ref="O27"/>
    <hyperlink r:id="rId46" location="sc1.3.1" ref="O28"/>
    <hyperlink r:id="rId47" location="sc2.4.6" ref="O29"/>
    <hyperlink r:id="rId48" location="sc3.3.2" ref="O30"/>
    <hyperlink r:id="rId49" location="sc2.4.4" ref="O31"/>
    <hyperlink r:id="rId50" location="sc1.4.3" ref="O32"/>
    <hyperlink r:id="rId51" ref="D33"/>
    <hyperlink r:id="rId52" location="sc1.1.1" ref="O33"/>
    <hyperlink r:id="rId53" ref="D34"/>
    <hyperlink r:id="rId54" location="sc1.1.1" ref="O34"/>
    <hyperlink r:id="rId55" ref="D35"/>
    <hyperlink r:id="rId56" location="sc1.1.1" ref="O35"/>
    <hyperlink r:id="rId57" ref="D36"/>
    <hyperlink r:id="rId58" location="sc1.3.1" ref="O36"/>
    <hyperlink r:id="rId59" ref="D37"/>
    <hyperlink r:id="rId60" location="sc2.4.6" ref="O37"/>
    <hyperlink r:id="rId61" ref="D38"/>
    <hyperlink r:id="rId62" location="sc3.3.2" ref="O38"/>
    <hyperlink r:id="rId63" ref="D39"/>
    <hyperlink r:id="rId64" location="sc2.4.4" ref="O39"/>
    <hyperlink r:id="rId65" ref="D40"/>
    <hyperlink r:id="rId66" location="sc1.4.3" ref="O40"/>
  </hyperlinks>
  <printOptions/>
  <pageMargins bottom="0.75" footer="0.0" header="0.0" left="0.7" right="0.7" top="0.75"/>
  <pageSetup orientation="landscape"/>
  <drawing r:id="rId6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9.0"/>
    <col customWidth="1" min="2" max="2" width="13.25"/>
    <col customWidth="1" min="3" max="3" width="10.5"/>
    <col customWidth="1" min="4" max="4" width="35.25"/>
    <col customWidth="1" min="5" max="5" width="7.0"/>
    <col customWidth="1" min="6" max="6" width="15.13"/>
    <col customWidth="1" min="7" max="7" width="19.25"/>
    <col customWidth="1" min="8" max="8" width="23.25"/>
    <col customWidth="1" min="9" max="9" width="26.63"/>
    <col customWidth="1" min="10" max="10" width="50.63"/>
    <col customWidth="1" min="11" max="11" width="7.5"/>
    <col customWidth="1" min="12" max="12" width="13.25"/>
    <col customWidth="1" min="13" max="13" width="13.63"/>
    <col customWidth="1" min="14" max="14" width="9.5"/>
    <col customWidth="1" min="15" max="15" width="25.13"/>
    <col customWidth="1" min="16" max="16" width="14.63"/>
    <col customWidth="1" min="17" max="17" width="33.13"/>
    <col customWidth="1" min="18" max="18" width="21.38"/>
    <col customWidth="1" hidden="1" min="19" max="19" width="7.63"/>
    <col customWidth="1" min="20" max="20" width="26.63"/>
    <col customWidth="1" min="21" max="21" width="18.63"/>
    <col customWidth="1" min="22" max="22" width="17.5"/>
    <col customWidth="1" min="23" max="23" width="26.0"/>
    <col customWidth="1" min="24" max="24" width="27.0"/>
    <col customWidth="1" min="25" max="25" width="29.63"/>
    <col customWidth="1" min="26" max="26" width="21.63"/>
    <col customWidth="1" min="27" max="27" width="20.38"/>
    <col customWidth="1" min="28" max="28" width="13.0"/>
    <col customWidth="1" min="29" max="29" width="17.13"/>
    <col customWidth="1" min="30" max="30" width="8.5"/>
    <col customWidth="1" min="31" max="31" width="22.63"/>
    <col customWidth="1" hidden="1" min="32" max="32" width="14.5"/>
    <col customWidth="1" min="33" max="33" width="31.88"/>
    <col customWidth="1" min="34" max="34" width="14.5"/>
    <col customWidth="1" hidden="1" min="35" max="35" width="14.5"/>
    <col customWidth="1" min="36" max="36" width="18.5"/>
    <col customWidth="1" min="37" max="37" width="18.63"/>
    <col customWidth="1" min="38" max="38" width="6.38"/>
  </cols>
  <sheetData>
    <row r="1" ht="15.75" customHeight="1">
      <c r="A1" s="1"/>
      <c r="B1" s="2"/>
      <c r="C1" s="2"/>
      <c r="D1" s="2"/>
      <c r="E1" s="2"/>
      <c r="F1" s="2"/>
      <c r="G1" s="2"/>
      <c r="H1" s="2"/>
      <c r="I1" s="2"/>
      <c r="J1" s="2"/>
      <c r="K1" s="2"/>
      <c r="L1" s="2"/>
      <c r="M1" s="2"/>
      <c r="N1" s="2"/>
      <c r="O1" s="2"/>
      <c r="P1" s="2"/>
      <c r="Q1" s="2"/>
      <c r="R1" s="2"/>
      <c r="S1" s="3"/>
      <c r="T1" s="4"/>
      <c r="U1" s="4"/>
      <c r="V1" s="4"/>
      <c r="X1" s="4"/>
      <c r="Y1" s="4"/>
      <c r="Z1" s="4"/>
      <c r="AA1" s="4"/>
      <c r="AB1" s="4"/>
      <c r="AC1" s="4"/>
      <c r="AD1" s="4"/>
      <c r="AE1" s="4"/>
      <c r="AF1" s="4"/>
      <c r="AG1" s="4"/>
      <c r="AH1" s="4"/>
      <c r="AI1" s="4"/>
      <c r="AJ1" s="4"/>
      <c r="AK1" s="4"/>
      <c r="AL1" s="4"/>
    </row>
    <row r="2" ht="21.75" customHeight="1">
      <c r="A2" s="5"/>
      <c r="B2" s="2"/>
      <c r="C2" s="2"/>
      <c r="D2" s="2"/>
      <c r="E2" s="2"/>
      <c r="F2" s="2"/>
      <c r="G2" s="2"/>
      <c r="H2" s="2"/>
      <c r="I2" s="2"/>
      <c r="J2" s="2"/>
      <c r="K2" s="2"/>
      <c r="L2" s="2"/>
      <c r="M2" s="2"/>
      <c r="N2" s="2"/>
      <c r="O2" s="2"/>
      <c r="P2" s="2"/>
      <c r="Q2" s="2"/>
      <c r="R2" s="2"/>
      <c r="S2" s="3"/>
      <c r="T2" s="4"/>
      <c r="U2" s="4"/>
      <c r="V2" s="4"/>
      <c r="W2" s="6"/>
      <c r="X2" s="7" t="s">
        <v>0</v>
      </c>
      <c r="Y2" s="7"/>
      <c r="Z2" s="7"/>
      <c r="AA2" s="7"/>
      <c r="AB2" s="7"/>
      <c r="AC2" s="7"/>
      <c r="AD2" s="7"/>
      <c r="AE2" s="7"/>
      <c r="AF2" s="7"/>
      <c r="AG2" s="7"/>
      <c r="AH2" s="7"/>
      <c r="AI2" s="7"/>
      <c r="AJ2" s="7"/>
      <c r="AK2" s="7"/>
      <c r="AL2" s="4"/>
    </row>
    <row r="3" ht="15.75" customHeight="1">
      <c r="A3" s="8" t="s">
        <v>1</v>
      </c>
      <c r="B3" s="8" t="s">
        <v>2</v>
      </c>
      <c r="C3" s="8" t="s">
        <v>3</v>
      </c>
      <c r="D3" s="8" t="s">
        <v>4</v>
      </c>
      <c r="E3" s="8" t="s">
        <v>5</v>
      </c>
      <c r="F3" s="8" t="s">
        <v>6</v>
      </c>
      <c r="G3" s="8" t="s">
        <v>7</v>
      </c>
      <c r="H3" s="8" t="s">
        <v>8</v>
      </c>
      <c r="I3" s="8" t="s">
        <v>9</v>
      </c>
      <c r="J3" s="8" t="s">
        <v>10</v>
      </c>
      <c r="K3" s="8" t="s">
        <v>11</v>
      </c>
      <c r="L3" s="8" t="s">
        <v>12</v>
      </c>
      <c r="M3" s="8" t="s">
        <v>13</v>
      </c>
      <c r="N3" s="8" t="s">
        <v>14</v>
      </c>
      <c r="O3" s="9" t="str">
        <f>HYPERLINK("https://www.w3.org/WAI/WCAG21/quickref","WCAG CRITERIA")</f>
        <v>WCAG CRITERIA</v>
      </c>
      <c r="P3" s="8" t="s">
        <v>15</v>
      </c>
      <c r="Q3" s="8" t="s">
        <v>16</v>
      </c>
      <c r="R3" s="8" t="s">
        <v>17</v>
      </c>
      <c r="S3" s="8" t="s">
        <v>18</v>
      </c>
      <c r="T3" s="8" t="s">
        <v>19</v>
      </c>
      <c r="U3" s="10" t="s">
        <v>20</v>
      </c>
      <c r="V3" s="4"/>
      <c r="W3" s="8" t="s">
        <v>4</v>
      </c>
      <c r="X3" s="11" t="s">
        <v>8</v>
      </c>
      <c r="Y3" s="8" t="s">
        <v>9</v>
      </c>
      <c r="Z3" s="8" t="s">
        <v>10</v>
      </c>
      <c r="AA3" s="8" t="s">
        <v>11</v>
      </c>
      <c r="AB3" s="8" t="s">
        <v>12</v>
      </c>
      <c r="AC3" s="8" t="s">
        <v>13</v>
      </c>
      <c r="AD3" s="8" t="s">
        <v>14</v>
      </c>
      <c r="AE3" s="9" t="str">
        <f>HYPERLINK("https://www.w3.org/WAI/WCAG21/quickref","WCAG CRITERIA")</f>
        <v>WCAG CRITERIA</v>
      </c>
      <c r="AF3" s="8" t="s">
        <v>15</v>
      </c>
      <c r="AG3" s="8" t="s">
        <v>16</v>
      </c>
      <c r="AH3" s="8" t="s">
        <v>17</v>
      </c>
      <c r="AI3" s="8" t="s">
        <v>18</v>
      </c>
      <c r="AJ3" s="8" t="s">
        <v>19</v>
      </c>
      <c r="AK3" s="8" t="s">
        <v>20</v>
      </c>
      <c r="AL3" s="4"/>
    </row>
    <row r="4" ht="105.0" hidden="1" customHeight="1">
      <c r="A4" s="12"/>
      <c r="B4" s="12"/>
      <c r="C4" s="12" t="s">
        <v>21</v>
      </c>
      <c r="D4" s="12" t="s">
        <v>22</v>
      </c>
      <c r="E4" s="12"/>
      <c r="F4" s="12"/>
      <c r="G4" s="12" t="s">
        <v>23</v>
      </c>
      <c r="H4" s="12"/>
      <c r="I4" s="12" t="s">
        <v>24</v>
      </c>
      <c r="J4" s="12" t="s">
        <v>25</v>
      </c>
      <c r="K4" s="12" t="s">
        <v>212</v>
      </c>
      <c r="L4" s="12" t="s">
        <v>213</v>
      </c>
      <c r="M4" s="12" t="s">
        <v>214</v>
      </c>
      <c r="N4" s="12"/>
      <c r="O4" s="12" t="s">
        <v>29</v>
      </c>
      <c r="P4" s="13" t="s">
        <v>30</v>
      </c>
      <c r="Q4" s="12" t="s">
        <v>31</v>
      </c>
      <c r="R4" s="12" t="s">
        <v>32</v>
      </c>
      <c r="S4" s="13" t="s">
        <v>33</v>
      </c>
      <c r="T4" s="12" t="s">
        <v>34</v>
      </c>
      <c r="U4" s="12" t="s">
        <v>35</v>
      </c>
      <c r="V4" s="14"/>
      <c r="W4" s="12" t="s">
        <v>22</v>
      </c>
      <c r="X4" s="12"/>
      <c r="Y4" s="12" t="s">
        <v>24</v>
      </c>
      <c r="Z4" s="12" t="s">
        <v>25</v>
      </c>
      <c r="AA4" s="12" t="s">
        <v>215</v>
      </c>
      <c r="AB4" s="12" t="s">
        <v>216</v>
      </c>
      <c r="AC4" s="12" t="s">
        <v>217</v>
      </c>
      <c r="AD4" s="12"/>
      <c r="AE4" s="12" t="s">
        <v>29</v>
      </c>
      <c r="AF4" s="13" t="s">
        <v>30</v>
      </c>
      <c r="AG4" s="12" t="s">
        <v>31</v>
      </c>
      <c r="AH4" s="12" t="s">
        <v>32</v>
      </c>
      <c r="AI4" s="13" t="s">
        <v>33</v>
      </c>
      <c r="AJ4" s="12" t="s">
        <v>34</v>
      </c>
      <c r="AK4" s="12" t="s">
        <v>35</v>
      </c>
      <c r="AL4" s="14"/>
    </row>
    <row r="5" ht="15.0" hidden="1" customHeight="1">
      <c r="D5" s="15" t="s">
        <v>218</v>
      </c>
      <c r="E5" s="16">
        <v>1.0</v>
      </c>
      <c r="F5" s="16" t="s">
        <v>112</v>
      </c>
      <c r="G5" s="16" t="s">
        <v>41</v>
      </c>
      <c r="H5" s="17" t="s">
        <v>42</v>
      </c>
      <c r="I5" s="18" t="s">
        <v>74</v>
      </c>
      <c r="J5" s="18" t="s">
        <v>44</v>
      </c>
      <c r="K5" s="16">
        <v>4.0</v>
      </c>
      <c r="L5" s="19" t="s">
        <v>45</v>
      </c>
      <c r="M5" s="16" t="s">
        <v>46</v>
      </c>
      <c r="N5" s="19">
        <v>1.1</v>
      </c>
      <c r="O5" s="20" t="s">
        <v>47</v>
      </c>
      <c r="Q5" s="18" t="s">
        <v>48</v>
      </c>
      <c r="R5" s="16" t="s">
        <v>113</v>
      </c>
      <c r="T5" s="19">
        <v>21.0</v>
      </c>
      <c r="U5" s="16">
        <v>3.0</v>
      </c>
    </row>
    <row r="6" ht="15.0" hidden="1" customHeight="1">
      <c r="D6" s="15" t="s">
        <v>218</v>
      </c>
      <c r="E6" s="16">
        <v>1.0</v>
      </c>
      <c r="F6" s="16" t="s">
        <v>112</v>
      </c>
      <c r="G6" s="16" t="s">
        <v>41</v>
      </c>
      <c r="H6" s="17" t="s">
        <v>50</v>
      </c>
      <c r="I6" s="18" t="s">
        <v>51</v>
      </c>
      <c r="J6" s="18" t="s">
        <v>52</v>
      </c>
      <c r="K6" s="16">
        <v>1.0</v>
      </c>
      <c r="L6" s="19" t="s">
        <v>45</v>
      </c>
      <c r="M6" s="16" t="s">
        <v>46</v>
      </c>
      <c r="N6" s="19">
        <v>1.1</v>
      </c>
      <c r="O6" s="20" t="s">
        <v>47</v>
      </c>
      <c r="Q6" s="18" t="s">
        <v>53</v>
      </c>
      <c r="R6" s="16" t="s">
        <v>113</v>
      </c>
      <c r="T6" s="19">
        <v>21.0</v>
      </c>
      <c r="U6" s="16">
        <v>3.0</v>
      </c>
    </row>
    <row r="7" ht="15.0" hidden="1" customHeight="1">
      <c r="D7" s="15" t="s">
        <v>218</v>
      </c>
      <c r="E7" s="16">
        <v>1.0</v>
      </c>
      <c r="F7" s="16" t="s">
        <v>112</v>
      </c>
      <c r="G7" s="16" t="s">
        <v>41</v>
      </c>
      <c r="H7" s="17" t="s">
        <v>50</v>
      </c>
      <c r="I7" s="18" t="s">
        <v>51</v>
      </c>
      <c r="J7" s="18" t="s">
        <v>52</v>
      </c>
      <c r="K7" s="16">
        <v>1.0</v>
      </c>
      <c r="L7" s="19" t="s">
        <v>45</v>
      </c>
      <c r="M7" s="16" t="s">
        <v>46</v>
      </c>
      <c r="N7" s="19">
        <v>1.3</v>
      </c>
      <c r="O7" s="20" t="s">
        <v>55</v>
      </c>
      <c r="Q7" s="18" t="s">
        <v>53</v>
      </c>
      <c r="R7" s="16" t="s">
        <v>113</v>
      </c>
      <c r="T7" s="19">
        <v>21.0</v>
      </c>
      <c r="U7" s="16">
        <v>3.0</v>
      </c>
    </row>
    <row r="8" ht="15.0" hidden="1" customHeight="1">
      <c r="D8" s="15" t="s">
        <v>218</v>
      </c>
      <c r="E8" s="16">
        <v>1.0</v>
      </c>
      <c r="F8" s="16" t="s">
        <v>112</v>
      </c>
      <c r="G8" s="16" t="s">
        <v>41</v>
      </c>
      <c r="H8" s="17" t="s">
        <v>50</v>
      </c>
      <c r="I8" s="18" t="s">
        <v>51</v>
      </c>
      <c r="J8" s="18" t="s">
        <v>52</v>
      </c>
      <c r="K8" s="16">
        <v>1.0</v>
      </c>
      <c r="L8" s="19" t="s">
        <v>56</v>
      </c>
      <c r="M8" s="16" t="s">
        <v>57</v>
      </c>
      <c r="N8" s="19">
        <v>2.4</v>
      </c>
      <c r="O8" s="30" t="s">
        <v>58</v>
      </c>
      <c r="Q8" s="18" t="s">
        <v>53</v>
      </c>
      <c r="R8" s="16" t="s">
        <v>113</v>
      </c>
      <c r="T8" s="19">
        <v>21.0</v>
      </c>
      <c r="U8" s="16">
        <v>3.0</v>
      </c>
    </row>
    <row r="9" ht="15.0" hidden="1" customHeight="1">
      <c r="D9" s="15" t="s">
        <v>218</v>
      </c>
      <c r="E9" s="16">
        <v>1.0</v>
      </c>
      <c r="F9" s="16" t="s">
        <v>112</v>
      </c>
      <c r="G9" s="16" t="s">
        <v>41</v>
      </c>
      <c r="H9" s="17" t="s">
        <v>50</v>
      </c>
      <c r="I9" s="18" t="s">
        <v>51</v>
      </c>
      <c r="J9" s="18" t="s">
        <v>52</v>
      </c>
      <c r="K9" s="16">
        <v>1.0</v>
      </c>
      <c r="L9" s="19" t="s">
        <v>45</v>
      </c>
      <c r="M9" s="16" t="s">
        <v>59</v>
      </c>
      <c r="N9" s="19">
        <v>3.3</v>
      </c>
      <c r="O9" s="20" t="s">
        <v>60</v>
      </c>
      <c r="Q9" s="18" t="s">
        <v>53</v>
      </c>
      <c r="R9" s="16" t="s">
        <v>113</v>
      </c>
      <c r="T9" s="19">
        <v>21.0</v>
      </c>
      <c r="U9" s="16">
        <v>3.0</v>
      </c>
    </row>
    <row r="10" ht="15.0" hidden="1" customHeight="1">
      <c r="D10" s="15" t="s">
        <v>218</v>
      </c>
      <c r="E10" s="16">
        <v>1.0</v>
      </c>
      <c r="F10" s="16" t="s">
        <v>112</v>
      </c>
      <c r="G10" s="16" t="s">
        <v>41</v>
      </c>
      <c r="H10" s="17" t="s">
        <v>166</v>
      </c>
      <c r="I10" s="18" t="s">
        <v>167</v>
      </c>
      <c r="J10" s="18" t="s">
        <v>168</v>
      </c>
      <c r="K10" s="16">
        <v>1.0</v>
      </c>
      <c r="L10" s="19" t="s">
        <v>45</v>
      </c>
      <c r="M10" s="16" t="s">
        <v>59</v>
      </c>
      <c r="N10" s="19">
        <v>3.1</v>
      </c>
      <c r="O10" s="20" t="s">
        <v>169</v>
      </c>
      <c r="Q10" s="18" t="s">
        <v>170</v>
      </c>
      <c r="R10" s="16" t="s">
        <v>70</v>
      </c>
      <c r="T10" s="19">
        <v>21.0</v>
      </c>
      <c r="U10" s="16">
        <v>3.0</v>
      </c>
    </row>
    <row r="11" ht="15.0" customHeight="1">
      <c r="D11" s="15" t="s">
        <v>218</v>
      </c>
      <c r="E11" s="16">
        <v>1.0</v>
      </c>
      <c r="F11" s="16" t="s">
        <v>112</v>
      </c>
      <c r="G11" s="16" t="s">
        <v>41</v>
      </c>
      <c r="H11" s="17" t="s">
        <v>171</v>
      </c>
      <c r="I11" s="18" t="s">
        <v>172</v>
      </c>
      <c r="J11" s="18" t="s">
        <v>173</v>
      </c>
      <c r="K11" s="16">
        <v>1.0</v>
      </c>
      <c r="L11" s="19" t="s">
        <v>45</v>
      </c>
      <c r="M11" s="16" t="s">
        <v>46</v>
      </c>
      <c r="N11" s="19">
        <v>1.3</v>
      </c>
      <c r="O11" s="20" t="s">
        <v>55</v>
      </c>
      <c r="Q11" s="18" t="s">
        <v>174</v>
      </c>
      <c r="R11" s="16" t="s">
        <v>113</v>
      </c>
      <c r="T11" s="19">
        <v>21.0</v>
      </c>
      <c r="U11" s="16">
        <v>3.0</v>
      </c>
    </row>
    <row r="12" ht="15.0" hidden="1" customHeight="1">
      <c r="D12" s="15" t="s">
        <v>218</v>
      </c>
      <c r="E12" s="16">
        <v>1.0</v>
      </c>
      <c r="F12" s="16" t="s">
        <v>112</v>
      </c>
      <c r="G12" s="16" t="s">
        <v>41</v>
      </c>
      <c r="H12" s="17" t="s">
        <v>65</v>
      </c>
      <c r="I12" s="18" t="s">
        <v>66</v>
      </c>
      <c r="J12" s="18" t="s">
        <v>67</v>
      </c>
      <c r="K12" s="16">
        <v>2.0</v>
      </c>
      <c r="L12" s="19" t="s">
        <v>56</v>
      </c>
      <c r="M12" s="16" t="s">
        <v>46</v>
      </c>
      <c r="N12" s="19">
        <v>1.4</v>
      </c>
      <c r="O12" s="20" t="s">
        <v>68</v>
      </c>
      <c r="Q12" s="18" t="s">
        <v>80</v>
      </c>
      <c r="R12" s="16" t="s">
        <v>113</v>
      </c>
      <c r="T12" s="19">
        <v>21.0</v>
      </c>
      <c r="U12" s="16">
        <v>3.0</v>
      </c>
    </row>
    <row r="13" ht="15.0" hidden="1" customHeight="1">
      <c r="D13" s="15" t="s">
        <v>219</v>
      </c>
      <c r="E13" s="16">
        <v>1.0</v>
      </c>
      <c r="F13" s="16" t="s">
        <v>72</v>
      </c>
      <c r="G13" s="16" t="s">
        <v>73</v>
      </c>
      <c r="H13" s="17" t="s">
        <v>50</v>
      </c>
      <c r="I13" s="18" t="s">
        <v>51</v>
      </c>
      <c r="J13" s="18" t="s">
        <v>52</v>
      </c>
      <c r="K13" s="16">
        <v>1.0</v>
      </c>
      <c r="L13" s="19" t="s">
        <v>45</v>
      </c>
      <c r="M13" s="16" t="s">
        <v>46</v>
      </c>
      <c r="N13" s="19">
        <v>1.1</v>
      </c>
      <c r="O13" s="20" t="s">
        <v>47</v>
      </c>
      <c r="Q13" s="18" t="s">
        <v>53</v>
      </c>
      <c r="R13" s="16" t="s">
        <v>113</v>
      </c>
      <c r="T13" s="19">
        <v>2.0</v>
      </c>
      <c r="U13" s="16">
        <v>1.0</v>
      </c>
    </row>
    <row r="14" ht="15.0" hidden="1" customHeight="1">
      <c r="D14" s="15" t="s">
        <v>219</v>
      </c>
      <c r="E14" s="16">
        <v>1.0</v>
      </c>
      <c r="F14" s="16" t="s">
        <v>72</v>
      </c>
      <c r="G14" s="16" t="s">
        <v>73</v>
      </c>
      <c r="H14" s="17" t="s">
        <v>50</v>
      </c>
      <c r="I14" s="18" t="s">
        <v>51</v>
      </c>
      <c r="J14" s="18" t="s">
        <v>52</v>
      </c>
      <c r="K14" s="16">
        <v>1.0</v>
      </c>
      <c r="L14" s="19" t="s">
        <v>45</v>
      </c>
      <c r="M14" s="16" t="s">
        <v>46</v>
      </c>
      <c r="N14" s="19">
        <v>1.3</v>
      </c>
      <c r="O14" s="20" t="s">
        <v>55</v>
      </c>
      <c r="Q14" s="18" t="s">
        <v>53</v>
      </c>
      <c r="R14" s="16" t="s">
        <v>113</v>
      </c>
      <c r="T14" s="19">
        <v>2.0</v>
      </c>
      <c r="U14" s="16">
        <v>1.0</v>
      </c>
    </row>
    <row r="15" ht="15.0" hidden="1" customHeight="1">
      <c r="D15" s="15" t="s">
        <v>219</v>
      </c>
      <c r="E15" s="16">
        <v>1.0</v>
      </c>
      <c r="F15" s="16" t="s">
        <v>72</v>
      </c>
      <c r="G15" s="16" t="s">
        <v>73</v>
      </c>
      <c r="H15" s="17" t="s">
        <v>50</v>
      </c>
      <c r="I15" s="18" t="s">
        <v>51</v>
      </c>
      <c r="J15" s="18" t="s">
        <v>52</v>
      </c>
      <c r="K15" s="16">
        <v>1.0</v>
      </c>
      <c r="L15" s="19" t="s">
        <v>56</v>
      </c>
      <c r="M15" s="16" t="s">
        <v>57</v>
      </c>
      <c r="N15" s="19">
        <v>2.4</v>
      </c>
      <c r="O15" s="20" t="s">
        <v>58</v>
      </c>
      <c r="Q15" s="18" t="s">
        <v>53</v>
      </c>
      <c r="R15" s="16" t="s">
        <v>113</v>
      </c>
      <c r="T15" s="19">
        <v>2.0</v>
      </c>
      <c r="U15" s="16">
        <v>1.0</v>
      </c>
    </row>
    <row r="16" ht="15.0" hidden="1" customHeight="1">
      <c r="D16" s="15" t="s">
        <v>219</v>
      </c>
      <c r="E16" s="16">
        <v>1.0</v>
      </c>
      <c r="F16" s="16" t="s">
        <v>72</v>
      </c>
      <c r="G16" s="16" t="s">
        <v>73</v>
      </c>
      <c r="H16" s="17" t="s">
        <v>50</v>
      </c>
      <c r="I16" s="18" t="s">
        <v>51</v>
      </c>
      <c r="J16" s="18" t="s">
        <v>52</v>
      </c>
      <c r="K16" s="16">
        <v>1.0</v>
      </c>
      <c r="L16" s="19" t="s">
        <v>45</v>
      </c>
      <c r="M16" s="16" t="s">
        <v>59</v>
      </c>
      <c r="N16" s="19">
        <v>3.3</v>
      </c>
      <c r="O16" s="20" t="s">
        <v>60</v>
      </c>
      <c r="Q16" s="18" t="s">
        <v>53</v>
      </c>
      <c r="R16" s="16" t="s">
        <v>113</v>
      </c>
      <c r="T16" s="19">
        <v>2.0</v>
      </c>
      <c r="U16" s="16">
        <v>1.0</v>
      </c>
    </row>
    <row r="17" ht="15.0" hidden="1" customHeight="1">
      <c r="D17" s="15" t="s">
        <v>219</v>
      </c>
      <c r="E17" s="16">
        <v>1.0</v>
      </c>
      <c r="F17" s="16" t="s">
        <v>72</v>
      </c>
      <c r="G17" s="16" t="s">
        <v>73</v>
      </c>
      <c r="H17" s="17" t="s">
        <v>166</v>
      </c>
      <c r="I17" s="18" t="s">
        <v>167</v>
      </c>
      <c r="J17" s="18" t="s">
        <v>168</v>
      </c>
      <c r="K17" s="16">
        <v>1.0</v>
      </c>
      <c r="L17" s="19" t="s">
        <v>45</v>
      </c>
      <c r="M17" s="16" t="s">
        <v>59</v>
      </c>
      <c r="N17" s="19">
        <v>3.1</v>
      </c>
      <c r="O17" s="20" t="s">
        <v>169</v>
      </c>
      <c r="Q17" s="18" t="s">
        <v>170</v>
      </c>
      <c r="R17" s="16" t="s">
        <v>70</v>
      </c>
      <c r="T17" s="19">
        <v>2.0</v>
      </c>
      <c r="U17" s="16">
        <v>1.0</v>
      </c>
    </row>
    <row r="18" ht="15.0" hidden="1" customHeight="1">
      <c r="D18" s="15" t="s">
        <v>203</v>
      </c>
      <c r="E18" s="16">
        <v>1.0</v>
      </c>
      <c r="F18" s="16" t="s">
        <v>82</v>
      </c>
      <c r="G18" s="16" t="s">
        <v>83</v>
      </c>
      <c r="H18" s="17" t="s">
        <v>50</v>
      </c>
      <c r="I18" s="18" t="s">
        <v>51</v>
      </c>
      <c r="J18" s="18" t="s">
        <v>52</v>
      </c>
      <c r="K18" s="16">
        <v>1.0</v>
      </c>
      <c r="L18" s="19" t="s">
        <v>45</v>
      </c>
      <c r="M18" s="16" t="s">
        <v>46</v>
      </c>
      <c r="N18" s="19">
        <v>1.1</v>
      </c>
      <c r="O18" s="20" t="s">
        <v>47</v>
      </c>
      <c r="Q18" s="18" t="s">
        <v>53</v>
      </c>
      <c r="R18" s="16" t="s">
        <v>113</v>
      </c>
      <c r="T18" s="19">
        <v>2.0</v>
      </c>
      <c r="U18" s="16">
        <v>2.0</v>
      </c>
    </row>
    <row r="19" ht="15.0" hidden="1" customHeight="1">
      <c r="D19" s="15" t="s">
        <v>203</v>
      </c>
      <c r="E19" s="16">
        <v>1.0</v>
      </c>
      <c r="F19" s="16" t="s">
        <v>82</v>
      </c>
      <c r="G19" s="16" t="s">
        <v>83</v>
      </c>
      <c r="H19" s="17" t="s">
        <v>50</v>
      </c>
      <c r="I19" s="18" t="s">
        <v>51</v>
      </c>
      <c r="J19" s="18" t="s">
        <v>52</v>
      </c>
      <c r="K19" s="16">
        <v>1.0</v>
      </c>
      <c r="L19" s="19" t="s">
        <v>45</v>
      </c>
      <c r="M19" s="16" t="s">
        <v>46</v>
      </c>
      <c r="N19" s="19">
        <v>1.3</v>
      </c>
      <c r="O19" s="20" t="s">
        <v>55</v>
      </c>
      <c r="Q19" s="18" t="s">
        <v>53</v>
      </c>
      <c r="R19" s="16" t="s">
        <v>113</v>
      </c>
      <c r="T19" s="19">
        <v>2.0</v>
      </c>
      <c r="U19" s="16">
        <v>2.0</v>
      </c>
    </row>
    <row r="20" ht="15.0" hidden="1" customHeight="1">
      <c r="D20" s="15" t="s">
        <v>203</v>
      </c>
      <c r="E20" s="16">
        <v>1.0</v>
      </c>
      <c r="F20" s="16" t="s">
        <v>82</v>
      </c>
      <c r="G20" s="16" t="s">
        <v>83</v>
      </c>
      <c r="H20" s="17" t="s">
        <v>50</v>
      </c>
      <c r="I20" s="18" t="s">
        <v>51</v>
      </c>
      <c r="J20" s="18" t="s">
        <v>52</v>
      </c>
      <c r="K20" s="16">
        <v>1.0</v>
      </c>
      <c r="L20" s="19" t="s">
        <v>56</v>
      </c>
      <c r="M20" s="16" t="s">
        <v>57</v>
      </c>
      <c r="N20" s="19">
        <v>2.4</v>
      </c>
      <c r="O20" s="20" t="s">
        <v>58</v>
      </c>
      <c r="Q20" s="18" t="s">
        <v>53</v>
      </c>
      <c r="R20" s="16" t="s">
        <v>113</v>
      </c>
      <c r="T20" s="19">
        <v>2.0</v>
      </c>
      <c r="U20" s="16">
        <v>2.0</v>
      </c>
    </row>
    <row r="21" ht="15.0" hidden="1" customHeight="1">
      <c r="D21" s="15" t="s">
        <v>203</v>
      </c>
      <c r="E21" s="16">
        <v>1.0</v>
      </c>
      <c r="F21" s="16" t="s">
        <v>82</v>
      </c>
      <c r="G21" s="16" t="s">
        <v>83</v>
      </c>
      <c r="H21" s="17" t="s">
        <v>50</v>
      </c>
      <c r="I21" s="18" t="s">
        <v>51</v>
      </c>
      <c r="J21" s="18" t="s">
        <v>52</v>
      </c>
      <c r="K21" s="16">
        <v>1.0</v>
      </c>
      <c r="L21" s="19" t="s">
        <v>45</v>
      </c>
      <c r="M21" s="16" t="s">
        <v>59</v>
      </c>
      <c r="N21" s="19">
        <v>3.3</v>
      </c>
      <c r="O21" s="20" t="s">
        <v>60</v>
      </c>
      <c r="Q21" s="18" t="s">
        <v>53</v>
      </c>
      <c r="R21" s="16" t="s">
        <v>113</v>
      </c>
      <c r="T21" s="19">
        <v>2.0</v>
      </c>
      <c r="U21" s="16">
        <v>2.0</v>
      </c>
    </row>
    <row r="22" ht="15.0" hidden="1" customHeight="1">
      <c r="D22" s="15" t="s">
        <v>203</v>
      </c>
      <c r="E22" s="16">
        <v>1.0</v>
      </c>
      <c r="F22" s="16" t="s">
        <v>82</v>
      </c>
      <c r="G22" s="16" t="s">
        <v>83</v>
      </c>
      <c r="H22" s="17" t="s">
        <v>166</v>
      </c>
      <c r="I22" s="18" t="s">
        <v>167</v>
      </c>
      <c r="J22" s="18" t="s">
        <v>168</v>
      </c>
      <c r="K22" s="16">
        <v>1.0</v>
      </c>
      <c r="L22" s="19" t="s">
        <v>45</v>
      </c>
      <c r="M22" s="16" t="s">
        <v>59</v>
      </c>
      <c r="N22" s="19">
        <v>3.1</v>
      </c>
      <c r="O22" s="20" t="s">
        <v>169</v>
      </c>
      <c r="Q22" s="18" t="s">
        <v>170</v>
      </c>
      <c r="R22" s="16" t="s">
        <v>70</v>
      </c>
      <c r="T22" s="19">
        <v>2.0</v>
      </c>
      <c r="U22" s="16">
        <v>2.0</v>
      </c>
    </row>
    <row r="23" ht="15.0" hidden="1" customHeight="1">
      <c r="D23" s="15" t="s">
        <v>204</v>
      </c>
      <c r="E23" s="16">
        <v>1.0</v>
      </c>
      <c r="F23" s="16" t="s">
        <v>120</v>
      </c>
      <c r="G23" s="16" t="s">
        <v>137</v>
      </c>
      <c r="H23" s="17" t="s">
        <v>166</v>
      </c>
      <c r="I23" s="18" t="s">
        <v>167</v>
      </c>
      <c r="J23" s="18" t="s">
        <v>168</v>
      </c>
      <c r="K23" s="16">
        <v>1.0</v>
      </c>
      <c r="L23" s="19" t="s">
        <v>45</v>
      </c>
      <c r="M23" s="16" t="s">
        <v>59</v>
      </c>
      <c r="N23" s="19">
        <v>3.1</v>
      </c>
      <c r="O23" s="20" t="s">
        <v>169</v>
      </c>
      <c r="Q23" s="18" t="s">
        <v>170</v>
      </c>
      <c r="R23" s="16" t="s">
        <v>70</v>
      </c>
      <c r="T23" s="19">
        <v>3.0</v>
      </c>
      <c r="U23" s="16">
        <v>1.0</v>
      </c>
    </row>
    <row r="24" ht="15.0" hidden="1" customHeight="1">
      <c r="D24" s="15" t="s">
        <v>204</v>
      </c>
      <c r="E24" s="16">
        <v>1.0</v>
      </c>
      <c r="F24" s="16" t="s">
        <v>120</v>
      </c>
      <c r="G24" s="16" t="s">
        <v>137</v>
      </c>
      <c r="H24" s="17" t="s">
        <v>65</v>
      </c>
      <c r="I24" s="18" t="s">
        <v>66</v>
      </c>
      <c r="J24" s="18" t="s">
        <v>67</v>
      </c>
      <c r="K24" s="16">
        <v>2.0</v>
      </c>
      <c r="L24" s="19" t="s">
        <v>56</v>
      </c>
      <c r="M24" s="16" t="s">
        <v>46</v>
      </c>
      <c r="N24" s="19">
        <v>1.4</v>
      </c>
      <c r="O24" s="20" t="s">
        <v>68</v>
      </c>
      <c r="Q24" s="18" t="s">
        <v>80</v>
      </c>
      <c r="R24" s="16" t="s">
        <v>113</v>
      </c>
      <c r="T24" s="19">
        <v>3.0</v>
      </c>
      <c r="U24" s="16">
        <v>1.0</v>
      </c>
    </row>
    <row r="25" hidden="1">
      <c r="D25" s="15" t="s">
        <v>205</v>
      </c>
      <c r="E25" s="16">
        <v>1.0</v>
      </c>
      <c r="F25" s="22" t="s">
        <v>192</v>
      </c>
      <c r="G25" s="16" t="s">
        <v>193</v>
      </c>
      <c r="H25" s="17" t="s">
        <v>95</v>
      </c>
      <c r="I25" s="18" t="s">
        <v>96</v>
      </c>
      <c r="J25" s="18" t="s">
        <v>97</v>
      </c>
      <c r="K25" s="16">
        <v>1.0</v>
      </c>
      <c r="L25" s="16" t="s">
        <v>45</v>
      </c>
      <c r="M25" s="16" t="s">
        <v>46</v>
      </c>
      <c r="N25" s="16">
        <v>1.1</v>
      </c>
      <c r="O25" s="20" t="s">
        <v>47</v>
      </c>
      <c r="Q25" s="18" t="s">
        <v>98</v>
      </c>
      <c r="R25" s="16" t="s">
        <v>113</v>
      </c>
      <c r="T25" s="16">
        <v>5.0</v>
      </c>
      <c r="U25" s="16">
        <v>3.0</v>
      </c>
    </row>
    <row r="26" hidden="1">
      <c r="D26" s="16" t="s">
        <v>206</v>
      </c>
      <c r="E26" s="16">
        <v>1.0</v>
      </c>
      <c r="F26" s="22" t="s">
        <v>192</v>
      </c>
      <c r="G26" s="16" t="s">
        <v>193</v>
      </c>
      <c r="H26" s="17" t="s">
        <v>95</v>
      </c>
      <c r="I26" s="18" t="s">
        <v>96</v>
      </c>
      <c r="J26" s="18" t="s">
        <v>97</v>
      </c>
      <c r="K26" s="16">
        <v>1.0</v>
      </c>
      <c r="L26" s="16" t="s">
        <v>45</v>
      </c>
      <c r="M26" s="16" t="s">
        <v>46</v>
      </c>
      <c r="N26" s="16">
        <v>1.3</v>
      </c>
      <c r="O26" s="20" t="s">
        <v>55</v>
      </c>
      <c r="Q26" s="18" t="s">
        <v>98</v>
      </c>
      <c r="R26" s="16" t="s">
        <v>113</v>
      </c>
      <c r="T26" s="16">
        <v>5.0</v>
      </c>
      <c r="U26" s="16">
        <v>3.0</v>
      </c>
    </row>
    <row r="27" hidden="1">
      <c r="D27" s="16" t="s">
        <v>207</v>
      </c>
      <c r="E27" s="16">
        <v>1.0</v>
      </c>
      <c r="F27" s="22" t="s">
        <v>192</v>
      </c>
      <c r="G27" s="16" t="s">
        <v>193</v>
      </c>
      <c r="H27" s="17" t="s">
        <v>95</v>
      </c>
      <c r="I27" s="18" t="s">
        <v>96</v>
      </c>
      <c r="J27" s="18" t="s">
        <v>97</v>
      </c>
      <c r="K27" s="16">
        <v>1.0</v>
      </c>
      <c r="L27" s="16" t="s">
        <v>56</v>
      </c>
      <c r="M27" s="16" t="s">
        <v>57</v>
      </c>
      <c r="N27" s="16">
        <v>2.4</v>
      </c>
      <c r="O27" s="20" t="s">
        <v>58</v>
      </c>
      <c r="Q27" s="18" t="s">
        <v>98</v>
      </c>
      <c r="R27" s="16" t="s">
        <v>113</v>
      </c>
      <c r="T27" s="16">
        <v>5.0</v>
      </c>
      <c r="U27" s="16">
        <v>3.0</v>
      </c>
    </row>
    <row r="28" hidden="1">
      <c r="D28" s="16" t="s">
        <v>208</v>
      </c>
      <c r="E28" s="16">
        <v>1.0</v>
      </c>
      <c r="F28" s="22" t="s">
        <v>192</v>
      </c>
      <c r="G28" s="16" t="s">
        <v>193</v>
      </c>
      <c r="H28" s="17" t="s">
        <v>95</v>
      </c>
      <c r="I28" s="18" t="s">
        <v>96</v>
      </c>
      <c r="J28" s="18" t="s">
        <v>97</v>
      </c>
      <c r="K28" s="16">
        <v>1.0</v>
      </c>
      <c r="L28" s="16" t="s">
        <v>45</v>
      </c>
      <c r="M28" s="16" t="s">
        <v>59</v>
      </c>
      <c r="N28" s="16">
        <v>3.3</v>
      </c>
      <c r="O28" s="20" t="s">
        <v>60</v>
      </c>
      <c r="Q28" s="18" t="s">
        <v>98</v>
      </c>
      <c r="R28" s="16" t="s">
        <v>113</v>
      </c>
      <c r="T28" s="16">
        <v>5.0</v>
      </c>
      <c r="U28" s="16">
        <v>3.0</v>
      </c>
    </row>
    <row r="29" hidden="1">
      <c r="D29" s="16" t="s">
        <v>209</v>
      </c>
      <c r="E29" s="16">
        <v>1.0</v>
      </c>
      <c r="F29" s="22" t="s">
        <v>192</v>
      </c>
      <c r="G29" s="16" t="s">
        <v>193</v>
      </c>
      <c r="H29" s="17" t="s">
        <v>75</v>
      </c>
      <c r="I29" s="18" t="s">
        <v>76</v>
      </c>
      <c r="J29" s="18" t="s">
        <v>77</v>
      </c>
      <c r="K29" s="16">
        <v>1.0</v>
      </c>
      <c r="L29" s="16" t="s">
        <v>45</v>
      </c>
      <c r="M29" s="16" t="s">
        <v>57</v>
      </c>
      <c r="N29" s="16">
        <v>2.4</v>
      </c>
      <c r="O29" s="20" t="s">
        <v>78</v>
      </c>
      <c r="Q29" s="18" t="s">
        <v>79</v>
      </c>
      <c r="R29" s="16" t="s">
        <v>113</v>
      </c>
      <c r="T29" s="16">
        <v>5.0</v>
      </c>
      <c r="U29" s="16">
        <v>3.0</v>
      </c>
    </row>
    <row r="30" hidden="1">
      <c r="D30" s="16" t="s">
        <v>210</v>
      </c>
      <c r="E30" s="16">
        <v>1.0</v>
      </c>
      <c r="F30" s="22" t="s">
        <v>192</v>
      </c>
      <c r="G30" s="16" t="s">
        <v>193</v>
      </c>
      <c r="H30" s="17" t="s">
        <v>65</v>
      </c>
      <c r="I30" s="18" t="s">
        <v>66</v>
      </c>
      <c r="J30" s="18" t="s">
        <v>67</v>
      </c>
      <c r="K30" s="16">
        <v>9.0</v>
      </c>
      <c r="L30" s="16" t="s">
        <v>56</v>
      </c>
      <c r="M30" s="16" t="s">
        <v>46</v>
      </c>
      <c r="N30" s="16">
        <v>1.4</v>
      </c>
      <c r="O30" s="20" t="s">
        <v>68</v>
      </c>
      <c r="Q30" s="18" t="s">
        <v>80</v>
      </c>
      <c r="R30" s="16" t="s">
        <v>113</v>
      </c>
      <c r="T30" s="16">
        <v>5.0</v>
      </c>
      <c r="U30" s="16">
        <v>3.0</v>
      </c>
    </row>
    <row r="31" hidden="1">
      <c r="D31" s="15" t="s">
        <v>220</v>
      </c>
      <c r="E31" s="16">
        <v>1.0</v>
      </c>
      <c r="F31" s="16" t="s">
        <v>151</v>
      </c>
      <c r="G31" s="22" t="s">
        <v>104</v>
      </c>
      <c r="H31" s="17" t="s">
        <v>42</v>
      </c>
      <c r="I31" s="18" t="s">
        <v>74</v>
      </c>
      <c r="J31" s="18" t="s">
        <v>44</v>
      </c>
      <c r="K31" s="16">
        <v>1.0</v>
      </c>
      <c r="L31" s="16" t="s">
        <v>45</v>
      </c>
      <c r="M31" s="16" t="s">
        <v>46</v>
      </c>
      <c r="N31" s="16">
        <v>1.1</v>
      </c>
      <c r="O31" s="20" t="s">
        <v>47</v>
      </c>
      <c r="Q31" s="18" t="s">
        <v>48</v>
      </c>
      <c r="R31" s="16" t="s">
        <v>113</v>
      </c>
      <c r="T31" s="16">
        <v>5.0</v>
      </c>
      <c r="U31" s="16">
        <v>2.0</v>
      </c>
    </row>
    <row r="32">
      <c r="D32" s="15" t="s">
        <v>220</v>
      </c>
      <c r="E32" s="16">
        <v>1.0</v>
      </c>
      <c r="F32" s="16" t="s">
        <v>151</v>
      </c>
      <c r="G32" s="22" t="s">
        <v>104</v>
      </c>
      <c r="H32" s="17" t="s">
        <v>91</v>
      </c>
      <c r="I32" s="18" t="s">
        <v>92</v>
      </c>
      <c r="J32" s="18" t="s">
        <v>93</v>
      </c>
      <c r="K32" s="16">
        <v>1.0</v>
      </c>
      <c r="L32" s="16" t="s">
        <v>45</v>
      </c>
      <c r="M32" s="16" t="s">
        <v>46</v>
      </c>
      <c r="N32" s="16">
        <v>1.1</v>
      </c>
      <c r="O32" s="20" t="s">
        <v>47</v>
      </c>
      <c r="Q32" s="18" t="s">
        <v>94</v>
      </c>
      <c r="R32" s="16" t="s">
        <v>113</v>
      </c>
      <c r="T32" s="16">
        <v>5.0</v>
      </c>
      <c r="U32" s="16">
        <v>2.0</v>
      </c>
    </row>
    <row r="33" hidden="1">
      <c r="D33" s="15" t="s">
        <v>220</v>
      </c>
      <c r="E33" s="16">
        <v>1.0</v>
      </c>
      <c r="F33" s="16" t="s">
        <v>151</v>
      </c>
      <c r="G33" s="22" t="s">
        <v>104</v>
      </c>
      <c r="H33" s="17" t="s">
        <v>95</v>
      </c>
      <c r="I33" s="18" t="s">
        <v>96</v>
      </c>
      <c r="J33" s="18" t="s">
        <v>97</v>
      </c>
      <c r="K33" s="16">
        <v>2.0</v>
      </c>
      <c r="L33" s="16" t="s">
        <v>45</v>
      </c>
      <c r="M33" s="16" t="s">
        <v>46</v>
      </c>
      <c r="N33" s="16">
        <v>1.1</v>
      </c>
      <c r="O33" s="20" t="s">
        <v>47</v>
      </c>
      <c r="Q33" s="18" t="s">
        <v>98</v>
      </c>
      <c r="R33" s="16" t="s">
        <v>113</v>
      </c>
      <c r="T33" s="16">
        <v>5.0</v>
      </c>
      <c r="U33" s="16">
        <v>2.0</v>
      </c>
    </row>
    <row r="34" hidden="1">
      <c r="D34" s="15" t="s">
        <v>220</v>
      </c>
      <c r="E34" s="16">
        <v>1.0</v>
      </c>
      <c r="F34" s="16" t="s">
        <v>151</v>
      </c>
      <c r="G34" s="22" t="s">
        <v>104</v>
      </c>
      <c r="H34" s="17" t="s">
        <v>95</v>
      </c>
      <c r="I34" s="18" t="s">
        <v>96</v>
      </c>
      <c r="J34" s="18" t="s">
        <v>97</v>
      </c>
      <c r="K34" s="16">
        <v>2.0</v>
      </c>
      <c r="L34" s="16" t="s">
        <v>45</v>
      </c>
      <c r="M34" s="16" t="s">
        <v>46</v>
      </c>
      <c r="N34" s="16">
        <v>1.3</v>
      </c>
      <c r="O34" s="20" t="s">
        <v>55</v>
      </c>
      <c r="Q34" s="18" t="s">
        <v>98</v>
      </c>
      <c r="R34" s="16" t="s">
        <v>113</v>
      </c>
      <c r="T34" s="16">
        <v>5.0</v>
      </c>
      <c r="U34" s="16">
        <v>2.0</v>
      </c>
    </row>
    <row r="35" hidden="1">
      <c r="D35" s="15" t="s">
        <v>220</v>
      </c>
      <c r="E35" s="16">
        <v>1.0</v>
      </c>
      <c r="F35" s="16" t="s">
        <v>151</v>
      </c>
      <c r="G35" s="22" t="s">
        <v>104</v>
      </c>
      <c r="H35" s="17" t="s">
        <v>95</v>
      </c>
      <c r="I35" s="18" t="s">
        <v>96</v>
      </c>
      <c r="J35" s="18" t="s">
        <v>97</v>
      </c>
      <c r="K35" s="16">
        <v>2.0</v>
      </c>
      <c r="L35" s="16" t="s">
        <v>56</v>
      </c>
      <c r="M35" s="16" t="s">
        <v>57</v>
      </c>
      <c r="N35" s="16">
        <v>2.4</v>
      </c>
      <c r="O35" s="20" t="s">
        <v>58</v>
      </c>
      <c r="Q35" s="18" t="s">
        <v>98</v>
      </c>
      <c r="R35" s="16" t="s">
        <v>113</v>
      </c>
      <c r="T35" s="16">
        <v>5.0</v>
      </c>
      <c r="U35" s="16">
        <v>2.0</v>
      </c>
    </row>
    <row r="36" hidden="1">
      <c r="D36" s="15" t="s">
        <v>220</v>
      </c>
      <c r="E36" s="16">
        <v>1.0</v>
      </c>
      <c r="F36" s="16" t="s">
        <v>151</v>
      </c>
      <c r="G36" s="22" t="s">
        <v>104</v>
      </c>
      <c r="H36" s="17" t="s">
        <v>95</v>
      </c>
      <c r="I36" s="18" t="s">
        <v>96</v>
      </c>
      <c r="J36" s="18" t="s">
        <v>97</v>
      </c>
      <c r="K36" s="16">
        <v>2.0</v>
      </c>
      <c r="L36" s="16" t="s">
        <v>45</v>
      </c>
      <c r="M36" s="16" t="s">
        <v>59</v>
      </c>
      <c r="N36" s="16">
        <v>3.3</v>
      </c>
      <c r="O36" s="20" t="s">
        <v>60</v>
      </c>
      <c r="Q36" s="18" t="s">
        <v>98</v>
      </c>
      <c r="R36" s="16" t="s">
        <v>113</v>
      </c>
      <c r="T36" s="16">
        <v>5.0</v>
      </c>
      <c r="U36" s="16">
        <v>2.0</v>
      </c>
    </row>
    <row r="37" hidden="1">
      <c r="D37" s="15" t="s">
        <v>220</v>
      </c>
      <c r="E37" s="16">
        <v>1.0</v>
      </c>
      <c r="F37" s="16" t="s">
        <v>151</v>
      </c>
      <c r="G37" s="22" t="s">
        <v>104</v>
      </c>
      <c r="H37" s="17" t="s">
        <v>75</v>
      </c>
      <c r="I37" s="18" t="s">
        <v>76</v>
      </c>
      <c r="J37" s="18" t="s">
        <v>77</v>
      </c>
      <c r="K37" s="16">
        <v>1.0</v>
      </c>
      <c r="L37" s="16" t="s">
        <v>45</v>
      </c>
      <c r="M37" s="16" t="s">
        <v>57</v>
      </c>
      <c r="N37" s="16">
        <v>2.4</v>
      </c>
      <c r="O37" s="20" t="s">
        <v>78</v>
      </c>
      <c r="Q37" s="18" t="s">
        <v>79</v>
      </c>
      <c r="R37" s="16" t="s">
        <v>113</v>
      </c>
      <c r="T37" s="16">
        <v>5.0</v>
      </c>
      <c r="U37" s="16">
        <v>2.0</v>
      </c>
    </row>
    <row r="38" hidden="1">
      <c r="D38" s="15" t="s">
        <v>220</v>
      </c>
      <c r="E38" s="16">
        <v>1.0</v>
      </c>
      <c r="F38" s="24" t="s">
        <v>151</v>
      </c>
      <c r="G38" s="33" t="s">
        <v>104</v>
      </c>
      <c r="H38" s="34" t="s">
        <v>65</v>
      </c>
      <c r="I38" s="35" t="s">
        <v>66</v>
      </c>
      <c r="J38" s="35" t="s">
        <v>67</v>
      </c>
      <c r="K38" s="27">
        <v>16.0</v>
      </c>
      <c r="L38" s="24" t="s">
        <v>56</v>
      </c>
      <c r="M38" s="24" t="s">
        <v>46</v>
      </c>
      <c r="N38" s="26">
        <v>1.4</v>
      </c>
      <c r="O38" s="36" t="s">
        <v>68</v>
      </c>
      <c r="Q38" s="37" t="s">
        <v>80</v>
      </c>
      <c r="R38" s="16" t="s">
        <v>113</v>
      </c>
      <c r="T38" s="16">
        <v>5.0</v>
      </c>
      <c r="U38" s="16">
        <v>2.0</v>
      </c>
    </row>
    <row r="39">
      <c r="H39" s="17"/>
      <c r="I39" s="18"/>
      <c r="J39" s="18"/>
      <c r="O39" s="30"/>
      <c r="Q39" s="18"/>
    </row>
    <row r="40">
      <c r="H40" s="17"/>
      <c r="I40" s="18"/>
      <c r="J40" s="18"/>
      <c r="O40" s="30"/>
      <c r="Q40" s="18"/>
    </row>
    <row r="41">
      <c r="H41" s="17"/>
      <c r="I41" s="18"/>
      <c r="J41" s="18"/>
      <c r="O41" s="30"/>
      <c r="Q41" s="18"/>
    </row>
    <row r="42">
      <c r="H42" s="17"/>
      <c r="I42" s="18"/>
      <c r="J42" s="31"/>
      <c r="O42" s="30"/>
      <c r="Q42" s="18"/>
    </row>
    <row r="43">
      <c r="H43" s="17"/>
      <c r="I43" s="18"/>
      <c r="J43" s="18"/>
      <c r="O43" s="30"/>
      <c r="Q43" s="18"/>
    </row>
    <row r="44">
      <c r="H44" s="17"/>
      <c r="I44" s="18"/>
      <c r="J44" s="18"/>
      <c r="O44" s="30"/>
      <c r="Q44" s="18"/>
    </row>
    <row r="45">
      <c r="H45" s="17"/>
      <c r="I45" s="18"/>
      <c r="J45" s="18"/>
      <c r="O45" s="30"/>
      <c r="Q45" s="18"/>
    </row>
  </sheetData>
  <autoFilter ref="$A$3:$U$38">
    <filterColumn colId="7">
      <filters>
        <filter val="Spacer image missing alternative text"/>
        <filter val="Empty table header"/>
      </filters>
    </filterColumn>
  </autoFilter>
  <mergeCells count="2">
    <mergeCell ref="A1:S1"/>
    <mergeCell ref="A2:S2"/>
  </mergeCells>
  <conditionalFormatting sqref="A1:A4">
    <cfRule type="notContainsBlanks" dxfId="0" priority="1">
      <formula>LEN(TRIM(A1))&gt;0</formula>
    </cfRule>
  </conditionalFormatting>
  <hyperlinks>
    <hyperlink r:id="rId1" ref="D5"/>
    <hyperlink r:id="rId2" location="sc1.1.1" ref="O5"/>
    <hyperlink r:id="rId3" ref="D6"/>
    <hyperlink r:id="rId4" location="sc1.1.1" ref="O6"/>
    <hyperlink r:id="rId5" ref="D7"/>
    <hyperlink r:id="rId6" location="sc1.3.1" ref="O7"/>
    <hyperlink r:id="rId7" ref="D8"/>
    <hyperlink r:id="rId8" ref="D9"/>
    <hyperlink r:id="rId9" location="sc3.3.2" ref="O9"/>
    <hyperlink r:id="rId10" ref="D10"/>
    <hyperlink r:id="rId11" location="sc3.1.1" ref="O10"/>
    <hyperlink r:id="rId12" ref="D11"/>
    <hyperlink r:id="rId13" location="sc1.3.1" ref="O11"/>
    <hyperlink r:id="rId14" ref="D12"/>
    <hyperlink r:id="rId15" location="sc1.4.3" ref="O12"/>
    <hyperlink r:id="rId16" ref="D13"/>
    <hyperlink r:id="rId17" location="sc1.1.1" ref="O13"/>
    <hyperlink r:id="rId18" ref="D14"/>
    <hyperlink r:id="rId19" location="sc1.3.1" ref="O14"/>
    <hyperlink r:id="rId20" ref="D15"/>
    <hyperlink r:id="rId21" location="sc2.4.6" ref="O15"/>
    <hyperlink r:id="rId22" ref="D16"/>
    <hyperlink r:id="rId23" location="sc3.3.2" ref="O16"/>
    <hyperlink r:id="rId24" ref="D17"/>
    <hyperlink r:id="rId25" location="sc3.1.1" ref="O17"/>
    <hyperlink r:id="rId26" ref="D18"/>
    <hyperlink r:id="rId27" location="sc1.1.1" ref="O18"/>
    <hyperlink r:id="rId28" ref="D19"/>
    <hyperlink r:id="rId29" location="sc1.3.1" ref="O19"/>
    <hyperlink r:id="rId30" ref="D20"/>
    <hyperlink r:id="rId31" location="sc2.4.6" ref="O20"/>
    <hyperlink r:id="rId32" ref="D21"/>
    <hyperlink r:id="rId33" location="sc3.3.2" ref="O21"/>
    <hyperlink r:id="rId34" ref="D22"/>
    <hyperlink r:id="rId35" location="sc3.1.1" ref="O22"/>
    <hyperlink r:id="rId36" ref="D23"/>
    <hyperlink r:id="rId37" location="sc3.1.1" ref="O23"/>
    <hyperlink r:id="rId38" ref="D24"/>
    <hyperlink r:id="rId39" location="sc1.4.3" ref="O24"/>
    <hyperlink r:id="rId40" ref="D25"/>
    <hyperlink r:id="rId41" location="sc1.1.1" ref="O25"/>
    <hyperlink r:id="rId42" location="sc1.3.1" ref="O26"/>
    <hyperlink r:id="rId43" location="sc2.4.6" ref="O27"/>
    <hyperlink r:id="rId44" location="sc3.3.2" ref="O28"/>
    <hyperlink r:id="rId45" location="sc2.4.4" ref="O29"/>
    <hyperlink r:id="rId46" location="sc1.4.3" ref="O30"/>
    <hyperlink r:id="rId47" ref="D31"/>
    <hyperlink r:id="rId48" location="sc1.1.1" ref="O31"/>
    <hyperlink r:id="rId49" ref="D32"/>
    <hyperlink r:id="rId50" location="sc1.1.1" ref="O32"/>
    <hyperlink r:id="rId51" ref="D33"/>
    <hyperlink r:id="rId52" location="sc1.1.1" ref="O33"/>
    <hyperlink r:id="rId53" ref="D34"/>
    <hyperlink r:id="rId54" location="sc1.3.1" ref="O34"/>
    <hyperlink r:id="rId55" ref="D35"/>
    <hyperlink r:id="rId56" location="sc2.4.6" ref="O35"/>
    <hyperlink r:id="rId57" ref="D36"/>
    <hyperlink r:id="rId58" location="sc3.3.2" ref="O36"/>
    <hyperlink r:id="rId59" ref="D37"/>
    <hyperlink r:id="rId60" location="sc2.4.4" ref="O37"/>
    <hyperlink r:id="rId61" ref="D38"/>
    <hyperlink r:id="rId62" location="sc1.4.3" ref="O38"/>
  </hyperlinks>
  <printOptions/>
  <pageMargins bottom="0.75" footer="0.0" header="0.0" left="0.7" right="0.7" top="0.75"/>
  <pageSetup orientation="landscape"/>
  <drawing r:id="rId6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2024-05-30T03:37:23Z</dcterms:created>
  <dc:creator>Makram SOUI</dc:creator>
</cp:coreProperties>
</file>