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мятка" sheetId="1" state="visible" r:id="rId1"/>
    <sheet name="Данные" sheetId="2" state="visible" r:id="rId2"/>
    <sheet name="Проекты" sheetId="3" state="visible" r:id="rId3"/>
  </sheets>
  <definedNames>
    <definedName name="_xlnm._FilterDatabase" localSheetId="1" hidden="1">'Данные'!$A$1:$N$1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64D0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0F2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90" customWidth="1" min="1" max="1"/>
    <col width="20" customWidth="1" min="2" max="2"/>
  </cols>
  <sheetData>
    <row r="1">
      <c r="A1" s="1" t="inlineStr">
        <is>
          <t>Лаборатории (labs/{slug}/)</t>
        </is>
      </c>
    </row>
    <row r="3" ht="48" customHeight="1">
      <c r="A3" s="2" t="inlineStr">
        <is>
          <t>Важно: заполняйте колонки RU / EN / BE / ZH. Если язык не заполнен, текст будет машинно переведён с русского (или с единственного заполненного языка). Проверьте машинный перевод перед публикацией.</t>
        </is>
      </c>
    </row>
    <row r="5" ht="36" customHeight="1">
      <c r="A5" s="3" t="inlineStr">
        <is>
          <t>Зачем: пакет страницы лаборатории — о лаборатории, направления, проекты, оборудование, разработки, команда, публикации, контакты.</t>
        </is>
      </c>
    </row>
    <row r="6" ht="36" customHeight="1">
      <c r="A6" s="3" t="inlineStr">
        <is>
          <t>Куда уйдёт: страница labs/{slug}/ и пункт в «Структура». Каталоги направлений / разработок / приборов подтягиваются по lab_slug.</t>
        </is>
      </c>
    </row>
    <row r="7" ht="36" customHeight="1">
      <c r="A7" s="3" t="inlineStr">
        <is>
          <t>Как выглядит: локальное меню разделов; пустые блоки на сайте скрываются.</t>
        </is>
      </c>
    </row>
    <row r="8" ht="36" customHeight="1">
      <c r="A8" s="3" t="inlineStr">
        <is>
          <t>slug: nano | films | lcd | composites | woodchem. head_id — id персоналии заведующего.</t>
        </is>
      </c>
    </row>
    <row r="9" ht="36" customHeight="1">
      <c r="A9" s="3" t="inlineStr">
        <is>
          <t>Проекты — на листе «Проекты» (status: active|completed). Состав — через персоналии с affiliations на lab-*.</t>
        </is>
      </c>
    </row>
  </sheetData>
  <mergeCells count="7">
    <mergeCell ref="A7:B7"/>
    <mergeCell ref="A5:B5"/>
    <mergeCell ref="A1:B1"/>
    <mergeCell ref="A9:B9"/>
    <mergeCell ref="A8:B8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4" customWidth="1" min="4" max="4"/>
    <col width="14" customWidth="1" min="5" max="5"/>
    <col width="2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4" customWidth="1" min="14" max="14"/>
  </cols>
  <sheetData>
    <row r="1">
      <c r="A1" s="4" t="inlineStr">
        <is>
          <t>slug</t>
        </is>
      </c>
      <c r="B1" s="4" t="inlineStr">
        <is>
          <t>title_ru</t>
        </is>
      </c>
      <c r="C1" s="4" t="inlineStr">
        <is>
          <t>title_en</t>
        </is>
      </c>
      <c r="D1" s="4" t="inlineStr">
        <is>
          <t>title_be</t>
        </is>
      </c>
      <c r="E1" s="4" t="inlineStr">
        <is>
          <t>title_zh</t>
        </is>
      </c>
      <c r="F1" s="4" t="inlineStr">
        <is>
          <t>kicker_ru</t>
        </is>
      </c>
      <c r="G1" s="4" t="inlineStr">
        <is>
          <t>about_ru</t>
        </is>
      </c>
      <c r="H1" s="4" t="inlineStr">
        <is>
          <t>about_en</t>
        </is>
      </c>
      <c r="I1" s="4" t="inlineStr">
        <is>
          <t>about_be</t>
        </is>
      </c>
      <c r="J1" s="4" t="inlineStr">
        <is>
          <t>about_zh</t>
        </is>
      </c>
      <c r="K1" s="4" t="inlineStr">
        <is>
          <t>head_id</t>
        </is>
      </c>
      <c r="L1" s="4" t="inlineStr">
        <is>
          <t>phone</t>
        </is>
      </c>
      <c r="M1" s="4" t="inlineStr">
        <is>
          <t>email</t>
        </is>
      </c>
      <c r="N1" s="4" t="inlineStr">
        <is>
          <t>notes</t>
        </is>
      </c>
    </row>
    <row r="2">
      <c r="A2" t="inlineStr">
        <is>
          <t>nano</t>
        </is>
      </c>
      <c r="B2" t="inlineStr">
        <is>
          <t>Лаборатория микро- и наноструктурированных систем</t>
        </is>
      </c>
      <c r="C2" t="inlineStr"/>
      <c r="D2" t="inlineStr"/>
      <c r="E2" t="inlineStr"/>
      <c r="F2" t="inlineStr">
        <is>
          <t>Подразделение Института</t>
        </is>
      </c>
      <c r="G2" t="inlineStr">
        <is>
          <t>Текст «О лаборатории»…</t>
        </is>
      </c>
      <c r="H2" t="inlineStr"/>
      <c r="I2" t="inlineStr"/>
      <c r="J2" t="inlineStr"/>
      <c r="K2" t="inlineStr">
        <is>
          <t>kulikouskaya</t>
        </is>
      </c>
      <c r="L2" t="inlineStr">
        <is>
          <t>+375 (17) …</t>
        </is>
      </c>
      <c r="M2" t="inlineStr">
        <is>
          <t>nano@ichnm.by</t>
        </is>
      </c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</cols>
  <sheetData>
    <row r="1">
      <c r="A1" s="4" t="inlineStr">
        <is>
          <t>lab_slug</t>
        </is>
      </c>
      <c r="B1" s="4" t="inlineStr">
        <is>
          <t>title_ru</t>
        </is>
      </c>
      <c r="C1" s="4" t="inlineStr">
        <is>
          <t>title_en</t>
        </is>
      </c>
      <c r="D1" s="4" t="inlineStr">
        <is>
          <t>title_be</t>
        </is>
      </c>
      <c r="E1" s="4" t="inlineStr">
        <is>
          <t>title_zh</t>
        </is>
      </c>
      <c r="F1" s="4" t="inlineStr">
        <is>
          <t>years</t>
        </is>
      </c>
      <c r="G1" s="4" t="inlineStr">
        <is>
          <t>status</t>
        </is>
      </c>
      <c r="H1" s="4" t="inlineStr">
        <is>
          <t>lead_ru</t>
        </is>
      </c>
      <c r="I1" s="4" t="inlineStr">
        <is>
          <t>lead_en</t>
        </is>
      </c>
    </row>
    <row r="2">
      <c r="A2" t="inlineStr">
        <is>
          <t>nano</t>
        </is>
      </c>
      <c r="B2" t="inlineStr">
        <is>
          <t>Название проекта (ГПНИ)</t>
        </is>
      </c>
      <c r="C2" t="inlineStr"/>
      <c r="D2" t="inlineStr"/>
      <c r="E2" t="inlineStr"/>
      <c r="F2" t="inlineStr">
        <is>
          <t>2024–2026</t>
        </is>
      </c>
      <c r="G2" t="inlineStr">
        <is>
          <t>active</t>
        </is>
      </c>
      <c r="H2" t="inlineStr">
        <is>
          <t>Краткое описание</t>
        </is>
      </c>
      <c r="I2" t="inlineStr"/>
    </row>
  </sheetData>
  <dataValidations count="1">
    <dataValidation sqref="G2:G200" showDropDown="0" showInputMessage="0" showErrorMessage="0" allowBlank="1" type="list">
      <formula1>"active,completed"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2026-09-27T16:51:24Z</dcterms:created>
  <dcterms:modified xsi:type="dcterms:W3CDTF">2026-09-27T16:51:24Z</dcterms:modified>
</cp:coreProperties>
</file>