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5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3" i="1"/>
  <c r="B5" s="1"/>
  <c r="B10" s="1"/>
  <c r="B12" s="1"/>
  <c r="B6" l="1"/>
  <c r="B7" l="1"/>
  <c r="B8"/>
</calcChain>
</file>

<file path=xl/sharedStrings.xml><?xml version="1.0" encoding="utf-8"?>
<sst xmlns="http://schemas.openxmlformats.org/spreadsheetml/2006/main" count="10" uniqueCount="10">
  <si>
    <t>volume</t>
  </si>
  <si>
    <t>stack max</t>
  </si>
  <si>
    <t>stockminimum_max =</t>
  </si>
  <si>
    <t>stockminimum_min =</t>
  </si>
  <si>
    <t>stockmaximum_min =</t>
  </si>
  <si>
    <t>stockmaximum_max =</t>
  </si>
  <si>
    <t>production_min =</t>
  </si>
  <si>
    <t>production_max =</t>
  </si>
  <si>
    <t>consumption_min =</t>
  </si>
  <si>
    <t>consumption_max 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</si>
</sst>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8" sqref="B8"/>
    </sheetView>
  </sheetViews>
  <sheetFormatPr baseColWidth="10" defaultRowHeight="15"/>
  <cols>
    <col min="1" max="1" width="19.7109375" customWidth="1"/>
  </cols>
  <sheetData>
    <row r="1" spans="1:2">
      <c r="A1" t="s">
        <v>0</v>
      </c>
      <c r="B1">
        <v>2.5000000000000001E-3</v>
      </c>
    </row>
    <row r="3" spans="1:2">
      <c r="A3" t="s">
        <v>1</v>
      </c>
      <c r="B3">
        <f>10/B1</f>
        <v>4000</v>
      </c>
    </row>
    <row r="5" spans="1:2">
      <c r="A5" t="s">
        <v>3</v>
      </c>
      <c r="B5">
        <f>B3*5</f>
        <v>20000</v>
      </c>
    </row>
    <row r="6" spans="1:2">
      <c r="A6" t="s">
        <v>2</v>
      </c>
      <c r="B6">
        <f>B3*10</f>
        <v>40000</v>
      </c>
    </row>
    <row r="7" spans="1:2">
      <c r="A7" t="s">
        <v>4</v>
      </c>
      <c r="B7">
        <f>B6*1.1</f>
        <v>44000</v>
      </c>
    </row>
    <row r="8" spans="1:2">
      <c r="A8" t="s">
        <v>5</v>
      </c>
      <c r="B8">
        <f>B6*2</f>
        <v>80000</v>
      </c>
    </row>
    <row r="9" spans="1:2">
      <c r="A9" t="s">
        <v>6</v>
      </c>
      <c r="B9">
        <v>0</v>
      </c>
    </row>
    <row r="10" spans="1:2">
      <c r="A10" t="s">
        <v>7</v>
      </c>
      <c r="B10">
        <f>B5</f>
        <v>20000</v>
      </c>
    </row>
    <row r="11" spans="1:2">
      <c r="A11" t="s">
        <v>8</v>
      </c>
      <c r="B11">
        <v>0</v>
      </c>
    </row>
    <row r="12" spans="1:2">
      <c r="A12" t="s">
        <v>9</v>
      </c>
      <c r="B12">
        <f>B10</f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Ikg</dc:creator>
  <cp:lastModifiedBy>Ikg</cp:lastModifiedBy>
  <dcterms:created xsi:type="dcterms:W3CDTF">2013-10-05T21:57:49Z</dcterms:created>
  <dcterms:modified xsi:type="dcterms:W3CDTF">2013-10-05T22:27:48Z</dcterms:modified>
</cp:coreProperties>
</file>