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xime\Documents\Liora_Covid\models\"/>
    </mc:Choice>
  </mc:AlternateContent>
  <xr:revisionPtr revIDLastSave="0" documentId="13_ncr:1_{C01B4C30-190A-4B93-B7C4-1573156D404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mparaison CNN" sheetId="1" r:id="rId1"/>
  </sheets>
  <calcPr calcId="0"/>
</workbook>
</file>

<file path=xl/sharedStrings.xml><?xml version="1.0" encoding="utf-8"?>
<sst xmlns="http://schemas.openxmlformats.org/spreadsheetml/2006/main" count="20" uniqueCount="16">
  <si>
    <t>modele</t>
  </si>
  <si>
    <t>parametres</t>
  </si>
  <si>
    <t>class_weight</t>
  </si>
  <si>
    <t>batch_normalization</t>
  </si>
  <si>
    <t>accuracy_test</t>
  </si>
  <si>
    <t>accuracy_val</t>
  </si>
  <si>
    <t>rappel_covid_test</t>
  </si>
  <si>
    <t>precision_covid_test</t>
  </si>
  <si>
    <t>f1_covid_test</t>
  </si>
  <si>
    <t>covid_rates_sur_337</t>
  </si>
  <si>
    <t>macro_f1_test</t>
  </si>
  <si>
    <t>Non</t>
  </si>
  <si>
    <t>v1_cyril</t>
  </si>
  <si>
    <t>v2_cyril</t>
  </si>
  <si>
    <t>Oui</t>
  </si>
  <si>
    <t>cnn_v1_maxime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</si>
</sst>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pane ySplit="1" topLeftCell="A2" activePane="bottomLeft" state="frozen"/>
      <selection pane="bottomLeft" activeCell="B9" sqref="B9"/>
    </sheetView>
  </sheetViews>
  <sheetFormatPr baseColWidth="10" defaultColWidth="9.140625" defaultRowHeight="15" x14ac:dyDescent="0.25"/>
  <cols>
    <col min="1" max="1" width="18" customWidth="1"/>
    <col min="2" max="2" width="13" customWidth="1"/>
    <col min="3" max="3" width="14" customWidth="1"/>
    <col min="4" max="4" width="21" customWidth="1"/>
    <col min="5" max="5" width="15" customWidth="1"/>
    <col min="6" max="6" width="14" customWidth="1"/>
    <col min="7" max="7" width="19" customWidth="1"/>
    <col min="8" max="8" width="22" customWidth="1"/>
    <col min="9" max="9" width="15" customWidth="1"/>
    <col min="10" max="10" width="21" customWidth="1"/>
    <col min="11" max="11" width="15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12</v>
      </c>
      <c r="B2" s="2">
        <v>177023236</v>
      </c>
      <c r="C2" t="s">
        <v>11</v>
      </c>
      <c r="D2" t="s">
        <v>11</v>
      </c>
      <c r="E2" s="3">
        <v>0.74</v>
      </c>
      <c r="F2" s="3"/>
      <c r="G2" s="3">
        <v>0.37</v>
      </c>
      <c r="H2" s="3">
        <v>0.5</v>
      </c>
      <c r="I2" s="3">
        <v>0.42</v>
      </c>
      <c r="J2">
        <v>212</v>
      </c>
      <c r="K2" s="3"/>
    </row>
    <row r="3" spans="1:11" x14ac:dyDescent="0.25">
      <c r="A3" t="s">
        <v>13</v>
      </c>
      <c r="B3" s="2">
        <v>110148</v>
      </c>
      <c r="C3" t="s">
        <v>11</v>
      </c>
      <c r="D3" t="s">
        <v>14</v>
      </c>
      <c r="E3" s="3">
        <v>0.89</v>
      </c>
      <c r="F3" s="3">
        <v>0.89</v>
      </c>
      <c r="G3" s="3">
        <v>0.72</v>
      </c>
      <c r="H3" s="3">
        <v>0.92</v>
      </c>
      <c r="I3" s="3">
        <v>0.81</v>
      </c>
      <c r="J3">
        <v>94</v>
      </c>
      <c r="K3" s="3"/>
    </row>
    <row r="4" spans="1:11" x14ac:dyDescent="0.25">
      <c r="A4" t="s">
        <v>15</v>
      </c>
      <c r="B4" s="2">
        <v>109700</v>
      </c>
      <c r="C4" t="s">
        <v>14</v>
      </c>
      <c r="D4" t="s">
        <v>11</v>
      </c>
      <c r="E4" s="3">
        <v>0.8</v>
      </c>
      <c r="F4" s="3">
        <v>0.81</v>
      </c>
      <c r="G4" s="3">
        <v>0.71</v>
      </c>
      <c r="H4" s="3">
        <v>0.57999999999999996</v>
      </c>
      <c r="I4" s="3">
        <v>0.64</v>
      </c>
      <c r="J4">
        <v>97</v>
      </c>
      <c r="K4" s="3">
        <v>0.79</v>
      </c>
    </row>
  </sheetData>
  <conditionalFormatting sqref="E2:E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Comparaison CNN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Maxime Vigier</cp:lastModifiedBy>
  <dcterms:created xsi:type="dcterms:W3CDTF">2026-07-17T09:32:52Z</dcterms:created>
  <dcterms:modified xsi:type="dcterms:W3CDTF">2026-07-17T09:35:20Z</dcterms:modified>
</cp:coreProperties>
</file>