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总览" sheetId="1" state="visible" r:id="rId1"/>
    <sheet xmlns:r="http://schemas.openxmlformats.org/officeDocument/2006/relationships" name="案例详情" sheetId="2" state="visible" r:id="rId2"/>
    <sheet xmlns:r="http://schemas.openxmlformats.org/officeDocument/2006/relationships" name="工具调用" sheetId="3" state="visible" r:id="rId3"/>
    <sheet xmlns:r="http://schemas.openxmlformats.org/officeDocument/2006/relationships" name="执行步骤" sheetId="4" state="visible" r:id="rId4"/>
    <sheet xmlns:r="http://schemas.openxmlformats.org/officeDocument/2006/relationships" name="数据请求" sheetId="5" state="visible" r:id="rId5"/>
    <sheet xmlns:r="http://schemas.openxmlformats.org/officeDocument/2006/relationships" name="运行说明" sheetId="6" state="visible" r:id="rId6"/>
  </sheets>
  <definedNames>
    <definedName name="_xlnm._FilterDatabase" localSheetId="0" hidden="1">'评测总览'!$A$8:$L$19</definedName>
    <definedName name="_xlnm._FilterDatabase" localSheetId="1" hidden="1">'案例详情'!$A$4:$M$15</definedName>
    <definedName name="_xlnm._FilterDatabase" localSheetId="2" hidden="1">'工具调用'!$A$4:$G$175</definedName>
    <definedName name="_xlnm._FilterDatabase" localSheetId="3" hidden="1">'执行步骤'!$A$4:$I$322</definedName>
    <definedName name="_xlnm._FilterDatabase" localSheetId="4" hidden="1">'数据请求'!$A$4:$J$101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10"/>
    </font>
    <font>
      <name val="Aptos"/>
      <b val="1"/>
      <color rgb="00667085"/>
      <sz val="9"/>
    </font>
    <font>
      <name val="Aptos Display"/>
      <b val="1"/>
      <color rgb="0017365D"/>
      <sz val="16"/>
    </font>
    <font>
      <name val="Aptos"/>
      <b val="1"/>
      <color rgb="00FFFFFF"/>
      <sz val="10"/>
    </font>
    <font>
      <name val="Aptos"/>
      <color rgb="00101828"/>
      <sz val="9"/>
    </font>
    <font>
      <name val="Aptos"/>
      <b val="1"/>
      <color rgb="00101828"/>
      <sz val="9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4F7"/>
      </patternFill>
    </fill>
    <fill>
      <patternFill patternType="solid">
        <fgColor rgb="00EAF2F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E9F8F1"/>
      </patternFill>
    </fill>
    <fill>
      <patternFill patternType="solid">
        <fgColor rgb="00FDEC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164" fontId="6" fillId="6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164" fontId="6" fillId="7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165" fontId="6" fillId="6" borderId="1" applyAlignment="1" pivotButton="0" quotePrefix="0" xfId="0">
      <alignment vertical="top" wrapText="1"/>
    </xf>
    <xf numFmtId="165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 Skill 总耗时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'评测总览'!H8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'评测总览'!$C$9:$C$19</f>
            </numRef>
          </cat>
          <val>
            <numRef>
              <f>'评测总览'!$H$9:$H$19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秒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24" customWidth="1" min="4" max="4"/>
    <col width="11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0" customWidth="1" min="11" max="11"/>
    <col width="58" customWidth="1" min="12" max="12"/>
  </cols>
  <sheetData>
    <row r="1" ht="32" customHeight="1">
      <c r="A1" s="1" t="inlineStr">
        <is>
          <t>金融业务 Skills 真实执行评测</t>
        </is>
      </c>
    </row>
    <row r="2" ht="30" customHeight="1">
      <c r="A2" s="2" t="inlineStr">
        <is>
          <t>运行时间：2026-07-29T11:18:30+08:00 至 2026-07-29T11:36:01+08:00｜运行模式：real_finance_cc_and_real_finance_data</t>
        </is>
      </c>
    </row>
    <row r="4" ht="22" customHeight="1">
      <c r="A4" s="3" t="inlineStr">
        <is>
          <t>评测 Skill</t>
        </is>
      </c>
      <c r="B4" s="3" t="inlineStr">
        <is>
          <t>入口匹配</t>
        </is>
      </c>
      <c r="C4" s="3" t="inlineStr">
        <is>
          <t>形成回答</t>
        </is>
      </c>
      <c r="D4" s="3" t="inlineStr">
        <is>
          <t>总耗时</t>
        </is>
      </c>
      <c r="E4" s="3" t="inlineStr">
        <is>
          <t>平均耗时</t>
        </is>
      </c>
      <c r="F4" s="3" t="inlineStr">
        <is>
          <t>工具调用</t>
        </is>
      </c>
      <c r="G4" s="3" t="inlineStr">
        <is>
          <t>答案截断</t>
        </is>
      </c>
    </row>
    <row r="5" ht="32" customHeight="1">
      <c r="A5" s="4" t="inlineStr">
        <is>
          <t>11 个</t>
        </is>
      </c>
      <c r="B5" s="4" t="inlineStr">
        <is>
          <t>11 / 11</t>
        </is>
      </c>
      <c r="C5" s="4" t="inlineStr">
        <is>
          <t>10 / 11</t>
        </is>
      </c>
      <c r="D5" s="4" t="inlineStr">
        <is>
          <t>1049.9 秒</t>
        </is>
      </c>
      <c r="E5" s="4" t="inlineStr">
        <is>
          <t>95.4 秒/例</t>
        </is>
      </c>
      <c r="F5" s="4" t="inlineStr">
        <is>
          <t>171 次</t>
        </is>
      </c>
      <c r="G5" s="4" t="inlineStr">
        <is>
          <t>3 例</t>
        </is>
      </c>
    </row>
    <row r="8" ht="28" customHeight="1">
      <c r="A8" s="5" t="inlineStr">
        <is>
          <t>序号</t>
        </is>
      </c>
      <c r="B8" s="5" t="inlineStr">
        <is>
          <t>Case ID</t>
        </is>
      </c>
      <c r="C8" s="5" t="inlineStr">
        <is>
          <t>预期 Skill</t>
        </is>
      </c>
      <c r="D8" s="5" t="inlineStr">
        <is>
          <t>实际 Skill</t>
        </is>
      </c>
      <c r="E8" s="5" t="inlineStr">
        <is>
          <t>入口匹配</t>
        </is>
      </c>
      <c r="F8" s="5" t="inlineStr">
        <is>
          <t>执行结果</t>
        </is>
      </c>
      <c r="G8" s="5" t="inlineStr">
        <is>
          <t>业务评审</t>
        </is>
      </c>
      <c r="H8" s="5" t="inlineStr">
        <is>
          <t>总耗时(秒)</t>
        </is>
      </c>
      <c r="I8" s="5" t="inlineStr">
        <is>
          <t>首次进展(秒)</t>
        </is>
      </c>
      <c r="J8" s="5" t="inlineStr">
        <is>
          <t>工具调用</t>
        </is>
      </c>
      <c r="K8" s="5" t="inlineStr">
        <is>
          <t>步骤数</t>
        </is>
      </c>
      <c r="L8" s="5" t="inlineStr">
        <is>
          <t>评审摘要</t>
        </is>
      </c>
    </row>
    <row r="9" ht="58" customHeight="1">
      <c r="A9" s="6" t="n">
        <v>1</v>
      </c>
      <c r="B9" s="7" t="inlineStr">
        <is>
          <t>market_overview_real</t>
        </is>
      </c>
      <c r="C9" s="7" t="inlineStr">
        <is>
          <t>market-overview</t>
        </is>
      </c>
      <c r="D9" s="7" t="inlineStr">
        <is>
          <t>market-overview</t>
        </is>
      </c>
      <c r="E9" s="8" t="inlineStr">
        <is>
          <t>是</t>
        </is>
      </c>
      <c r="F9" s="8" t="inlineStr">
        <is>
          <t>完成</t>
        </is>
      </c>
      <c r="G9" s="8" t="inlineStr">
        <is>
          <t>基本可用</t>
        </is>
      </c>
      <c r="H9" s="9" t="n">
        <v>92.26600000000001</v>
      </c>
      <c r="I9" s="9" t="n">
        <v>12.502</v>
      </c>
      <c r="J9" s="6" t="n">
        <v>10</v>
      </c>
      <c r="K9" s="6" t="n">
        <v>20</v>
      </c>
      <c r="L9" s="7" t="inlineStr">
        <is>
          <t>入口、数据查询和最终结论完整；指数、成交与风格分化均有明确数据支撑。</t>
        </is>
      </c>
    </row>
    <row r="10" ht="58" customHeight="1">
      <c r="A10" s="10" t="n">
        <v>2</v>
      </c>
      <c r="B10" s="11" t="inlineStr">
        <is>
          <t>sector_theme_real</t>
        </is>
      </c>
      <c r="C10" s="11" t="inlineStr">
        <is>
          <t>sector-theme-analysis</t>
        </is>
      </c>
      <c r="D10" s="11" t="inlineStr">
        <is>
          <t>sector-theme-analysis</t>
        </is>
      </c>
      <c r="E10" s="8" t="inlineStr">
        <is>
          <t>是</t>
        </is>
      </c>
      <c r="F10" s="12" t="inlineStr">
        <is>
          <t>未完成</t>
        </is>
      </c>
      <c r="G10" s="12" t="inlineStr">
        <is>
          <t>未完成</t>
        </is>
      </c>
      <c r="H10" s="13" t="n">
        <v>83.018</v>
      </c>
      <c r="I10" s="13" t="n">
        <v>3.93</v>
      </c>
      <c r="J10" s="10" t="n">
        <v>28</v>
      </c>
      <c r="K10" s="10" t="n">
        <v>37</v>
      </c>
      <c r="L10" s="11" t="inlineStr">
        <is>
          <t>Skill 入口正确并取得白酒行业成分，但 28 次工具调用后仍未形成最终回答。</t>
        </is>
      </c>
    </row>
    <row r="11" ht="58" customHeight="1">
      <c r="A11" s="6" t="n">
        <v>3</v>
      </c>
      <c r="B11" s="7" t="inlineStr">
        <is>
          <t>stock_research_real</t>
        </is>
      </c>
      <c r="C11" s="7" t="inlineStr">
        <is>
          <t>stock-research</t>
        </is>
      </c>
      <c r="D11" s="7" t="inlineStr">
        <is>
          <t>stock-research</t>
        </is>
      </c>
      <c r="E11" s="8" t="inlineStr">
        <is>
          <t>是</t>
        </is>
      </c>
      <c r="F11" s="8" t="inlineStr">
        <is>
          <t>完成</t>
        </is>
      </c>
      <c r="G11" s="14" t="inlineStr">
        <is>
          <t>部分可用</t>
        </is>
      </c>
      <c r="H11" s="9" t="n">
        <v>98.42400000000001</v>
      </c>
      <c r="I11" s="9" t="n">
        <v>7.196</v>
      </c>
      <c r="J11" s="6" t="n">
        <v>26</v>
      </c>
      <c r="K11" s="6" t="n">
        <v>47</v>
      </c>
      <c r="L11" s="7" t="inlineStr">
        <is>
          <t>研究内容和证据较丰富，但最终回答达到 2000 字上限后被截断，风险与观察变量不完整。</t>
        </is>
      </c>
    </row>
    <row r="12" ht="58" customHeight="1">
      <c r="A12" s="10" t="n">
        <v>4</v>
      </c>
      <c r="B12" s="11" t="inlineStr">
        <is>
          <t>earnings_analysis_real</t>
        </is>
      </c>
      <c r="C12" s="11" t="inlineStr">
        <is>
          <t>earnings-analysis</t>
        </is>
      </c>
      <c r="D12" s="11" t="inlineStr">
        <is>
          <t>earnings-analysis</t>
        </is>
      </c>
      <c r="E12" s="8" t="inlineStr">
        <is>
          <t>是</t>
        </is>
      </c>
      <c r="F12" s="8" t="inlineStr">
        <is>
          <t>完成</t>
        </is>
      </c>
      <c r="G12" s="8" t="inlineStr">
        <is>
          <t>基本可用</t>
        </is>
      </c>
      <c r="H12" s="13" t="n">
        <v>155.287</v>
      </c>
      <c r="I12" s="13" t="n">
        <v>4.544</v>
      </c>
      <c r="J12" s="10" t="n">
        <v>17</v>
      </c>
      <c r="K12" s="10" t="n">
        <v>31</v>
      </c>
      <c r="L12" s="11" t="inlineStr">
        <is>
          <t>能够围绕增长质量形成结论并说明现金流数据缺口；部分证据来自研报搜索。</t>
        </is>
      </c>
    </row>
    <row r="13" ht="58" customHeight="1">
      <c r="A13" s="6" t="n">
        <v>5</v>
      </c>
      <c r="B13" s="7" t="inlineStr">
        <is>
          <t>stock_screening_real</t>
        </is>
      </c>
      <c r="C13" s="7" t="inlineStr">
        <is>
          <t>stock-screening</t>
        </is>
      </c>
      <c r="D13" s="7" t="inlineStr">
        <is>
          <t>stock-screening</t>
        </is>
      </c>
      <c r="E13" s="8" t="inlineStr">
        <is>
          <t>是</t>
        </is>
      </c>
      <c r="F13" s="8" t="inlineStr">
        <is>
          <t>完成</t>
        </is>
      </c>
      <c r="G13" s="14" t="inlineStr">
        <is>
          <t>部分可用</t>
        </is>
      </c>
      <c r="H13" s="9" t="n">
        <v>128.89</v>
      </c>
      <c r="I13" s="9" t="n">
        <v>11.174</v>
      </c>
      <c r="J13" s="6" t="n">
        <v>23</v>
      </c>
      <c r="K13" s="6" t="n">
        <v>39</v>
      </c>
      <c r="L13" s="7" t="inlineStr">
        <is>
          <t>筛选逻辑可执行且披露了数据限制，但仅覆盖 100 只成分样本，ROE 只有少量记录。</t>
        </is>
      </c>
    </row>
    <row r="14" ht="58" customHeight="1">
      <c r="A14" s="10" t="n">
        <v>6</v>
      </c>
      <c r="B14" s="11" t="inlineStr">
        <is>
          <t>factor_analysis_real</t>
        </is>
      </c>
      <c r="C14" s="11" t="inlineStr">
        <is>
          <t>factor-analysis</t>
        </is>
      </c>
      <c r="D14" s="11" t="inlineStr">
        <is>
          <t>factor-analysis</t>
        </is>
      </c>
      <c r="E14" s="8" t="inlineStr">
        <is>
          <t>是</t>
        </is>
      </c>
      <c r="F14" s="8" t="inlineStr">
        <is>
          <t>完成</t>
        </is>
      </c>
      <c r="G14" s="14" t="inlineStr">
        <is>
          <t>部分可用</t>
        </is>
      </c>
      <c r="H14" s="13" t="n">
        <v>107.635</v>
      </c>
      <c r="I14" s="13" t="n">
        <v>39.413</v>
      </c>
      <c r="J14" s="10" t="n">
        <v>8</v>
      </c>
      <c r="K14" s="10" t="n">
        <v>15</v>
      </c>
      <c r="L14" s="11" t="inlineStr">
        <is>
          <t>完成动量与波动率横截面分析，但样本覆盖有限且答案被 2000 字上限截断。</t>
        </is>
      </c>
    </row>
    <row r="15" ht="58" customHeight="1">
      <c r="A15" s="6" t="n">
        <v>7</v>
      </c>
      <c r="B15" s="7" t="inlineStr">
        <is>
          <t>valuation_analysis_real</t>
        </is>
      </c>
      <c r="C15" s="7" t="inlineStr">
        <is>
          <t>valuation-analysis</t>
        </is>
      </c>
      <c r="D15" s="7" t="inlineStr">
        <is>
          <t>valuation-analysis</t>
        </is>
      </c>
      <c r="E15" s="8" t="inlineStr">
        <is>
          <t>是</t>
        </is>
      </c>
      <c r="F15" s="8" t="inlineStr">
        <is>
          <t>完成</t>
        </is>
      </c>
      <c r="G15" s="14" t="inlineStr">
        <is>
          <t>部分可用</t>
        </is>
      </c>
      <c r="H15" s="9" t="n">
        <v>79.626</v>
      </c>
      <c r="I15" s="9" t="n">
        <v>20.672</v>
      </c>
      <c r="J15" s="6" t="n">
        <v>10</v>
      </c>
      <c r="K15" s="6" t="n">
        <v>24</v>
      </c>
      <c r="L15" s="7" t="inlineStr">
        <is>
          <t>估值位置判断清楚，但近三年盈利、ROE 和现金流数据缺失，只能给出条件性结论。</t>
        </is>
      </c>
    </row>
    <row r="16" ht="58" customHeight="1">
      <c r="A16" s="10" t="n">
        <v>8</v>
      </c>
      <c r="B16" s="11" t="inlineStr">
        <is>
          <t>financial_quality_real</t>
        </is>
      </c>
      <c r="C16" s="11" t="inlineStr">
        <is>
          <t>financial-quality-analysis</t>
        </is>
      </c>
      <c r="D16" s="11" t="inlineStr">
        <is>
          <t>financial-quality-analysis</t>
        </is>
      </c>
      <c r="E16" s="8" t="inlineStr">
        <is>
          <t>是</t>
        </is>
      </c>
      <c r="F16" s="8" t="inlineStr">
        <is>
          <t>完成</t>
        </is>
      </c>
      <c r="G16" s="14" t="inlineStr">
        <is>
          <t>数据不足</t>
        </is>
      </c>
      <c r="H16" s="13" t="n">
        <v>62.894</v>
      </c>
      <c r="I16" s="13" t="n">
        <v>15.776</v>
      </c>
      <c r="J16" s="10" t="n">
        <v>9</v>
      </c>
      <c r="K16" s="10" t="n">
        <v>22</v>
      </c>
      <c r="L16" s="11" t="inlineStr">
        <is>
          <t>Skill 正确识别并拒绝编造，但目标公司的三表数据为零行，无法完成财务质量判断。</t>
        </is>
      </c>
    </row>
    <row r="17" ht="58" customHeight="1">
      <c r="A17" s="6" t="n">
        <v>9</v>
      </c>
      <c r="B17" s="7" t="inlineStr">
        <is>
          <t>stock_comparison_real</t>
        </is>
      </c>
      <c r="C17" s="7" t="inlineStr">
        <is>
          <t>stock-comparison</t>
        </is>
      </c>
      <c r="D17" s="7" t="inlineStr">
        <is>
          <t>stock-comparison</t>
        </is>
      </c>
      <c r="E17" s="8" t="inlineStr">
        <is>
          <t>是</t>
        </is>
      </c>
      <c r="F17" s="8" t="inlineStr">
        <is>
          <t>完成</t>
        </is>
      </c>
      <c r="G17" s="14" t="inlineStr">
        <is>
          <t>部分可用</t>
        </is>
      </c>
      <c r="H17" s="9" t="n">
        <v>81.364</v>
      </c>
      <c r="I17" s="9" t="n">
        <v>17.195</v>
      </c>
      <c r="J17" s="6" t="n">
        <v>12</v>
      </c>
      <c r="K17" s="6" t="n">
        <v>27</v>
      </c>
      <c r="L17" s="7" t="inlineStr">
        <is>
          <t>行情与估值比较有效，但成长、盈利、现金流和资产负债证据缺失，且答案被截断。</t>
        </is>
      </c>
    </row>
    <row r="18" ht="58" customHeight="1">
      <c r="A18" s="10" t="n">
        <v>10</v>
      </c>
      <c r="B18" s="11" t="inlineStr">
        <is>
          <t>technical_structure_real</t>
        </is>
      </c>
      <c r="C18" s="11" t="inlineStr">
        <is>
          <t>technical-structure-analysis</t>
        </is>
      </c>
      <c r="D18" s="11" t="inlineStr">
        <is>
          <t>technical-structure-analysis</t>
        </is>
      </c>
      <c r="E18" s="8" t="inlineStr">
        <is>
          <t>是</t>
        </is>
      </c>
      <c r="F18" s="8" t="inlineStr">
        <is>
          <t>完成</t>
        </is>
      </c>
      <c r="G18" s="8" t="inlineStr">
        <is>
          <t>基本可用</t>
        </is>
      </c>
      <c r="H18" s="13" t="n">
        <v>77.13800000000001</v>
      </c>
      <c r="I18" s="13" t="n">
        <v>10.385</v>
      </c>
      <c r="J18" s="10" t="n">
        <v>16</v>
      </c>
      <c r="K18" s="10" t="n">
        <v>32</v>
      </c>
      <c r="L18" s="11" t="inlineStr">
        <is>
          <t>趋势、均线、成交、波动率、支撑阻力和失效条件均有清晰数据与结论。</t>
        </is>
      </c>
    </row>
    <row r="19" ht="58" customHeight="1">
      <c r="A19" s="6" t="n">
        <v>11</v>
      </c>
      <c r="B19" s="7" t="inlineStr">
        <is>
          <t>dividend_analysis_real</t>
        </is>
      </c>
      <c r="C19" s="7" t="inlineStr">
        <is>
          <t>dividend-analysis</t>
        </is>
      </c>
      <c r="D19" s="7" t="inlineStr">
        <is>
          <t>dividend-analysis</t>
        </is>
      </c>
      <c r="E19" s="8" t="inlineStr">
        <is>
          <t>是</t>
        </is>
      </c>
      <c r="F19" s="8" t="inlineStr">
        <is>
          <t>完成</t>
        </is>
      </c>
      <c r="G19" s="14" t="inlineStr">
        <is>
          <t>部分可用</t>
        </is>
      </c>
      <c r="H19" s="9" t="n">
        <v>83.358</v>
      </c>
      <c r="I19" s="9" t="n">
        <v>12.221</v>
      </c>
      <c r="J19" s="6" t="n">
        <v>12</v>
      </c>
      <c r="K19" s="6" t="n">
        <v>24</v>
      </c>
      <c r="L19" s="7" t="inlineStr">
        <is>
          <t>分红记录与股息率分析较充分，但缺少利润和现金流数据，持续性判断仍是条件性的。</t>
        </is>
      </c>
    </row>
  </sheetData>
  <autoFilter ref="A8:L19"/>
  <mergeCells count="2">
    <mergeCell ref="A2:L2"/>
    <mergeCell ref="A1:L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5" customWidth="1" min="3" max="3"/>
    <col width="23" customWidth="1" min="4" max="4"/>
    <col width="23" customWidth="1" min="5" max="5"/>
    <col width="27" customWidth="1" min="6" max="6"/>
    <col width="12" customWidth="1" min="7" max="7"/>
    <col width="13" customWidth="1" min="8" max="8"/>
    <col width="55" customWidth="1" min="9" max="9"/>
    <col width="13" customWidth="1" min="10" max="10"/>
    <col width="13" customWidth="1" min="11" max="11"/>
    <col width="11" customWidth="1" min="12" max="12"/>
    <col width="95" customWidth="1" min="13" max="13"/>
  </cols>
  <sheetData>
    <row r="1" ht="32" customHeight="1">
      <c r="A1" s="1" t="inlineStr">
        <is>
          <t>案例详情与最终结果</t>
        </is>
      </c>
    </row>
    <row r="2" ht="30" customHeight="1">
      <c r="A2" s="2" t="inlineStr">
        <is>
          <t>每行对应一个真实问题；业务评审由执行结果、证据覆盖和回答完整性综合判断。</t>
        </is>
      </c>
    </row>
    <row r="4" ht="28" customHeight="1">
      <c r="A4" s="5" t="inlineStr">
        <is>
          <t>序号</t>
        </is>
      </c>
      <c r="B4" s="5" t="inlineStr">
        <is>
          <t>Case ID</t>
        </is>
      </c>
      <c r="C4" s="5" t="inlineStr">
        <is>
          <t>用户问题</t>
        </is>
      </c>
      <c r="D4" s="5" t="inlineStr">
        <is>
          <t>预期 Skill</t>
        </is>
      </c>
      <c r="E4" s="5" t="inlineStr">
        <is>
          <t>实际 Skill</t>
        </is>
      </c>
      <c r="F4" s="5" t="inlineStr">
        <is>
          <t>路由</t>
        </is>
      </c>
      <c r="G4" s="5" t="inlineStr">
        <is>
          <t>执行完成</t>
        </is>
      </c>
      <c r="H4" s="5" t="inlineStr">
        <is>
          <t>业务评审</t>
        </is>
      </c>
      <c r="I4" s="5" t="inlineStr">
        <is>
          <t>评审摘要</t>
        </is>
      </c>
      <c r="J4" s="5" t="inlineStr">
        <is>
          <t>总耗时(秒)</t>
        </is>
      </c>
      <c r="K4" s="5" t="inlineStr">
        <is>
          <t>答案字符数</t>
        </is>
      </c>
      <c r="L4" s="5" t="inlineStr">
        <is>
          <t>是否截断</t>
        </is>
      </c>
      <c r="M4" s="5" t="inlineStr">
        <is>
          <t>最终回答 / 错误现场</t>
        </is>
      </c>
    </row>
    <row r="5" ht="180" customHeight="1">
      <c r="A5" s="7" t="n">
        <v>1</v>
      </c>
      <c r="B5" s="7" t="inlineStr">
        <is>
          <t>market_overview_real</t>
        </is>
      </c>
      <c r="C5" s="7" t="inlineStr">
        <is>
          <t>复盘最近一个完整交易日的A股市场环境：主要指数、成交活跃度、涨跌宽度和大小盘风格分别怎样？目前最值得警惕的风险是什么？</t>
        </is>
      </c>
      <c r="D5" s="7" t="inlineStr">
        <is>
          <t>market-overview</t>
        </is>
      </c>
      <c r="E5" s="7" t="inlineStr">
        <is>
          <t>market-overview</t>
        </is>
      </c>
      <c r="F5" s="7" t="inlineStr">
        <is>
          <t>investment_analyst / normal_qa</t>
        </is>
      </c>
      <c r="G5" s="15" t="inlineStr">
        <is>
          <t>是</t>
        </is>
      </c>
      <c r="H5" s="15" t="inlineStr">
        <is>
          <t>基本可用</t>
        </is>
      </c>
      <c r="I5" s="7" t="inlineStr">
        <is>
          <t>入口、数据查询和最终结论完整；指数、成交与风格分化均有明确数据支撑。</t>
        </is>
      </c>
      <c r="J5" s="16" t="n">
        <v>92.26600000000001</v>
      </c>
      <c r="K5" s="7" t="n">
        <v>1147</v>
      </c>
      <c r="L5" s="17" t="inlineStr">
        <is>
          <t>否</t>
        </is>
      </c>
      <c r="M5" s="7" t="inlineStr">
        <is>
          <t>最近一个完整交易日（2026-07-28）A股市场出现显著分化式下跌，以下是核心数据复盘：
---
## 主要指数表现
| 指数 | 收盘点位 | 涨跌幅 |
|------|---------|:------:|
| 上证指数 | 3813.31 | **-1.16%** |
| 沪深300 | 4569.52 | **-2.83%** |
| 中证500 | 7443.43 | **-3.59%** |
| 中证1000 | 7026.28 | **-2.80%** |
| 深证成指 | 13509.68 | **-4.52%** |
| 科创50 | 1693.48 | **-6.33%** |
| 创业板指 | 3327.03 | **-7.35%** |
上证指数跌幅相对温和（-1.16%），但创业板指暴跌7.35%、科创50跌6.33%，呈现**极端的"沪强深弱"格局**。
## 成交活跃度
全市场成交额约 **2.04万亿元**，属于近期天量水平。放量下跌说明卖盘集中释放，多空分歧剧烈，而非流动性枯竭式的缩量阴跌。
## 涨跌宽度
- **上涨家数**：2,603只
- **下跌家数**：2,769只
- **全市场合计**：5,533只
- 涨跌比约 **0.94:1**，整体宽度偏弱但未到全面恐慌的程度。主板权重股（如银行、能源等）的跌幅有限，拉低了上证指数的跌幅，而大量中小市值和成长股实际跌幅更大。
## 大小盘风格
沪深300（-2.83%）与中证1000（-2.80%）跌幅相近，**大小盘之间没有明显的风格分化**，真正撕裂的是**板块与结构**：上证50等高股息/红利方向跌幅较浅，而创业板指、科创50代表的高估值成长赛道遭遇集中抛售。
---
## 最值得警惕的风险
**创业板指单日-7.35%与科创50单日-6.33%，叠加2.04万亿天量成交，是当前最危险的市场信号。** 这意味着：
1. **高估值科技成长板块出现踩踏式出逃**——不是温和调整，而是资金不计成本地撤离。这类板块此前积累了较高估值溢价，一旦趋势逆转，负反馈速度会很快。
2. **上证指数的"假稳"可能掩盖真实风险**——如果权重股（银行、保险、能源）后续补跌，上证指数存在补跌空间，届时市场可能进入"大小通杀"阶段。
3. **天量成交+大幅下跌的组合**，通常是机构集中调仓或止损的结果，而非散户情绪主导。后续需要观察是否出现持续缩量阴跌（调整未完）或快速企稳（恐慌释放完毕）。
**当前最核心的观察变量是：创业板指能否在后续交易日快速止跌企稳，以及权重股是否出现补跌。** 如果两者同时恶化，市场调整的深度和广度都将进一步扩大。</t>
        </is>
      </c>
    </row>
    <row r="6" ht="180" customHeight="1">
      <c r="A6" s="11" t="n">
        <v>2</v>
      </c>
      <c r="B6" s="11" t="inlineStr">
        <is>
          <t>sector_theme_real</t>
        </is>
      </c>
      <c r="C6" s="11" t="inlineStr">
        <is>
          <t>分析白酒板块最近20个交易日的表现和内部结构：板块整体强弱、成交变化、领涨与落后公司分别怎样，这种表现是否具有持续性？</t>
        </is>
      </c>
      <c r="D6" s="11" t="inlineStr">
        <is>
          <t>sector-theme-analysis</t>
        </is>
      </c>
      <c r="E6" s="11" t="inlineStr">
        <is>
          <t>sector-theme-analysis</t>
        </is>
      </c>
      <c r="F6" s="11" t="inlineStr">
        <is>
          <t>investment_analyst / normal_qa</t>
        </is>
      </c>
      <c r="G6" s="18" t="inlineStr">
        <is>
          <t>否</t>
        </is>
      </c>
      <c r="H6" s="18" t="inlineStr">
        <is>
          <t>未完成</t>
        </is>
      </c>
      <c r="I6" s="11" t="inlineStr">
        <is>
          <t>Skill 入口正确并取得白酒行业成分，但 28 次工具调用后仍未形成最终回答。</t>
        </is>
      </c>
      <c r="J6" s="19" t="n">
        <v>83.018</v>
      </c>
      <c r="K6" s="11" t="n">
        <v>57</v>
      </c>
      <c r="L6" s="17" t="inlineStr">
        <is>
          <t>否</t>
        </is>
      </c>
      <c r="M6" s="11" t="inlineStr">
        <is>
          <t>金融专业问答暂时未完成：Finance CC completed without a final response</t>
        </is>
      </c>
    </row>
    <row r="7" ht="180" customHeight="1">
      <c r="A7" s="7" t="n">
        <v>3</v>
      </c>
      <c r="B7" s="7" t="inlineStr">
        <is>
          <t>stock_research_real</t>
        </is>
      </c>
      <c r="C7" s="7" t="inlineStr">
        <is>
          <t>从中期投资视角研究宁德时代：结合近期行情、最近三年经营与现金流、当前估值和行业位置，给出核心优势、主要风险及最值得继续观察的三个变量。</t>
        </is>
      </c>
      <c r="D7" s="7" t="inlineStr">
        <is>
          <t>stock-research</t>
        </is>
      </c>
      <c r="E7" s="7" t="inlineStr">
        <is>
          <t>stock-research</t>
        </is>
      </c>
      <c r="F7" s="7" t="inlineStr">
        <is>
          <t>investment_analyst / normal_qa</t>
        </is>
      </c>
      <c r="G7" s="15" t="inlineStr">
        <is>
          <t>是</t>
        </is>
      </c>
      <c r="H7" s="20" t="inlineStr">
        <is>
          <t>部分可用</t>
        </is>
      </c>
      <c r="I7" s="7" t="inlineStr">
        <is>
          <t>研究内容和证据较丰富，但最终回答达到 2000 字上限后被截断，风险与观察变量不完整。</t>
        </is>
      </c>
      <c r="J7" s="16" t="n">
        <v>98.42400000000001</v>
      </c>
      <c r="K7" s="7" t="n">
        <v>2000</v>
      </c>
      <c r="L7" s="18" t="inlineStr">
        <is>
          <t>是</t>
        </is>
      </c>
      <c r="M7" s="7" t="inlineStr">
        <is>
          <t>## 宁德时代（300750.SZ）——中期投资研究
### 近期行情：业绩催化后企稳，中期买点信号初现
截至7月28日收盘390.86元，近20日小幅反弹+1.8%，但近60日仍累计下跌-10.4%（从5月初高点460元回落）。7月27日半年报发布后放量大涨4.4%，成交额达188.8亿元，显示市场对超预期业绩的积极反应。近5日日均成交额137亿元，换手率约1%，流动性充裕。短期走势已从前期回调中逐步企稳。
---
### 经营与现金流：量价齐升，造血能力极强
**2026年上半年核心数据：**
| 指标 | 2026H1 | 同比变化 |
|------|--------|----------|
| 营收 | 2,769亿元 | +54.8% |
| 归母净利润 | 432.8亿元 | +42.0% |
| 扣非归母净利润 | 390.1亿元 | +43.4% |
| 毛利率 | 23.93% | -1.09pct |
| 净利率 | 16.98% | 基本稳定 |
| 经营现金流 | 602.2亿元 | 显著增长 |
| EPS | 9.51元/股 | — |
| 研发费用 | 113.8亿元 | 持续高投入 |
**三张关键判断：**
**① 量增驱动收入，产能利用率逼近极限。** 电池销量约440GWh，同比+61%，其中动力电池+50%，储能电池+102%。年化产能1,050GWh，在建764GWh，产能利用率高达94.86%，基本满产。排产持续饱满，下半年预计出货约560GWh，全年有望冲击1,000GWh。
**② 毛利率微降但盈利韧性突出。** 毛利率同比降1.1pct，主要受碳酸锂等原材料涨价及储能锁价订单集中交付影响。公司通过规模效应和产品结构优化（神行、麒麟、骁遥等高端新品占比提升）部分对冲。Q2单Wh毛利约0.12元，单位盈利韧性超预期。
**③ 现金流与资产负债表极其健康。** 经营现金流602亿元，远超净利润，盈利质量扎实。期末货币资金3,720亿元，拟回购200-400亿元并注销，彰显管理层信心。资产负债率63.65%，但流动比率1.56，短期偿债能力无忧。
&gt; 注：2023-2025年历史年度财报在当前数据源中未覆盖，上述经营趋势分析主要基于2026H1最新数据及研报中引用的2025年全年数据（锂电池销量661GWh，同比+39%）。
---
### 估值：处于近三年历史低位区间
| 估值指标 | 当前值 | 3年历史百分位 |
|----------|--------|--------------|
| PE(TTM) | 21.3倍 | **14.0%**（近3年最低14%时段） |
| PB(MRQ) | 4.77倍 | **5.2%**（近3年最低5%时段） |
| PS(TTM) | 3.47倍 | — |
| 总市值 | 1.84万亿元 | — |
PE和PB均处于近三年极低百分位区间。按分析师一致预期，2026年EPS约19.7-21.6元，对应前瞻PE仅17-20倍；2027年EPS约23.8-27.2元，对应前瞻PE仅14-16倍。对于一家全球市占率40%+、年利润增速35-40%的行业寡头，当前估值已隐含了相当保守的定价。
---
### 行业位置：全球动力+储能双料冠军，护城河加深
- **全球动力电池份额40%+**，国内装车份额46.7%，海外份额33.7%（同比+4pct），份额仍在扩张
- **储能电池出货全球第一**，2026H1储能业务收入533亿元，同比+88%，增速远超动力
- 锂电池行业成分股股价中位数仅25.8元，宁德时代是绝对的行业锚定龙头
- 技术代际领先：第三代神行电池（10C超充）、第三代麒麟电池（280Wh/kg）、凝聚态电池（350Wh/kg）、钠新电池等构筑完整产品矩阵
---
### 核心优势
1. **规模+成本双重壁垒。** 年化产能1,050GWh，在建764GWh，规模效应下单位成本持续优化，同行难以复制
2. **技术代际领先。** 从磷酸铁锂到凝聚态电池，覆盖全化学体系，产品溢价能力持续
3. **从"产品"到"服务"的模式升级。** 换电网络（1,325座站）+ 超充一体站规划（4,000座），增强客户粘性
4. **现金流强劲 + 股东回报启动。** 200-400亿回购注销，首次开启实质性回报股东阶段
### 主要风险
1. **单位盈利阶段性承压。** 原材料涨价传导滞后、储能锁价订单交付、消费税调整，可能导致毛利率进一步压缩
2. **行业产能释放后的供需格局变化。** 2027年后行业产能集中释放，价格竞争可能加剧
3. **海外地缘与贸易壁垒。** 海外收入占比持续</t>
        </is>
      </c>
    </row>
    <row r="8" ht="180" customHeight="1">
      <c r="A8" s="11" t="n">
        <v>4</v>
      </c>
      <c r="B8" s="11" t="inlineStr">
        <is>
          <t>earnings_analysis_real</t>
        </is>
      </c>
      <c r="C8" s="11" t="inlineStr">
        <is>
          <t>分析贵州茅台最近一期年度报告的增长质量。重点看收入与利润增长是否匹配、利润率变化、经营现金流表现，以及增长中是否存在基数或一次性因素。</t>
        </is>
      </c>
      <c r="D8" s="11" t="inlineStr">
        <is>
          <t>earnings-analysis</t>
        </is>
      </c>
      <c r="E8" s="11" t="inlineStr">
        <is>
          <t>earnings-analysis</t>
        </is>
      </c>
      <c r="F8" s="11" t="inlineStr">
        <is>
          <t>investment_analyst / normal_qa</t>
        </is>
      </c>
      <c r="G8" s="15" t="inlineStr">
        <is>
          <t>是</t>
        </is>
      </c>
      <c r="H8" s="15" t="inlineStr">
        <is>
          <t>基本可用</t>
        </is>
      </c>
      <c r="I8" s="11" t="inlineStr">
        <is>
          <t>能够围绕增长质量形成结论并说明现金流数据缺口；部分证据来自研报搜索。</t>
        </is>
      </c>
      <c r="J8" s="19" t="n">
        <v>155.287</v>
      </c>
      <c r="K8" s="11" t="n">
        <v>1222</v>
      </c>
      <c r="L8" s="17" t="inlineStr">
        <is>
          <t>否</t>
        </is>
      </c>
      <c r="M8" s="11" t="inlineStr">
        <is>
          <t>基于从研报中提取的2025年报实际数据，以下是贵州茅台最近一期年度报告（FY2025）的增长质量分析。
---
**收入与利润增长：首次双双转负，利润降幅更大**
2025年全年实现营业收入**1721亿元**，同比**-1.2%**；归母净利润**823亿元**，同比**-4.53%**。这是茅台自2016年以来首次出现年度收入和利润负增长。利润降幅明显大于收入降幅，增长质量承压——并非"增收不增利"，而是"减收更减利"。
对比2024年（营收约1738亿，净利润857亿，增速14.67%），2025年确实面临较高基数，但更核心的问题是内生增长动力减弱。
**利润率变化：毛利率、净利率双降，费用结构变化**
- **毛利率**：91.18%，同比**-0.8pct**。主要拖累是产品结构变化——茅台酒营收1465亿元（仅微增0.39%），而系列酒222.75亿元（**-9.76%**），低毛利产品放量收缩反而拉低了整体毛利率。
- **净利率**：50.53%，同比**-2pct**，降幅大于毛利率。原因在于**销售费用率上升1pct至4.22%**，公司在需求走弱背景下加大了市场投入；管理费用率下降0.5pct至4.84%，部分对冲了费用压力。
- **ROE**：33.65%，仍处于高位但同比有所回落，显示资本回报效率下降。
**经营现金流与前瞻指标：未见直接数据，合同负债释放信号**
当前数据源未直接提供经营现金流净额数据。但从**合同负债**这个关键前瞻指标来看，2025年末仅**80.07亿元**，同比**-17%**，环比2025年三季度末也仅微增3%。合同负债大幅收缩，说明渠道打款意愿和备货需求明显减弱，这是未来收入增长压力的先行信号。
**基数与一次性因素判断**
- **高基数真实存在**：2024年净利润857亿（+14.67%），是历史高点，2025年同比压力确实较大。
- **但增长放缓更多是结构性**：茅台酒量价均接近停滞——销量4.675万吨（+0.73%），吨价313.4万元/吨（-0.34%），量价均无弹性。系列酒量增价跌（销量+3.88%，吨价-13.1%），说明中低端市场竞争加剧。
- **渠道结构积极变化**：直销收入845.43亿元（+13%），经销收入842.32亿元（-12%），直销占比首次超过经销，i茅台成为核心增长极。这属于持续性趋势，非一次性因素。
- **没有明显的一次性减值或非经常性损益**，利润下滑主要来自经营层面。
**结论**
2025年报是茅台多年来首次出现收入和利润双降，增长质量明显弱于前两年。核心矛盾在于：茅台酒量价空间逼近天花板，系列酒承压，而费用刚性上升侵蚀利润。积极的一面是直销占比持续提升、渠道掌控力增强，这是中长期结构性利好。当前数据源未提供经营现金流数据，建议结合现金流量表补充验证盈利的现金保障程度。</t>
        </is>
      </c>
    </row>
    <row r="9" ht="180" customHeight="1">
      <c r="A9" s="7" t="n">
        <v>5</v>
      </c>
      <c r="B9" s="7" t="inlineStr">
        <is>
          <t>stock_screening_real</t>
        </is>
      </c>
      <c r="C9" s="7" t="inlineStr">
        <is>
          <t>在沪深300成分股中筛选最近60日走势较强、最新PE TTM低于50倍且最近一期ROE为正的股票，列出前10个候选，并说明每只股票为什么入选。</t>
        </is>
      </c>
      <c r="D9" s="7" t="inlineStr">
        <is>
          <t>stock-screening</t>
        </is>
      </c>
      <c r="E9" s="7" t="inlineStr">
        <is>
          <t>stock-screening</t>
        </is>
      </c>
      <c r="F9" s="7" t="inlineStr">
        <is>
          <t>investment_analyst / normal_qa</t>
        </is>
      </c>
      <c r="G9" s="15" t="inlineStr">
        <is>
          <t>是</t>
        </is>
      </c>
      <c r="H9" s="20" t="inlineStr">
        <is>
          <t>部分可用</t>
        </is>
      </c>
      <c r="I9" s="7" t="inlineStr">
        <is>
          <t>筛选逻辑可执行且披露了数据限制，但仅覆盖 100 只成分样本，ROE 只有少量记录。</t>
        </is>
      </c>
      <c r="J9" s="16" t="n">
        <v>128.89</v>
      </c>
      <c r="K9" s="7" t="n">
        <v>1978</v>
      </c>
      <c r="L9" s="17" t="inlineStr">
        <is>
          <t>否</t>
        </is>
      </c>
      <c r="M9" s="7" t="inlineStr">
        <is>
          <t>数据已到位。现在我来整合分析结果。
---
## 筛选结果：沪深300中近60日走强、PE&lt;50倍、ROE&gt;0 的候选
**筛选口径说明：**
- 范围：沪深300成分股中可获取数据的100只股票
- "走势较强"：按近60日累计涨跌幅排序，取涨幅居前者
- PE TTM：截至2026-07-29数据
- ROE：最新一期（2026-06-30中报）
**数据限制：** 当前数据源中，ROE字段仅对**海康威视**和**宁德时代**有记录，其余98只成分股ROE不可得。以下先展示满足"60日正收益 + PE&lt;50倍"的10只股票，再补充说明ROE条件。
---
### 满足"60日涨幅+PE&lt;50倍"的前10只候选
| 排名 | 股票 | 代码 | 近60日涨幅 | PE TTM | 关于ROE |
|:---:|:---|:---:|:---:|:---:|:---|
| 1 | **京东方A** | 000725.SZ | **+36.76%** | 34.74 | 数据源未提供 |
| 2 | **科伦药业** | 002422.SZ | **+30.78%** | 45.77 | 数据源未提供 |
| 3 | **TCL科技** | 000100.SZ | **+14.99%** | 20.18 | 数据源未提供 |
| 4 | **浪潮信息** | 000977.SZ | **+14.48%** | 45.89 | 数据源未提供 |
| 5 | **招商公路** | 001965.SZ | **+11.70%** | 15.41 | 数据源未提供 |
| 6 | **美的集团** | 000333.SZ | **+5.27%** | 14.73 | 数据源未提供 |
| 7 | **亿联网络** | 300628.SZ | **+4.98%** | 18.03 | 数据源未提供 |
| 8 | **沪电股份** | 002463.SZ | **+3.10%** | 47.30 | 数据源未提供 |
| 9 | **格力电器** | 000651.SZ | **+1.87%** | 7.83 | 数据源未提供 |
| 10 | **广发证券** | 000776.SZ | **+0.28%** | 10.64 | 数据源未提供 |
### 逐只入选理由
1. **京东方A** — 近60日累计涨幅**36.76%**，居沪深300首位，受益于面板行业景气回升；PE TTM仅34.74倍，估值合理。
2. **科伦药业** — 60日涨幅**30.78%**，大输液+创新药双轮驱动行情火热；PE TTM 45.77倍，仍在50倍以内。
3. **TCL科技** — 半导体显示业务回暖，涨幅**14.99%**；PE TTM仅20.18倍，估值安全边际充足。
4. **浪潮信息** — AI算力需求持续催化，涨幅**14.48%**；PE TTM 45.89倍紧贴50倍上限。
5. **招商公路** — 公路运营稳健防御性强，涨幅**11.70%**；PE TTM仅15.41倍，低估值高确定性。
6. **美的集团** — 白电龙头，涨幅**5.27%**，PE TTM 14.73倍，估值处于历史低位区间。
7. **亿联网络** — 统一通信终端龙头，涨幅**4.98%**，PE TTM 18.03倍，成长性尚可且估值合理。
8. **沪电股份** — PCB龙头受益AI基建，涨幅**3.10%**，PE TTM 47.30倍接近上限但仍在50倍以内。
9. **格力电器** — 涨幅**1.87%**，PE TTM仅**7.83倍**，是名单中估值最低的标的，高股息属性突出。
10. **广发证券** — 涨幅**0.28%**，PE TTM 10.64倍，券商中估值偏低。
### 关于ROE条件的补充说明
当前数据源中，ROE字段仅对**海康威视**（002415.SZ，ROE=9.42%）和**宁德时代**（300750.SZ，ROE=12.08%）有记录，其余98只成分股未返回ROE数据。已确认的ROE记录均为正，其中：
- **海康威视**：PE TTM 20.15倍✓，ROE 9.42%✓，但近60日涨幅-0.41%，未能进入前10
- **宁德时代**：ROE 12.08%✓，但60日涨幅-10.35%，且PE TTM 21.28倍✓，但走势偏弱
总体而言，以上10只股票在"60日走势 + PE TTM"口径下完全符合条件。ROE方面，由于数据源覆盖有限，无法对全部候选做完整验证，建议结合公司最新财报对前10只候选的盈利质量做进一步核实。</t>
        </is>
      </c>
    </row>
    <row r="10" ht="180" customHeight="1">
      <c r="A10" s="11" t="n">
        <v>6</v>
      </c>
      <c r="B10" s="11" t="inlineStr">
        <is>
          <t>factor_analysis_real</t>
        </is>
      </c>
      <c r="C10" s="11" t="inlineStr">
        <is>
          <t>比较沪深300成分股最近60日动量因子的横截面差异，列出动量靠前和靠后的代表股票，同时检查20日波动率，解释这个因子当前可能偏好的股票特征和主要局限。</t>
        </is>
      </c>
      <c r="D10" s="11" t="inlineStr">
        <is>
          <t>factor-analysis</t>
        </is>
      </c>
      <c r="E10" s="11" t="inlineStr">
        <is>
          <t>factor-analysis</t>
        </is>
      </c>
      <c r="F10" s="11" t="inlineStr">
        <is>
          <t>investment_analyst / normal_qa</t>
        </is>
      </c>
      <c r="G10" s="15" t="inlineStr">
        <is>
          <t>是</t>
        </is>
      </c>
      <c r="H10" s="20" t="inlineStr">
        <is>
          <t>部分可用</t>
        </is>
      </c>
      <c r="I10" s="11" t="inlineStr">
        <is>
          <t>完成动量与波动率横截面分析，但样本覆盖有限且答案被 2000 字上限截断。</t>
        </is>
      </c>
      <c r="J10" s="19" t="n">
        <v>107.635</v>
      </c>
      <c r="K10" s="11" t="n">
        <v>2000</v>
      </c>
      <c r="L10" s="18" t="inlineStr">
        <is>
          <t>是</t>
        </is>
      </c>
      <c r="M10" s="11" t="inlineStr">
        <is>
          <t>数据已全部到位。沪深300共100只成分股，60日动量因子（近60日累计涨跌幅）完整覆盖，20日波动率也已同步取得。下面直接进入分析结论。
---
## 沪深300成分股 60日动量因子横截面分析
**数据口径：** 近60个交易日累计涨跌幅（动量因子），20日波动率（日收益率标准差），截至2026-07-29前一个交易日。
### 一、横截面分布概览
100只成分股中，**仅18只录得正收益，82只下跌**，动量中位数约 **-12.3%**，整体呈明显偏弱格局。最高与最低之间跨度约 **81.5个百分点**，分化非常剧烈。
### 二、动量靠前 vs 靠后的代表股票
| 排名 | 股票 | 60日动量 | 20日波动率 | 特征 |
|:---:|:---|:---:|:---:|:---|
| **1** | 京东方A | **+36.8%** | 5.42% | 面板龙头，高景气度驱动 |
| **2** | 北方华创 | **+33.1%** | 5.39% | 半导体设备，国产替代逻辑 |
| **3** | 蓝思科技 | **+31.8%** | 5.46% | 消费电子结构件 |
| **4** | 科伦药业 | **+30.8%** | 5.72% | 医药，创新药管线预期 |
| **5** | 紫光股份 | **+29.7%** | 5.96% | ICT基础设施，AI算力主题 |
| 6 | 三环集团 | +17.7% | **7.86%** | 电子元件，波动率最高 |
| 7 | 鹏鼎控股 | +16.5% | 5.26% | PCB龙头 |
| 8 | TCL科技 | +15.0% | 4.43% | 面板+半导体显示 |
| 9 | 浪潮信息 | +14.5% | 5.42% | AI服务器 |
| 10 | 招商公路 | +11.7% | **1.41%** | 高速公路，低波动高动量 |
| 排名 | 股票 | 60日动量 | 20日波动率 | 特征 |
|:---:|:---|:---:|:---:|:---|
| **100** | 赣锋锂业 | **-44.7%** | 3.61% | 锂盐价格持续低迷 |
| **99** | 天齐锂业 | **-44.5%** | 4.55% | 锂矿，行业产能过剩 |
| **98** | 英维克 | **-41.7%** | 5.46% | 温控设备，前期涨幅回吐 |
| **97** | 天孚通信 | **-41.0%** | **6.55%** | 光模块，高波动大幅回调 |
| **96** | 先导智能 | **-40.2%** | 3.09% | 锂电设备需求放缓 |
| 95 | 天赐材料 | -38.4% | 5.07% | 电解液，产能过剩 |
| 94 | 胜宏科技 | -36.0% | 5.46% | PCB，板块轮动下跌 |
| 93 | 金风科技 | -34.7% | 4.98% | 风电整机，行业竞争加剧 |
| 92 | 盐湖股份 | -31.3% | 2.85% | 盐湖提锂，价格承压 |
| 91 | 润泽科技 | -29.0% | 4.05% | IDC，前期涨幅消化 |
### 三、因子当前偏好的股票特征
**强动量端**高度集中在以下方向：
- **面板/显示**（京东方A、TCL科技）：行业周期触底回升，供需格局改善
- **半导体设备/材料**（北方华创）：国产替代+AI驱动资本开支
- **消费电子/PCB**（蓝思科技、鹏鼎控股）：库存周期修复叠加AI终端需求
- **AI算力基础设施**（紫光股份、浪潮信息）：资本开支高景气延续
共同特征：**科技硬件制造为主，行业景气度向上或基本面有明确催化**，且波动率普遍偏高（4.4%~5.96%），说明动量本身已隐含了较高的波动溢价。
**弱动量端**集中在：
- **锂电产业链**（赣锋锂业、天齐锂业、天赐材料、先导智能）：产能过剩、价格下行周期
- **光通信**（天孚通信、胜宏科技）：前期涨幅巨大后的均值回归
- **新能源设备**（金风科技）：行业竞争加剧
### 四、主要局限
1. **动量因子当前区分度极低** — 82%的成分股为负收益，动量因子实际上主要区分"跌得多深"而非"涨得有多好"，策略信号偏向单向做空。
2. **波动率与动量并不单调相关** — 动量前5的股票波动率全部在5.4%~6.0%之间，而动量后5名中既有高波动（天孚通信6.55%）也有低波动（赣锋锂业3.61%）。**动量尾部不必然伴随高波动**，说明下跌更多来自基本面定价而非情绪驱动。
3. **行业集中度过高** — 强动量几乎全部来自</t>
        </is>
      </c>
    </row>
    <row r="11" ht="180" customHeight="1">
      <c r="A11" s="7" t="n">
        <v>7</v>
      </c>
      <c r="B11" s="7" t="inlineStr">
        <is>
          <t>valuation_analysis_real</t>
        </is>
      </c>
      <c r="C11" s="7" t="inlineStr">
        <is>
          <t>判断美的集团当前估值是否有基本面支撑：分析最新PE、PB及其近五年历史位置，并结合最近三年的盈利增长、ROE和经营现金流给出有条件的估值判断。</t>
        </is>
      </c>
      <c r="D11" s="7" t="inlineStr">
        <is>
          <t>valuation-analysis</t>
        </is>
      </c>
      <c r="E11" s="7" t="inlineStr">
        <is>
          <t>valuation-analysis</t>
        </is>
      </c>
      <c r="F11" s="7" t="inlineStr">
        <is>
          <t>investment_analyst / normal_qa</t>
        </is>
      </c>
      <c r="G11" s="15" t="inlineStr">
        <is>
          <t>是</t>
        </is>
      </c>
      <c r="H11" s="20" t="inlineStr">
        <is>
          <t>部分可用</t>
        </is>
      </c>
      <c r="I11" s="7" t="inlineStr">
        <is>
          <t>估值位置判断清楚，但近三年盈利、ROE 和现金流数据缺失，只能给出条件性结论。</t>
        </is>
      </c>
      <c r="J11" s="16" t="n">
        <v>79.626</v>
      </c>
      <c r="K11" s="7" t="n">
        <v>1135</v>
      </c>
      <c r="L11" s="17" t="inlineStr">
        <is>
          <t>否</t>
        </is>
      </c>
      <c r="M11" s="7" t="inlineStr">
        <is>
          <t>美的集团截至7月29日的估值数据已到位，但财务数据源当前未提供该公司的历史财报字段，以下基于已有信息给出有条件的分析。
---
**当前估值状态**
| 指标 | 数值 |
|------|------|
| PE(TTM) | **14.73 倍** |
| PB(MRQ) | **2.80 倍** |
| 总市值 | 约 6,498 亿元 |
| 数据日期 | 2026-07-29 |
**五年历史位置：均处于 100% 分位**
PE 和 PB 的近 5 年百分位均为 **100%**，即当前估值处于近五年最高水平。这并非意味着估值"很贵"——14.73 倍 PE 放在家电龙头身上仍属合理区间——而是说明过去五年该股估值曾经被压缩到更低水平（尤其是 2021–2024 年地产下行周期），当前是修复后的高位。
**基本面支撑分析（受数据限制）**
系统当前财务数据源未返回美的集团 2023–2025 年度的归母净利润、ROE 和经营现金流字段，因此无法直接计算近三年盈利增速和 ROE 变化趋势。但可以从估值反推隐含条件：
1. **PE 14.73x 隐含的利润预期**：按该 PE 倒推，市场对美的集团 TTM 归母净利润的定价约为 **441 亿元**（6,498 ÷ 14.73）。参考 2022–2024 年公开披露（美的集团归母净利润约 295 亿→337 亿→385 亿元量级），这一隐含利润水平要求近两年保持 **中等双位数增长**，与公司近年收入增速和利润率改善趋势基本吻合。
2. **PB 2.80x 隐含的净资产回报要求**：PB 与 ROE 的关系为 PB = PE × ROE（忽略分红调整）。当前 PB 2.80x 配合 14.73x PE，隐含 ROE 约 **19%**，这与美的集团历史上 20% 上下的 ROE 水平相当，该估值并未透支盈利能力。
**有条件的估值判断**
- **当前估值处于五年高位，但绝对水平合理。** 14.73x PE / 2.80x PB 对于一家年利润超 400 亿、ROE 长期在 18–24% 的白电龙头而言，并未出现明显泡沫。
- **支撑条件是利润增速和 ROE 的持续性。** 如果未来两年归母净利润增速能维持在 8–12% 且 ROE 稳定在 18% 以上，当前估值就有坚实的基本面支撑；若增速放缓至 5% 以下或 ROE 跌破 15%，则 100% 分位的估值将面临回调压力。
- **关键跟踪变量**：后续财报数据补齐后，应重点验证近三年实际 ROE 趋势、经营现金流/净利润比率（现金含量）以及分业务板块的增长结构，才能对估值支撑做更精确的判断。</t>
        </is>
      </c>
    </row>
    <row r="12" ht="180" customHeight="1">
      <c r="A12" s="11" t="n">
        <v>8</v>
      </c>
      <c r="B12" s="11" t="inlineStr">
        <is>
          <t>financial_quality_real</t>
        </is>
      </c>
      <c r="C12" s="11" t="inlineStr">
        <is>
          <t>评估海天味业最近三年的财务质量：利润现金含量、应收和存货变化、负债与偿债压力、ROE趋势分别怎样？请指出最值得关注的财务背离。</t>
        </is>
      </c>
      <c r="D12" s="11" t="inlineStr">
        <is>
          <t>financial-quality-analysis</t>
        </is>
      </c>
      <c r="E12" s="11" t="inlineStr">
        <is>
          <t>financial-quality-analysis</t>
        </is>
      </c>
      <c r="F12" s="11" t="inlineStr">
        <is>
          <t>investment_analyst / normal_qa</t>
        </is>
      </c>
      <c r="G12" s="15" t="inlineStr">
        <is>
          <t>是</t>
        </is>
      </c>
      <c r="H12" s="20" t="inlineStr">
        <is>
          <t>数据不足</t>
        </is>
      </c>
      <c r="I12" s="11" t="inlineStr">
        <is>
          <t>Skill 正确识别并拒绝编造，但目标公司的三表数据为零行，无法完成财务质量判断。</t>
        </is>
      </c>
      <c r="J12" s="19" t="n">
        <v>62.894</v>
      </c>
      <c r="K12" s="11" t="n">
        <v>288</v>
      </c>
      <c r="L12" s="17" t="inlineStr">
        <is>
          <t>否</t>
        </is>
      </c>
      <c r="M12" s="11" t="inlineStr">
        <is>
          <t>很抱歉，当前数据源中**海天味业（603288）的财务报表数据不可用**。虽然能确认该股票在系统中存在（股票代码与名称均已匹配），但 `stock.financial_3_table` 查询返回了零行，涉及利润表、资产负债表、现金流量表及所有派生指标（ROE、毛利率、资产负债率、流动比率等）均无法获取。
因此，针对你提出的 **利润现金含量、应收/存货变化、负债与偿债压力、ROE 趋势** 这四项分析，以及 "最值得关注的财务背离" 的判断，在当前数据源下无法完成。
建议换一个标的（如已上市多年、报表数据覆盖更完整的公司），或待数据源补充后再回查海天味业的财务质量。</t>
        </is>
      </c>
    </row>
    <row r="13" ht="180" customHeight="1">
      <c r="A13" s="7" t="n">
        <v>9</v>
      </c>
      <c r="B13" s="7" t="inlineStr">
        <is>
          <t>stock_comparison_real</t>
        </is>
      </c>
      <c r="C13" s="7" t="inlineStr">
        <is>
          <t>比较贵州茅台和五粮液最近三年的成长、盈利能力、经营现金流质量、资产负债和当前估值。不要机械打分，而要说明两家公司各自的优势、代价和更适合的投资前提。</t>
        </is>
      </c>
      <c r="D13" s="7" t="inlineStr">
        <is>
          <t>stock-comparison</t>
        </is>
      </c>
      <c r="E13" s="7" t="inlineStr">
        <is>
          <t>stock-comparison</t>
        </is>
      </c>
      <c r="F13" s="7" t="inlineStr">
        <is>
          <t>investment_analyst / normal_qa</t>
        </is>
      </c>
      <c r="G13" s="15" t="inlineStr">
        <is>
          <t>是</t>
        </is>
      </c>
      <c r="H13" s="20" t="inlineStr">
        <is>
          <t>部分可用</t>
        </is>
      </c>
      <c r="I13" s="7" t="inlineStr">
        <is>
          <t>行情与估值比较有效，但成长、盈利、现金流和资产负债证据缺失，且答案被截断。</t>
        </is>
      </c>
      <c r="J13" s="16" t="n">
        <v>81.364</v>
      </c>
      <c r="K13" s="7" t="n">
        <v>2000</v>
      </c>
      <c r="L13" s="18" t="inlineStr">
        <is>
          <t>是</t>
        </is>
      </c>
      <c r="M13" s="7" t="inlineStr">
        <is>
          <t>数据已就绪。虽然当前数据源无法提供财务明细（营收、利润、毛利率、ROE、现金流等），但估值、行情和百分位数据完整，我可以基于这些信息做比较分析。
---
## 贵州茅台 vs 五粮液：差异驱动的比较
### 核心结论
两家公司当前最大的差异不在哪个"更好"，而在**增长阶段和估值定价逻辑的不同**。贵州茅台以超大规模和品牌溢价换取更高的估值倍率，五粮液则用更低的估值位置提供潜在安全边际。
---
### 市场地位与估值对比
| 指标 | 贵州茅台 | 五粮液 |
|---|---|---|
| 最新收盘价（2026-07-29） | 1,337.44 元 | 75.50 元 |
| 总市值 | **1.65 万亿** | 2,903 亿 |
| PE-TTM | **19.95 倍** | 23.04 倍 |
| PB | 6.09 倍 | **2.27 倍** |
| PE 近3年百分位 | 34.6% | **16.2%** |
| PB 近3年百分位 | 34.6% | **16.2%** |
**数据来源：stock.pricevalue，2026-07-29 实时快照；百分位基于近750个交易日窗口。**
---
### 五个维度的定性分析
**1. 成长性**
当前数据源未提供近三年营收和利润增速的明细数值。从结构上看，茅台的核心驱动力是飞天茅台量价双轮——但产能已接近天花板，增长更多依赖提价和非标产品（生肖、纪念酒、系列酒）的结构升级。五粮液同样面临高端酒产能瓶颈，但八代普五的价格弹性低于飞天，且系列酒（五粮春、尖庄等）的成长空间更大，增长路径更依赖放量而非提价。
**2. 盈利能力**
茅台凭借超强品牌溢价，毛利率常年维持在 91-94% 区间，净利率约 50-53%，ROE 约 30-34%，在 A 股所有消费品公司中属于顶级。五粮液毛利率约 75-78%，净利率约 36-38%，ROE 约 25-28%——虽然绝对值低于茅台，但在白酒行业仍属第一梯队。两者的核心差距在于品牌力赋予的定价权差异。
**3. 经营现金流质量**
当前数据源未提供具体数值。两家公司均属于极强现金流模式：先款后货、应收极少、经营现金流持续大幅高于净利润。茅台账上货币资金长期超过 1,500 亿，五粮液也超过 1,000 亿，几乎无有息负债，财务极为健康。
**4. 资产负债结构**
当前数据源未提供具体数值。两家公司资产负债率均约 20-25%，且负债以合同负债（预收款）和应付为主，无实质有息负债压力。茅台和五粮液的资产负债表几乎是 A 股最干净的之一。
**5. 当前估值位置**
这是本次比较中**数据最完整、差距最明显**的维度。
- **五粮液 PE 处于近3年 16.2% 百分位**，意味着当前估值比过去三年中 83.8% 的时间都低，接近历史底部区域。PB 同理。
- **茅台 PE 处于 34.6% 百分位**，虽也低于中位数，但向下偏离程度远小于五粮液。
- 有意思的是，**五粮液的 PE-TTM（23.04x）反而高于茅台（19.95x）**——这反映了市场对茅台增长确定性的溢价正在收缩，而五粮液因增速相对更慢或市场对其预期更悲观，导致估值"不便宜但位置低"。
---
### 各自的优势与代价
**贵州茅台的优势：**
- 品牌护城河是白酒行业最宽的，库存不但不贬值反而增值
- 盈利效率（毛利率、净利率、ROE）行业绝对领先
- 确定性溢价：即使增速放缓，市场仍给予其消费"核心资产"的定位
- 当前 PE 仅 20 倍，对于年化 15-18% 利润增速的顶级标的来说，估值不算贵
**贵州茅台的代价：**
- 1.65 万亿市值意味着再增长空间有限，提价空间受政策和社会舆论制约
- PB 6.09 倍，是五粮液的 2.7 倍，如果市场杀估值，下行风险更集中
- 增长预期已充分反映在定价中，超额收益需要超预期兑现
**五粮液的优势：**
- PE 和 PB 均处于近三年**最低16%区间**，均值回归空间更大
- 体量仅为茅台的 1/6，若高端白酒景气度回升，弹性更高
- PB 仅 2.27 倍，即便行业下行，净资产支撑更强
- 系列酒矩阵更丰富，中低端市场仍有渗透空间
**五粮液的代价：**
- 品牌力不及茅台，缺乏独立的定价权，更多是飞天价格的"跟随者"
- 估值不"便宜"（PE 23x 高于茅台），只是"位置低"——如果增长预期继续下修，估值可能继续承压
- 增长路径更依赖行业景气度而非自身品牌溢价
---
### 更适合的投资前提
| 情境 | 偏向 |
|---|---|
| 追求**确定性+品牌护城河**，愿意接受中等回报 | **贵州茅台** |
| 寻找*</t>
        </is>
      </c>
    </row>
    <row r="14" ht="180" customHeight="1">
      <c r="A14" s="11" t="n">
        <v>10</v>
      </c>
      <c r="B14" s="11" t="inlineStr">
        <is>
          <t>technical_structure_real</t>
        </is>
      </c>
      <c r="C14" s="11" t="inlineStr">
        <is>
          <t>分析宁德时代最近120个交易日的技术结构：趋势和高低点结构、20日与60日均线、成交量确认、20日波动率以及关键支撑阻力分别怎样？给出信号失效条件。</t>
        </is>
      </c>
      <c r="D14" s="11" t="inlineStr">
        <is>
          <t>technical-structure-analysis</t>
        </is>
      </c>
      <c r="E14" s="11" t="inlineStr">
        <is>
          <t>technical-structure-analysis</t>
        </is>
      </c>
      <c r="F14" s="11" t="inlineStr">
        <is>
          <t>investment_analyst / normal_qa</t>
        </is>
      </c>
      <c r="G14" s="15" t="inlineStr">
        <is>
          <t>是</t>
        </is>
      </c>
      <c r="H14" s="15" t="inlineStr">
        <is>
          <t>基本可用</t>
        </is>
      </c>
      <c r="I14" s="11" t="inlineStr">
        <is>
          <t>趋势、均线、成交、波动率、支撑阻力和失效条件均有清晰数据与结论。</t>
        </is>
      </c>
      <c r="J14" s="19" t="n">
        <v>77.13800000000001</v>
      </c>
      <c r="K14" s="11" t="n">
        <v>1970</v>
      </c>
      <c r="L14" s="17" t="inlineStr">
        <is>
          <t>否</t>
        </is>
      </c>
      <c r="M14" s="11" t="inlineStr">
        <is>
          <t>## 宁德时代（300750.SZ）近120交易日技术结构分析
分析周期：2026-01-27 至 2026-07-28（共120个交易日），最新收盘价 **390.86元**。
---
### 一、趋势与高低点结构
120日走势可分为四个阶段：
1. **探底期**（1月27日→3月4日，约22个交易日）：从340元附近下行至120日最低点 **333.01元**（1月28日盘中），最低收盘 **338.9元**（3月4日）。
2. **主升浪**（3月4日→5月6日，约42个交易日）：从339元一路推升至**120日最高收盘460元**（5月6日），区间涨幅约+35.7%，其间伴随多次放量突破（3月11日成交226亿、4月16日成交285亿）。
3. **回调修正**（5月6日→6月26日，约36个交易日）：从460元高点回落至381元，跌幅约-17.2%，6月26日单日下跌-5.2%放量破位。
4. **反弹震荡**（6月26日→7月28日，约22个交易日）：从381元反弹至400元（7月27日），随后回落至390.86元，仍处于修复阶段。
**120日累计涨幅：+15.16%**，但绝大部分涨幅由3-5月贡献，近20日累计仅+1.83%，动能明显衰减。
---
### 二、20日与60日均线
| 指标 | 数值 |
|------|------|
| 20日均线（MA20） | **374.57元** |
| 60日均线（MA60） | **399.63元** |
| 最新收盘价 | **390.86元** |
- **位置关系**：收盘价站上MA20（390.86 &gt; 374.57），但仍在MA60之下（390.86 &lt; 399.63）。短期均线尚未上穿长期均线，未形成"金叉"，当前处于**中期空头、短期偏多**的过渡状态。
- **方向判断**：价格从近20日低点353.8元反弹，MA20已开始走平略向上，但MA60仍在下行，构成**压制**。
---
### 三、成交量确认
- **120日日均成交额**：约140.08亿元，日均成交量约3528万股。
- **近20日日均成交额**：约137.74亿元，基本持平。
- **关键量价印证**：
  - 7月17日放量至51.2万股（成交188亿），触及低点360元后次日即放量反弹（7月20日成交166亿，涨+4.56%），**量价配合良好**，确认了短期底部。
  - 7月27日涨+4.44%伴随47.3万股（189亿成交），属放量上攻，但次日（7月28日）缩量至37.2万股回落-2.29%，**上攻连续性不足**。
  - 整体来看，反弹阶段量能支持，但尚未见到持续堆量突破的信号。
---
### 四、20日波动率
- **近20日平均振幅：3.90%**（折合日均价格波动约15.3元），属于较高波动水平。
- **120日最大单日振幅：7.73%**，出现在4月10日（涨+6.67%）。
- 近20日最大振幅为6.61%（7月20日），**近期波动率仍在扩张**，多空分歧较大。
---
### 五、关键支撑与阻力
| 类型 | 价位 | 依据 |
|------|------|------|
| **强阻力** | **460元** | 120日最高收盘价（5月6日） |
| **阻力区** | **400-404元** | 整数关口 + 60日均线（399.63元） |
| **中继阻力** | **420-430元** | 4-5月密集成交区 |
| **短期支撑** | **375-380元** | 20日均线（374.57元）附近 |
| **关键支撑** | **360元** | 7月17日低点，反弹起涨位 |
| **强支撑** | **333-339元** | 120日最低区域 |
---
### 六、信号失效条件
当前核心判断是**反弹能否演变为趋势反转**，以下条件意味着结构失效：
1. **反弹失效**：若价格跌破 **375元（MA20）** 且连续3日无法收复，反弹结构被破坏，大概率回测360元支撑。
2. **中期走弱**：若跌破 **360元**（7月17日低点），则当前反弹段构成"更低高点"（400 vs 460），市场重新进入下行趋势。
3. **趋势反转确认条件**：需放量突破并站稳 **400-404元（60日均线）**，且20日均线向上金叉60日均线，日均成交额持续高于150亿元，才可确认上升趋势重启。
4. **波动率风险**：若某日振幅超过 **6%** 且收在当日低点附近，说明空头重新主导，反弹结构可能戛然而止。</t>
        </is>
      </c>
    </row>
    <row r="15" ht="180" customHeight="1">
      <c r="A15" s="7" t="n">
        <v>11</v>
      </c>
      <c r="B15" s="7" t="inlineStr">
        <is>
          <t>dividend_analysis_real</t>
        </is>
      </c>
      <c r="C15" s="7" t="inlineStr">
        <is>
          <t>评估中国神华近五年的分红质量和可持续性：分红是否稳定、当前股息率处于什么水平、利润与经营现金流能否支撑，以及高股息背后最大的风险是什么？</t>
        </is>
      </c>
      <c r="D15" s="7" t="inlineStr">
        <is>
          <t>dividend-analysis</t>
        </is>
      </c>
      <c r="E15" s="7" t="inlineStr">
        <is>
          <t>dividend-analysis</t>
        </is>
      </c>
      <c r="F15" s="7" t="inlineStr">
        <is>
          <t>investment_analyst / normal_qa</t>
        </is>
      </c>
      <c r="G15" s="15" t="inlineStr">
        <is>
          <t>是</t>
        </is>
      </c>
      <c r="H15" s="20" t="inlineStr">
        <is>
          <t>部分可用</t>
        </is>
      </c>
      <c r="I15" s="7" t="inlineStr">
        <is>
          <t>分红记录与股息率分析较充分，但缺少利润和现金流数据，持续性判断仍是条件性的。</t>
        </is>
      </c>
      <c r="J15" s="16" t="n">
        <v>83.358</v>
      </c>
      <c r="K15" s="7" t="n">
        <v>1915</v>
      </c>
      <c r="L15" s="17" t="inlineStr">
        <is>
          <t>否</t>
        </is>
      </c>
      <c r="M15" s="7" t="inlineStr">
        <is>
          <t>我已获取了完整的近5年分红记录、当前股价和估值数据。由于财务数据在当前数据源中暂不可得，以下基于分红记录和行情数据展开分析。
---
## 中国神华近五年分红质量评估
### 分红稳定性：连续且高额，但近两年已现回落
中国神华已连续十多年保持每年至少一次现金分红，且近5年（按除权日统计的年度分红）每股金额如下：
| 对应财年 | 除权日 | 每股分红（元） | 分红总额（亿元） |
|:--|:--|--:|--:|
| FY2020 | 2021-07-12 | 1.81 | 29.85 |
| FY2021 | 2022-07-11 | 2.54 | 41.89 |
| FY2022 | 2023-07-05 | 2.55 | 42.05 |
| FY2023 | 2024-07-08 | 2.26 | 37.27 |
| FY2024 | 2025-07-07 | 2.26 | 37.27 |
| 2025年中期特别分红 | 2025-11-10 | 0.98 | 16.16 |
| FY2025 | 2026-07-13 | 1.03 | 18.86 |
**稳定性判断：** 连续分红从未中断，且金额大幅高于行业均值，稳定性优秀。但 FY2021–FY2022 的峰值 2.54–2.55 元之后，FY2023–FY2024 降至 2.26 元，FY2025 的常规分红进一步降至 1.03 元（加上中期特别分红 0.98 元，全年合计约 2.01 元），说明**分红金额已随煤价周期从高点回落**，趋势上不再增长。
### 当前股息率：仍处于较高水平
- 最新收盘价（2026-07-28）：**45.44 元/股**
- 基于 FY2024 年度分红（2.26 元）：**股息率 ≈ 4.97%**
- 基于 FY2025 全年合计（1.03 + 0.98 = 2.01 元）：**股息率 ≈ 4.42%**
- 若按最近12个月实际到账（FY2024年度 2.26 + 2025年特别 0.98 + FY2025年度 1.03 = 4.27 元）：**TTM股息率 ≈ 9.4%**（但这一口径含重叠，仅供参考）
当前 4.4%–5.0% 的股息率在 A 股仍属高股息梯队，显著高于10年期国债收益率（约2.2%），但相比煤炭景气高峰期的 7%–9% 已有明显回落。
### 利润与经营现金流能否支撑
财务数据在当前数据源中暂未返回，无法直接计算分红 payout ratio 或经营现金流覆盖倍数。但从分红金额本身可以看到：
- 中国神华近年来每年分红总额在 30–42 亿元量级，仅 FY2025 降至约 35 亿元（含特别分红）。
- 公司属于煤炭行业龙头，现金流充裕，资产负债率低，历史上分红占归母净利润的比例通常在 **60%–100%** 之间，甚至出现过超过100%的特别分红情形。
- **FY2025 常规分红大幅降至 1.03 元（总额 18.86 亿元），这是一个需要关注的信号**——可能反映了煤价下行周期中利润承压，公司有意降低常规分红比例以保留现金。
### 高股息背后最大的风险
**核心风险在于盈利的强周期性，而非分红意愿本身。**
1. **煤价周期下行压缩利润空间**：中国神华的利润高度依赖煤炭价格。2021–2022 年煤价飙升带来分红峰值，但 2023 年以来煤价回落，FY2025 常规分红已从峰值 2.55 元降至 1.03 元，降幅约 60%。若煤价继续下行，分红可能进一步收缩。
2. **特别分红不可持续**：2025 年中期 0.98 元的特别分红以及 2017 年的大额特别分红证明公司具备一次性超额派息能力，但这种"额外"分红不具有重复性，未来的股息率应以常规分红为基准。
3. **资本开支与能源转型压力**：作为煤炭央企，神华面临碳达峰碳中和背景下的转型投资需求，大型煤化工、新能源等资本开支可能挤占分红空间。
4. **当前估值隐含的预期**：PE TTM 约 19.1 倍、PB 约 2.05 倍，对于一家利润已趋稳甚至可能下行的周期股，这一估值并不便宜，说明市场已部分消化了高股息溢价。
**一句话总结：** 中国神华的分红历史连续性和绝对金额在 A 股中属于顶级，当前 4.4%–5% 的股息率仍具吸引力，但 FY2025 常规分红的大幅削降已经敲响了警钟——**高股息的核心支撑是煤价，而非分红政策本身**。建议持续跟踪每季度煤价走势和公司后续的资本开支计划，以判断分红能否维持在当前水平。</t>
        </is>
      </c>
    </row>
  </sheetData>
  <autoFilter ref="A4:M15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9" customWidth="1" min="3" max="3"/>
    <col width="18" customWidth="1" min="4" max="4"/>
    <col width="24" customWidth="1" min="5" max="5"/>
    <col width="16" customWidth="1" min="6" max="6"/>
    <col width="70" customWidth="1" min="7" max="7"/>
  </cols>
  <sheetData>
    <row r="1" ht="32" customHeight="1">
      <c r="A1" s="1" t="inlineStr">
        <is>
          <t>工具调用明细</t>
        </is>
      </c>
    </row>
    <row r="2" ht="30" customHeight="1">
      <c r="A2" s="2" t="inlineStr">
        <is>
          <t>记录每个案例调用的系统工具、金融主体和数据视图；同一工具可能多次调用。</t>
        </is>
      </c>
    </row>
    <row r="4" ht="28" customHeight="1">
      <c r="A4" s="5" t="inlineStr">
        <is>
          <t>Case ID</t>
        </is>
      </c>
      <c r="B4" s="5" t="inlineStr">
        <is>
          <t>序号</t>
        </is>
      </c>
      <c r="C4" s="5" t="inlineStr">
        <is>
          <t>工具</t>
        </is>
      </c>
      <c r="D4" s="5" t="inlineStr">
        <is>
          <t>Subject</t>
        </is>
      </c>
      <c r="E4" s="5" t="inlineStr">
        <is>
          <t>Dataview</t>
        </is>
      </c>
      <c r="F4" s="5" t="inlineStr">
        <is>
          <t>调用时点/来源</t>
        </is>
      </c>
      <c r="G4" s="5" t="inlineStr">
        <is>
          <t>备注</t>
        </is>
      </c>
    </row>
    <row r="5">
      <c r="A5" s="7" t="inlineStr">
        <is>
          <t>market_overview_real</t>
        </is>
      </c>
      <c r="B5" s="7" t="n">
        <v>1</v>
      </c>
      <c r="C5" s="7" t="inlineStr">
        <is>
          <t>read_finance_catalog</t>
        </is>
      </c>
      <c r="D5" s="7" t="inlineStr">
        <is>
          <t>index</t>
        </is>
      </c>
      <c r="E5" s="7" t="inlineStr">
        <is>
          <t>quote</t>
        </is>
      </c>
      <c r="F5" s="7" t="inlineStr"/>
      <c r="G5" s="7" t="inlineStr">
        <is>
          <t>{}</t>
        </is>
      </c>
    </row>
    <row r="6">
      <c r="A6" s="11" t="inlineStr">
        <is>
          <t>market_overview_real</t>
        </is>
      </c>
      <c r="B6" s="11" t="n">
        <v>2</v>
      </c>
      <c r="C6" s="11" t="inlineStr">
        <is>
          <t>read_finance_catalog</t>
        </is>
      </c>
      <c r="D6" s="11" t="inlineStr">
        <is>
          <t>plate</t>
        </is>
      </c>
      <c r="E6" s="11" t="inlineStr">
        <is>
          <t>quote</t>
        </is>
      </c>
      <c r="F6" s="11" t="inlineStr"/>
      <c r="G6" s="11" t="inlineStr">
        <is>
          <t>{}</t>
        </is>
      </c>
    </row>
    <row r="7">
      <c r="A7" s="7" t="inlineStr">
        <is>
          <t>market_overview_real</t>
        </is>
      </c>
      <c r="B7" s="7" t="n">
        <v>3</v>
      </c>
      <c r="C7" s="7" t="inlineStr">
        <is>
          <t>finance_query</t>
        </is>
      </c>
      <c r="D7" s="7" t="inlineStr"/>
      <c r="E7" s="7" t="inlineStr"/>
      <c r="F7" s="7" t="inlineStr"/>
      <c r="G7" s="7" t="inlineStr">
        <is>
          <t>{"flow_step":1,"flow_size":1,"goal":"获取2026-07-28主要A股指数的行情数据","submitted_request":"result = index.quote(filter = \"code in ('000001.SH','399001.SZ','399006.SZ','000688.SH','000300.SH','000905.SH','000852.SH') and tradedate = -1\", order = \"code asc\", limit = 10, realtime = 0) -&gt; code, name, tradedate, close, pct, amount, volumn, turn_ratio","expected_result_name":"r1","request":"r1 = index.quote(filter = \"code in ('000001.SH','399001.SZ','399006.SZ','000688.SH','000300.SH','000905.SH','000852.SH') and tradedate = -1\", order = \"code asc\", limit = 10, realtime = 0) -&gt; code, name, tradedate, close, pct, amount, volumn, turn_ratio","assigned_result_name":"r1","result_name":"r1","row_count":7}</t>
        </is>
      </c>
    </row>
    <row r="8">
      <c r="A8" s="11" t="inlineStr">
        <is>
          <t>market_overview_real</t>
        </is>
      </c>
      <c r="B8" s="11" t="n">
        <v>4</v>
      </c>
      <c r="C8" s="11" t="inlineStr">
        <is>
          <t>load_finance_result</t>
        </is>
      </c>
      <c r="D8" s="11" t="inlineStr"/>
      <c r="E8" s="11" t="inlineStr"/>
      <c r="F8" s="11" t="inlineStr"/>
      <c r="G8" s="11" t="inlineStr">
        <is>
          <t>{"result_ref":"session://finance_business_real_eval_3c773121299eecc2_real-skill-eval-_0ae18044d2ae/vars/v1"}</t>
        </is>
      </c>
    </row>
    <row r="9">
      <c r="A9" s="7" t="inlineStr">
        <is>
          <t>market_overview_real</t>
        </is>
      </c>
      <c r="B9" s="7" t="n">
        <v>5</v>
      </c>
      <c r="C9" s="7" t="inlineStr">
        <is>
          <t>read_finance_catalog</t>
        </is>
      </c>
      <c r="D9" s="7" t="inlineStr">
        <is>
          <t>stock</t>
        </is>
      </c>
      <c r="E9" s="7" t="inlineStr">
        <is>
          <t>quote</t>
        </is>
      </c>
      <c r="F9" s="7" t="inlineStr"/>
      <c r="G9" s="7" t="inlineStr">
        <is>
          <t>{}</t>
        </is>
      </c>
    </row>
    <row r="10">
      <c r="A10" s="11" t="inlineStr">
        <is>
          <t>market_overview_real</t>
        </is>
      </c>
      <c r="B10" s="11" t="n">
        <v>6</v>
      </c>
      <c r="C10" s="11" t="inlineStr">
        <is>
          <t>finance_query</t>
        </is>
      </c>
      <c r="D10" s="11" t="inlineStr"/>
      <c r="E10" s="11" t="inlineStr"/>
      <c r="F10" s="11" t="inlineStr"/>
      <c r="G10" s="11" t="inlineStr">
        <is>
          <t>{"flow_step":1,"flow_size":4,"goal":"统计2026-07-28全市场上涨股票数量","submitted_request":"result = stock.quote.agg(filter = \"tradedate = -1 and pct &gt; 0\", agg = count(stock.quote.code), realtime = 0) -&gt; rise_count","expected_result_name":"r2","request":"r2 = stock.quote.agg(filter = \"tradedate = -1 and pct &gt; 0\", agg = count(stock.quote.code), realtime = 0) -&gt; rise_count","assigned_result_name":"r2","result_name":"r2","row_count":1}</t>
        </is>
      </c>
    </row>
    <row r="11">
      <c r="A11" s="7" t="inlineStr">
        <is>
          <t>market_overview_real</t>
        </is>
      </c>
      <c r="B11" s="7" t="n">
        <v>7</v>
      </c>
      <c r="C11" s="7" t="inlineStr">
        <is>
          <t>finance_query</t>
        </is>
      </c>
      <c r="D11" s="7" t="inlineStr"/>
      <c r="E11" s="7" t="inlineStr"/>
      <c r="F11" s="7" t="inlineStr"/>
      <c r="G11" s="7" t="inlineStr">
        <is>
          <t>{"flow_step":2,"flow_size":4,"goal":"统计2026-07-28全市场下跌股票数量","submitted_request":"result = stock.quote.agg(filter = \"tradedate = -1 and pct &lt; 0\", agg = count(stock.quote.code), realtime = 0) -&gt; fall_count","expected_result_name":"r3","request":"r3 = stock.quote.agg(filter = \"tradedate = -1 and pct &lt; 0\", agg = count(stock.quote.code), realtime = 0) -&gt; fall_count","assigned_result_name":"r3","result_name":"r3","row_count":1}</t>
        </is>
      </c>
    </row>
    <row r="12">
      <c r="A12" s="11" t="inlineStr">
        <is>
          <t>market_overview_real</t>
        </is>
      </c>
      <c r="B12" s="11" t="n">
        <v>8</v>
      </c>
      <c r="C12" s="11" t="inlineStr">
        <is>
          <t>finance_query</t>
        </is>
      </c>
      <c r="D12" s="11" t="inlineStr"/>
      <c r="E12" s="11" t="inlineStr"/>
      <c r="F12" s="11" t="inlineStr"/>
      <c r="G12" s="11" t="inlineStr">
        <is>
          <t>{"flow_step":3,"flow_size":4,"goal":"统计2026-07-28全市场股票总数","submitted_request":"result = stock.quote.agg(filter = \"tradedate = -1\", agg = count(stock.quote.code), realtime = 0) -&gt; total_count","expected_result_name":"r4","request":"r4 = stock.quote.agg(filter = \"tradedate = -1\", agg = count(stock.quote.code), realtime = 0) -&gt; total_count","assigned_result_name":"r4","result_name":"r4","row_count":1}</t>
        </is>
      </c>
    </row>
    <row r="13">
      <c r="A13" s="7" t="inlineStr">
        <is>
          <t>market_overview_real</t>
        </is>
      </c>
      <c r="B13" s="7" t="n">
        <v>9</v>
      </c>
      <c r="C13" s="7" t="inlineStr">
        <is>
          <t>finance_query</t>
        </is>
      </c>
      <c r="D13" s="7" t="inlineStr"/>
      <c r="E13" s="7" t="inlineStr"/>
      <c r="F13" s="7" t="inlineStr"/>
      <c r="G13" s="7" t="inlineStr">
        <is>
          <t>{"flow_step":4,"flow_size":4,"goal":"获取2026-07-28全市场成交总额","submitted_request":"result = stock.quote.agg(filter = \"tradedate = -1\", agg = sum(stock.quote.amount), realtime = 0) -&gt; total_amount","expected_result_name":"r5","request":"r5 = stock.quote.agg(filter = \"tradedate = -1\", agg = sum(stock.quote.amount), realtime = 0) -&gt; total_amount","assigned_result_name":"r5","result_name":"r5","row_count":1}</t>
        </is>
      </c>
    </row>
    <row r="14">
      <c r="A14" s="11" t="inlineStr">
        <is>
          <t>market_overview_real</t>
        </is>
      </c>
      <c r="B14" s="11" t="n">
        <v>10</v>
      </c>
      <c r="C14" s="11" t="inlineStr">
        <is>
          <t>financial_news_search</t>
        </is>
      </c>
      <c r="D14" s="11" t="inlineStr"/>
      <c r="E14" s="11" t="inlineStr"/>
      <c r="F14" s="11" t="inlineStr"/>
      <c r="G14" s="11" t="inlineStr">
        <is>
          <t>{"arguments":{"query":"2026年7月28日 A股 大跌 原因 市场风险"},"error":"[Errno 2] No such file or directory: 'src/crawler/finance_news_sites.json'"}</t>
        </is>
      </c>
    </row>
    <row r="15">
      <c r="A15" s="7" t="inlineStr">
        <is>
          <t>sector_theme_real</t>
        </is>
      </c>
      <c r="B15" s="7" t="n">
        <v>1</v>
      </c>
      <c r="C15" s="7" t="inlineStr">
        <is>
          <t>read_finance_catalog</t>
        </is>
      </c>
      <c r="D15" s="7" t="inlineStr">
        <is>
          <t>plate</t>
        </is>
      </c>
      <c r="E15" s="7" t="inlineStr">
        <is>
          <t>basic_info</t>
        </is>
      </c>
      <c r="F15" s="7" t="inlineStr"/>
      <c r="G15" s="7" t="inlineStr">
        <is>
          <t>{}</t>
        </is>
      </c>
    </row>
    <row r="16">
      <c r="A16" s="11" t="inlineStr">
        <is>
          <t>sector_theme_real</t>
        </is>
      </c>
      <c r="B16" s="11" t="n">
        <v>2</v>
      </c>
      <c r="C16" s="11" t="inlineStr">
        <is>
          <t>finance_query</t>
        </is>
      </c>
      <c r="D16" s="11" t="inlineStr"/>
      <c r="E16" s="11" t="inlineStr"/>
      <c r="F16" s="11" t="inlineStr"/>
      <c r="G16" s="11" t="inlineStr">
        <is>
          <t>{"flow_step":1,"flow_size":1,"goal":"找到白酒板块的代码和名称","submitted_request":"result = plate.basic_info(filter = \"plate_name like '%白酒%'\", limit = 5) -&gt; plate_code, plate_name","expected_result_name":"r1","request":"r1 = plate.basic_info(filter = \"plate_name like '%白酒%'\", limit = 5) -&gt; plate_code, plate_name","assigned_result_name":"r1","result_name":"r1","row_count":5}</t>
        </is>
      </c>
    </row>
    <row r="17">
      <c r="A17" s="7" t="inlineStr">
        <is>
          <t>sector_theme_real</t>
        </is>
      </c>
      <c r="B17" s="7" t="n">
        <v>3</v>
      </c>
      <c r="C17" s="7" t="inlineStr">
        <is>
          <t>load_finance_result</t>
        </is>
      </c>
      <c r="D17" s="7" t="inlineStr"/>
      <c r="E17" s="7" t="inlineStr"/>
      <c r="F17" s="7" t="inlineStr"/>
      <c r="G17" s="7" t="inlineStr">
        <is>
          <t>{"result_ref":"session://finance_business_real_eval_3c773121299eecc2_real-skill-eval-_260e029edfa9/vars/v1"}</t>
        </is>
      </c>
    </row>
    <row r="18">
      <c r="A18" s="11" t="inlineStr">
        <is>
          <t>sector_theme_real</t>
        </is>
      </c>
      <c r="B18" s="11" t="n">
        <v>4</v>
      </c>
      <c r="C18" s="11" t="inlineStr">
        <is>
          <t>read_finance_catalog</t>
        </is>
      </c>
      <c r="D18" s="11" t="inlineStr">
        <is>
          <t>industry</t>
        </is>
      </c>
      <c r="E18" s="11" t="inlineStr">
        <is>
          <t>basic_info</t>
        </is>
      </c>
      <c r="F18" s="11" t="inlineStr"/>
      <c r="G18" s="11" t="inlineStr">
        <is>
          <t>{}</t>
        </is>
      </c>
    </row>
    <row r="19">
      <c r="A19" s="7" t="inlineStr">
        <is>
          <t>sector_theme_real</t>
        </is>
      </c>
      <c r="B19" s="7" t="n">
        <v>5</v>
      </c>
      <c r="C19" s="7" t="inlineStr">
        <is>
          <t>finance_query</t>
        </is>
      </c>
      <c r="D19" s="7" t="inlineStr"/>
      <c r="E19" s="7" t="inlineStr"/>
      <c r="F19" s="7" t="inlineStr"/>
      <c r="G19" s="7" t="inlineStr">
        <is>
          <t>{"flow_step":1,"flow_size":2,"goal":"查找白酒行业或板块的信息","submitted_request":"result = industry.basic_info(filter = \"industry_name like '%白酒%'\", limit = 10) -&gt; industry_code, industry_name, level, level1_industry_name, level2_industry_name, level3_industry_name","expected_result_name":"r2","request":"r2 = industry.basic_info(filter = \"industry_name like '%白酒%'\", limit = 10) -&gt; industry_code, industry_name, level, level1_industry_name, level2_industry_name, level3_industry_name","assigned_result_name":"r2","result_name":"r2","row_count":10}</t>
        </is>
      </c>
    </row>
    <row r="20">
      <c r="A20" s="11" t="inlineStr">
        <is>
          <t>sector_theme_real</t>
        </is>
      </c>
      <c r="B20" s="11" t="n">
        <v>6</v>
      </c>
      <c r="C20" s="11" t="inlineStr">
        <is>
          <t>finance_query</t>
        </is>
      </c>
      <c r="D20" s="11" t="inlineStr"/>
      <c r="E20" s="11" t="inlineStr"/>
      <c r="F20" s="11" t="inlineStr"/>
      <c r="G20" s="11" t="inlineStr">
        <is>
          <t>{"flow_step":2,"flow_size":2,"goal":"查找白酒相关的概念板块","submitted_request":"result = plate.basic_info(filter = \"plate_name like '%白酒%'\", limit = 10) -&gt; plate_code, plate_name","expected_result_name":"r3","request":"r3 = plate.basic_info(filter = \"plate_name like '%白酒%'\", limit = 10) -&gt; plate_code, plate_name","assigned_result_name":"r3","result_name":"r3","row_count":10}</t>
        </is>
      </c>
    </row>
    <row r="21">
      <c r="A21" s="7" t="inlineStr">
        <is>
          <t>sector_theme_real</t>
        </is>
      </c>
      <c r="B21" s="7" t="n">
        <v>7</v>
      </c>
      <c r="C21" s="7" t="inlineStr">
        <is>
          <t>load_finance_result</t>
        </is>
      </c>
      <c r="D21" s="7" t="inlineStr"/>
      <c r="E21" s="7" t="inlineStr"/>
      <c r="F21" s="7" t="inlineStr"/>
      <c r="G21" s="7" t="inlineStr">
        <is>
          <t>{"result_ref":"session://finance_business_real_eval_3c773121299eecc2_real-skill-eval-_260e029edfa9/vars/v2"}</t>
        </is>
      </c>
    </row>
    <row r="22">
      <c r="A22" s="11" t="inlineStr">
        <is>
          <t>sector_theme_real</t>
        </is>
      </c>
      <c r="B22" s="11" t="n">
        <v>8</v>
      </c>
      <c r="C22" s="11" t="inlineStr">
        <is>
          <t>load_finance_result</t>
        </is>
      </c>
      <c r="D22" s="11" t="inlineStr"/>
      <c r="E22" s="11" t="inlineStr"/>
      <c r="F22" s="11" t="inlineStr"/>
      <c r="G22" s="11" t="inlineStr">
        <is>
          <t>{"result_ref":"session://finance_business_real_eval_3c773121299eecc2_real-skill-eval-_260e029edfa9/vars/v3"}</t>
        </is>
      </c>
    </row>
    <row r="23">
      <c r="A23" s="7" t="inlineStr">
        <is>
          <t>sector_theme_real</t>
        </is>
      </c>
      <c r="B23" s="7" t="n">
        <v>9</v>
      </c>
      <c r="C23" s="7" t="inlineStr">
        <is>
          <t>finance_query</t>
        </is>
      </c>
      <c r="D23" s="7" t="inlineStr"/>
      <c r="E23" s="7" t="inlineStr"/>
      <c r="F23" s="7" t="inlineStr"/>
      <c r="G23" s="7" t="inlineStr">
        <is>
          <t>{"flow_step":1,"flow_size":2,"goal":"查找酒相关的板块","submitted_request":"result = plate.basic_info(filter = \"plate_name like '%酒%'\", limit = 20) -&gt; plate_code, plate_name","expected_result_name":"r4","request":"r4 = plate.basic_info(filter = \"plate_name like '%酒%'\", limit = 20) -&gt; plate_code, plate_name","assigned_result_name":"r4","result_name":"r4","row_count":20}</t>
        </is>
      </c>
    </row>
    <row r="24">
      <c r="A24" s="11" t="inlineStr">
        <is>
          <t>sector_theme_real</t>
        </is>
      </c>
      <c r="B24" s="11" t="n">
        <v>10</v>
      </c>
      <c r="C24" s="11" t="inlineStr">
        <is>
          <t>finance_query</t>
        </is>
      </c>
      <c r="D24" s="11" t="inlineStr"/>
      <c r="E24" s="11" t="inlineStr"/>
      <c r="F24" s="11" t="inlineStr"/>
      <c r="G24" s="11" t="inlineStr">
        <is>
          <t>{"flow_step":2,"flow_size":2,"goal":"查找食品饮料行业下的三级行业，看是否有白酒","submitted_request":"result = industry.basic_info(filter = \"level1_industry_name like '%食品%' or level1_industry_name like '%饮料%'\", limit = 20) -&gt; industry_code, industry_name, level, level1_industry_name, level2_industry_name, level3_industry_name","expected_result_name":"r5","request":"r5 = industry.basic_info(filter = \"level1_industry_name like '%食品%' or level1_industry_name like '%饮料%'\", limit = 20) -&gt; industry_code, industry_name, level, level1_industry_name, level2_industry_name, level3_industry_name","assigned_result_name":"r5","result_name":"r5","row_count":20}</t>
        </is>
      </c>
    </row>
    <row r="25">
      <c r="A25" s="7" t="inlineStr">
        <is>
          <t>sector_theme_real</t>
        </is>
      </c>
      <c r="B25" s="7" t="n">
        <v>11</v>
      </c>
      <c r="C25" s="7" t="inlineStr">
        <is>
          <t>load_finance_result</t>
        </is>
      </c>
      <c r="D25" s="7" t="inlineStr"/>
      <c r="E25" s="7" t="inlineStr"/>
      <c r="F25" s="7" t="inlineStr"/>
      <c r="G25" s="7" t="inlineStr">
        <is>
          <t>{"result_ref":"session://finance_business_real_eval_3c773121299eecc2_real-skill-eval-_260e029edfa9/vars/v4"}</t>
        </is>
      </c>
    </row>
    <row r="26">
      <c r="A26" s="11" t="inlineStr">
        <is>
          <t>sector_theme_real</t>
        </is>
      </c>
      <c r="B26" s="11" t="n">
        <v>12</v>
      </c>
      <c r="C26" s="11" t="inlineStr">
        <is>
          <t>load_finance_result</t>
        </is>
      </c>
      <c r="D26" s="11" t="inlineStr"/>
      <c r="E26" s="11" t="inlineStr"/>
      <c r="F26" s="11" t="inlineStr"/>
      <c r="G26" s="11" t="inlineStr">
        <is>
          <t>{"result_ref":"session://finance_business_real_eval_3c773121299eecc2_real-skill-eval-_260e029edfa9/vars/v5"}</t>
        </is>
      </c>
    </row>
    <row r="27">
      <c r="A27" s="7" t="inlineStr">
        <is>
          <t>sector_theme_real</t>
        </is>
      </c>
      <c r="B27" s="7" t="n">
        <v>13</v>
      </c>
      <c r="C27" s="7" t="inlineStr">
        <is>
          <t>read_finance_catalog</t>
        </is>
      </c>
      <c r="D27" s="7" t="inlineStr">
        <is>
          <t>plate</t>
        </is>
      </c>
      <c r="E27" s="7" t="inlineStr">
        <is>
          <t>constitution</t>
        </is>
      </c>
      <c r="F27" s="7" t="inlineStr"/>
      <c r="G27" s="7" t="inlineStr">
        <is>
          <t>{}</t>
        </is>
      </c>
    </row>
    <row r="28">
      <c r="A28" s="11" t="inlineStr">
        <is>
          <t>sector_theme_real</t>
        </is>
      </c>
      <c r="B28" s="11" t="n">
        <v>14</v>
      </c>
      <c r="C28" s="11" t="inlineStr">
        <is>
          <t>read_finance_catalog</t>
        </is>
      </c>
      <c r="D28" s="11" t="inlineStr">
        <is>
          <t>plate</t>
        </is>
      </c>
      <c r="E28" s="11" t="inlineStr">
        <is>
          <t>quote</t>
        </is>
      </c>
      <c r="F28" s="11" t="inlineStr"/>
      <c r="G28" s="11" t="inlineStr">
        <is>
          <t>{}</t>
        </is>
      </c>
    </row>
    <row r="29">
      <c r="A29" s="7" t="inlineStr">
        <is>
          <t>sector_theme_real</t>
        </is>
      </c>
      <c r="B29" s="7" t="n">
        <v>15</v>
      </c>
      <c r="C29" s="7" t="inlineStr">
        <is>
          <t>read_finance_catalog</t>
        </is>
      </c>
      <c r="D29" s="7" t="inlineStr">
        <is>
          <t>hot_event</t>
        </is>
      </c>
      <c r="E29" s="7" t="inlineStr">
        <is>
          <t>base_info</t>
        </is>
      </c>
      <c r="F29" s="7" t="inlineStr"/>
      <c r="G29" s="7" t="inlineStr">
        <is>
          <t>{}</t>
        </is>
      </c>
    </row>
    <row r="30">
      <c r="A30" s="11" t="inlineStr">
        <is>
          <t>sector_theme_real</t>
        </is>
      </c>
      <c r="B30" s="11" t="n">
        <v>16</v>
      </c>
      <c r="C30" s="11" t="inlineStr">
        <is>
          <t>finance_query</t>
        </is>
      </c>
      <c r="D30" s="11" t="inlineStr"/>
      <c r="E30" s="11" t="inlineStr"/>
      <c r="F30" s="11" t="inlineStr"/>
      <c r="G30" s="11" t="inlineStr">
        <is>
          <t>{"flow_step":1,"flow_size":1,"goal":"查找白酒相关的热点概念","submitted_request":"result = hot_event.base_info(filter = \"event like '%白酒%'\", limit = 10) -&gt; event_id, event, is_active, current_company_num","expected_result_name":"r6","request":"r6 = hot_event.base_info(filter = \"event like '%白酒%'\", limit = 10) -&gt; event_id, event, is_active, current_company_num","assigned_result_name":"r6","result_name":"r6","row_count":10}</t>
        </is>
      </c>
    </row>
    <row r="31">
      <c r="A31" s="7" t="inlineStr">
        <is>
          <t>sector_theme_real</t>
        </is>
      </c>
      <c r="B31" s="7" t="n">
        <v>17</v>
      </c>
      <c r="C31" s="7" t="inlineStr">
        <is>
          <t>load_finance_result</t>
        </is>
      </c>
      <c r="D31" s="7" t="inlineStr"/>
      <c r="E31" s="7" t="inlineStr"/>
      <c r="F31" s="7" t="inlineStr"/>
      <c r="G31" s="7" t="inlineStr">
        <is>
          <t>{"result_ref":"session://finance_business_real_eval_3c773121299eecc2_real-skill-eval-_260e029edfa9/vars/v6"}</t>
        </is>
      </c>
    </row>
    <row r="32">
      <c r="A32" s="11" t="inlineStr">
        <is>
          <t>sector_theme_real</t>
        </is>
      </c>
      <c r="B32" s="11" t="n">
        <v>18</v>
      </c>
      <c r="C32" s="11" t="inlineStr">
        <is>
          <t>read_finance_catalog</t>
        </is>
      </c>
      <c r="D32" s="11" t="inlineStr">
        <is>
          <t>plate</t>
        </is>
      </c>
      <c r="E32" s="11" t="inlineStr"/>
      <c r="F32" s="11" t="inlineStr"/>
      <c r="G32" s="11" t="inlineStr">
        <is>
          <t>{}</t>
        </is>
      </c>
    </row>
    <row r="33">
      <c r="A33" s="7" t="inlineStr">
        <is>
          <t>sector_theme_real</t>
        </is>
      </c>
      <c r="B33" s="7" t="n">
        <v>19</v>
      </c>
      <c r="C33" s="7" t="inlineStr">
        <is>
          <t>finance_query</t>
        </is>
      </c>
      <c r="D33" s="7" t="inlineStr"/>
      <c r="E33" s="7" t="inlineStr"/>
      <c r="F33" s="7" t="inlineStr"/>
      <c r="G33" s="7" t="inlineStr">
        <is>
          <t>{"flow_step":1,"flow_size":1,"goal":"查找白酒相关板块的行情数据","submitted_request":"result = plate.quote(filter = \"name like '%白酒%'\", limit = 10, realtime = 0) -&gt; code, name, tradedate, pct, amount","expected_result_name":"r7","request":"r7 = plate.quote(filter = \"name like '%白酒%'\", limit = 10, realtime = 0) -&gt; code, name, tradedate, pct, amount","assigned_result_name":"r7","result_name":"r7","row_count":10}</t>
        </is>
      </c>
    </row>
    <row r="34">
      <c r="A34" s="11" t="inlineStr">
        <is>
          <t>sector_theme_real</t>
        </is>
      </c>
      <c r="B34" s="11" t="n">
        <v>20</v>
      </c>
      <c r="C34" s="11" t="inlineStr">
        <is>
          <t>finance_query</t>
        </is>
      </c>
      <c r="D34" s="11" t="inlineStr"/>
      <c r="E34" s="11" t="inlineStr"/>
      <c r="F34" s="11" t="inlineStr"/>
      <c r="G34" s="11" t="inlineStr">
        <is>
          <t>{"flow_step":1,"flow_size":1,"goal":"查找食品饮料相关行业","submitted_request":"result = industry.basic_info(filter = \"industry_name like '%食品%' or industry_name like '%饮料%'\", limit = 50) -&gt; industry_code, industry_name, level, level1_industry_name, level2_industry_name, level3_industry_name","expected_result_name":"r8","request":"r8 = industry.basic_info(filter = \"industry_name like '%食品%' or industry_name like '%饮料%'\", limit = 50) -&gt; industry_code, industry_name, level, level1_industry_name, level2_industry_name, level3_industry_name","assigned_result_name":"r8","result_name":"r8","row_count":50}</t>
        </is>
      </c>
    </row>
    <row r="35">
      <c r="A35" s="7" t="inlineStr">
        <is>
          <t>sector_theme_real</t>
        </is>
      </c>
      <c r="B35" s="7" t="n">
        <v>21</v>
      </c>
      <c r="C35" s="7" t="inlineStr">
        <is>
          <t>load_finance_result</t>
        </is>
      </c>
      <c r="D35" s="7" t="inlineStr"/>
      <c r="E35" s="7" t="inlineStr"/>
      <c r="F35" s="7" t="inlineStr"/>
      <c r="G35" s="7" t="inlineStr">
        <is>
          <t>{"result_ref":"session://finance_business_real_eval_3c773121299eecc2_real-skill-eval-_260e029edfa9/vars/v8"}</t>
        </is>
      </c>
    </row>
    <row r="36">
      <c r="A36" s="11" t="inlineStr">
        <is>
          <t>sector_theme_real</t>
        </is>
      </c>
      <c r="B36" s="11" t="n">
        <v>22</v>
      </c>
      <c r="C36" s="11" t="inlineStr">
        <is>
          <t>read_finance_catalog</t>
        </is>
      </c>
      <c r="D36" s="11" t="inlineStr">
        <is>
          <t>stock</t>
        </is>
      </c>
      <c r="E36" s="11" t="inlineStr">
        <is>
          <t>basic_info</t>
        </is>
      </c>
      <c r="F36" s="11" t="inlineStr"/>
      <c r="G36" s="11" t="inlineStr">
        <is>
          <t>{}</t>
        </is>
      </c>
    </row>
    <row r="37">
      <c r="A37" s="7" t="inlineStr">
        <is>
          <t>sector_theme_real</t>
        </is>
      </c>
      <c r="B37" s="7" t="n">
        <v>23</v>
      </c>
      <c r="C37" s="7" t="inlineStr">
        <is>
          <t>finance_query</t>
        </is>
      </c>
      <c r="D37" s="7" t="inlineStr"/>
      <c r="E37" s="7" t="inlineStr"/>
      <c r="F37" s="7" t="inlineStr"/>
      <c r="G37" s="7" t="inlineStr">
        <is>
          <t>{"flow_step":1,"flow_size":1,"goal":"查询贵州茅台等白酒龙头的基本信息，获取所属行业","submitted_request":"result = stock.basic_info(filter = \"code in ('600519.SH','000858.SZ','000568.SZ','600809.SH','002304.SZ')\", limit = 10) -&gt; code, name, industry","expected_result_name":"r9","request":"r9 = stock.basic_info(filter = \"code in ('600519.SH','000858.SZ','000568.SZ','600809.SH','002304.SZ')\", limit = 10) -&gt; code, name, industry","assigned_result_name":"r9","result_name":"r9","row_count":5}</t>
        </is>
      </c>
    </row>
    <row r="38">
      <c r="A38" s="11" t="inlineStr">
        <is>
          <t>sector_theme_real</t>
        </is>
      </c>
      <c r="B38" s="11" t="n">
        <v>24</v>
      </c>
      <c r="C38" s="11" t="inlineStr">
        <is>
          <t>load_finance_result</t>
        </is>
      </c>
      <c r="D38" s="11" t="inlineStr"/>
      <c r="E38" s="11" t="inlineStr"/>
      <c r="F38" s="11" t="inlineStr"/>
      <c r="G38" s="11" t="inlineStr">
        <is>
          <t>{"result_ref":"session://finance_business_real_eval_3c773121299eecc2_real-skill-eval-_260e029edfa9/vars/v9"}</t>
        </is>
      </c>
    </row>
    <row r="39">
      <c r="A39" s="7" t="inlineStr">
        <is>
          <t>sector_theme_real</t>
        </is>
      </c>
      <c r="B39" s="7" t="n">
        <v>25</v>
      </c>
      <c r="C39" s="7" t="inlineStr">
        <is>
          <t>finance_query</t>
        </is>
      </c>
      <c r="D39" s="7" t="inlineStr"/>
      <c r="E39" s="7" t="inlineStr"/>
      <c r="F39" s="7" t="inlineStr"/>
      <c r="G39" s="7" t="inlineStr">
        <is>
          <t>{"flow_step":1,"flow_size":1,"goal":"查询白酒Ⅲ的行业代码和层级信息","submitted_request":"result = industry.basic_info(filter = \"industry_name = '白酒Ⅲ'\", limit = 5) -&gt; industry_code, industry_name, level, level1_industry_name, level2_industry_name, level3_industry_name","expected_result_name":"r10","request":"r10 = industry.basic_info(filter = \"industry_name = '白酒Ⅲ'\", limit = 5) -&gt; industry_code, industry_name, level, level1_industry_name, level2_industry_name, level3_industry_name","assigned_result_name":"r10","execution_error":"provider execution failed with status=provider_error: (1054, \"Unknown column 'm.level1_industry_name' in 'where clause'\")"}</t>
        </is>
      </c>
    </row>
    <row r="40">
      <c r="A40" s="11" t="inlineStr">
        <is>
          <t>sector_theme_real</t>
        </is>
      </c>
      <c r="B40" s="11" t="n">
        <v>26</v>
      </c>
      <c r="C40" s="11" t="inlineStr">
        <is>
          <t>finance_query</t>
        </is>
      </c>
      <c r="D40" s="11" t="inlineStr"/>
      <c r="E40" s="11" t="inlineStr"/>
      <c r="F40" s="11" t="inlineStr"/>
      <c r="G40" s="11" t="inlineStr">
        <is>
          <t>{"flow_step":1,"flow_size":1,"goal":"查询白酒Ⅲ的行业代码和层级信息","submitted_request":"result = industry.basic_info(filter = \"industry_name = '白酒Ⅲ'\", limit = 5) -&gt; industry_code, industry_name, level","expected_result_name":"r10","request":"r10 = industry.basic_info(filter = \"industry_name = '白酒Ⅲ'\", limit = 5) -&gt; industry_code, industry_name, level","assigned_result_name":"r10","execution_error":"provider execution failed with status=provider_error: (1054, \"Unknown column 'm.level1_industry_name' in 'where clause'\")"}</t>
        </is>
      </c>
    </row>
    <row r="41">
      <c r="A41" s="7" t="inlineStr">
        <is>
          <t>sector_theme_real</t>
        </is>
      </c>
      <c r="B41" s="7" t="n">
        <v>27</v>
      </c>
      <c r="C41" s="7" t="inlineStr">
        <is>
          <t>read_finance_catalog</t>
        </is>
      </c>
      <c r="D41" s="7" t="inlineStr">
        <is>
          <t>industry</t>
        </is>
      </c>
      <c r="E41" s="7" t="inlineStr">
        <is>
          <t>constitution</t>
        </is>
      </c>
      <c r="F41" s="7" t="inlineStr"/>
      <c r="G41" s="7" t="inlineStr">
        <is>
          <t>{}</t>
        </is>
      </c>
    </row>
    <row r="42">
      <c r="A42" s="11" t="inlineStr">
        <is>
          <t>sector_theme_real</t>
        </is>
      </c>
      <c r="B42" s="11" t="n">
        <v>28</v>
      </c>
      <c r="C42" s="11" t="inlineStr">
        <is>
          <t>finance_query</t>
        </is>
      </c>
      <c r="D42" s="11" t="inlineStr"/>
      <c r="E42" s="11" t="inlineStr"/>
      <c r="F42" s="11" t="inlineStr"/>
      <c r="G42" s="11" t="inlineStr">
        <is>
          <t>{"flow_step":1,"flow_size":1,"goal":"查询白酒Ⅲ行业的所有成分股","submitted_request":"result = industry.constitution(filter = \"industry_name = '白酒Ⅲ'\", limit = -1) -&gt; industry_code, industry_name, stock_code, stock_name","expected_result_name":"r10","request":"r10 = industry.constitution(filter = \"industry_name = '白酒Ⅲ'\", limit = -1) -&gt; industry_code, industry_name, stock_code, stock_name","assigned_result_name":"r10","result_name":"r10","row_count":19}</t>
        </is>
      </c>
    </row>
    <row r="43">
      <c r="A43" s="7" t="inlineStr">
        <is>
          <t>stock_research_real</t>
        </is>
      </c>
      <c r="B43" s="7" t="n">
        <v>1</v>
      </c>
      <c r="C43" s="7" t="inlineStr">
        <is>
          <t>read_finance_catalog</t>
        </is>
      </c>
      <c r="D43" s="7" t="inlineStr">
        <is>
          <t>stock</t>
        </is>
      </c>
      <c r="E43" s="7" t="inlineStr">
        <is>
          <t>quote</t>
        </is>
      </c>
      <c r="F43" s="7" t="inlineStr"/>
      <c r="G43" s="7" t="inlineStr">
        <is>
          <t>{}</t>
        </is>
      </c>
    </row>
    <row r="44">
      <c r="A44" s="11" t="inlineStr">
        <is>
          <t>stock_research_real</t>
        </is>
      </c>
      <c r="B44" s="11" t="n">
        <v>2</v>
      </c>
      <c r="C44" s="11" t="inlineStr">
        <is>
          <t>read_finance_catalog</t>
        </is>
      </c>
      <c r="D44" s="11" t="inlineStr">
        <is>
          <t>stock</t>
        </is>
      </c>
      <c r="E44" s="11" t="inlineStr">
        <is>
          <t>financial_3_table</t>
        </is>
      </c>
      <c r="F44" s="11" t="inlineStr"/>
      <c r="G44" s="11" t="inlineStr">
        <is>
          <t>{}</t>
        </is>
      </c>
    </row>
    <row r="45">
      <c r="A45" s="7" t="inlineStr">
        <is>
          <t>stock_research_real</t>
        </is>
      </c>
      <c r="B45" s="7" t="n">
        <v>3</v>
      </c>
      <c r="C45" s="7" t="inlineStr">
        <is>
          <t>read_finance_catalog</t>
        </is>
      </c>
      <c r="D45" s="7" t="inlineStr">
        <is>
          <t>stock</t>
        </is>
      </c>
      <c r="E45" s="7" t="inlineStr">
        <is>
          <t>pricevalue</t>
        </is>
      </c>
      <c r="F45" s="7" t="inlineStr"/>
      <c r="G45" s="7" t="inlineStr">
        <is>
          <t>{}</t>
        </is>
      </c>
    </row>
    <row r="46">
      <c r="A46" s="11" t="inlineStr">
        <is>
          <t>stock_research_real</t>
        </is>
      </c>
      <c r="B46" s="11" t="n">
        <v>4</v>
      </c>
      <c r="C46" s="11" t="inlineStr">
        <is>
          <t>read_finance_catalog</t>
        </is>
      </c>
      <c r="D46" s="11" t="inlineStr">
        <is>
          <t>stock</t>
        </is>
      </c>
      <c r="E46" s="11" t="inlineStr">
        <is>
          <t>report</t>
        </is>
      </c>
      <c r="F46" s="11" t="inlineStr"/>
      <c r="G46" s="11" t="inlineStr">
        <is>
          <t>{}</t>
        </is>
      </c>
    </row>
    <row r="47">
      <c r="A47" s="7" t="inlineStr">
        <is>
          <t>stock_research_real</t>
        </is>
      </c>
      <c r="B47" s="7" t="n">
        <v>5</v>
      </c>
      <c r="C47" s="7" t="inlineStr">
        <is>
          <t>read_finance_catalog</t>
        </is>
      </c>
      <c r="D47" s="7" t="inlineStr">
        <is>
          <t>industry</t>
        </is>
      </c>
      <c r="E47" s="7" t="inlineStr">
        <is>
          <t>constitution</t>
        </is>
      </c>
      <c r="F47" s="7" t="inlineStr"/>
      <c r="G47" s="7" t="inlineStr">
        <is>
          <t>{}</t>
        </is>
      </c>
    </row>
    <row r="48">
      <c r="A48" s="11" t="inlineStr">
        <is>
          <t>stock_research_real</t>
        </is>
      </c>
      <c r="B48" s="11" t="n">
        <v>6</v>
      </c>
      <c r="C48" s="11" t="inlineStr">
        <is>
          <t>read_finance_catalog</t>
        </is>
      </c>
      <c r="D48" s="11" t="inlineStr">
        <is>
          <t>plate</t>
        </is>
      </c>
      <c r="E48" s="11" t="inlineStr">
        <is>
          <t>constitution</t>
        </is>
      </c>
      <c r="F48" s="11" t="inlineStr"/>
      <c r="G48" s="11" t="inlineStr">
        <is>
          <t>{}</t>
        </is>
      </c>
    </row>
    <row r="49">
      <c r="A49" s="7" t="inlineStr">
        <is>
          <t>stock_research_real</t>
        </is>
      </c>
      <c r="B49" s="7" t="n">
        <v>7</v>
      </c>
      <c r="C49" s="7" t="inlineStr">
        <is>
          <t>finance_query</t>
        </is>
      </c>
      <c r="D49" s="7" t="inlineStr"/>
      <c r="E49" s="7" t="inlineStr"/>
      <c r="F49" s="7" t="inlineStr"/>
      <c r="G49" s="7" t="inlineStr">
        <is>
          <t>{"flow_step":1,"flow_size":6,"goal":"宁德时代（300750.SZ）近60个交易日的日K行情数据","submitted_request":"result = stock.quote(filter = \"code = 300750.SZ\", order = \"tradedate desc\", limit = 60, realtime = 0) -&gt; code, name, tradedate, close, pct, amount, turn_ratio, amplitude","expected_result_name":"r1","request":"r1 = stock.quote(filter = \"code = 300750.SZ\", order = \"tradedate desc\", limit = 60, realtime = 0) -&gt; code, name, tradedate, close, pct, amount, turn_ratio, amplitude","assigned_result_name":"r1","result_name":"r1","row_count":60}</t>
        </is>
      </c>
    </row>
    <row r="50">
      <c r="A50" s="11" t="inlineStr">
        <is>
          <t>stock_research_real</t>
        </is>
      </c>
      <c r="B50" s="11" t="n">
        <v>8</v>
      </c>
      <c r="C50" s="11" t="inlineStr">
        <is>
          <t>finance_query</t>
        </is>
      </c>
      <c r="D50" s="11" t="inlineStr"/>
      <c r="E50" s="11" t="inlineStr"/>
      <c r="F50" s="11" t="inlineStr"/>
      <c r="G50" s="11" t="inlineStr">
        <is>
          <t>{"flow_step":2,"flow_size":6,"goal":"宁德时代最近3年年度财务数据（2023、2024、2025年报）及最近一期财报","submitted_request":"result = stock.financial_3_table(filter = \"code = 300750.SZ and report_period &gt;= 2022-12-31\", order = \"report_date desc\", limit = 6) -&gt; code, name, report_date, report_period, revenue, profit, net_profit, parent_net_profit, deducted_parent_net_profit, gross_margin, net_margin, roe, roa, operating_cashflow, cashflow_investing, cashflow_financing, total_assets, total_liab, total_equity, debt_ratio, current_ratio, eps_basic, rd_expense, monetary_cap, accounts_receivable, inventory, fixed_assets","expected_result_name":"r2","request":"r2 = stock.financial_3_table(filter = \"code = 300750.SZ and report_period &gt;= 2022-12-31\", order = \"report_date desc\", limit = 6) -&gt; code, name, report_date, report_period, revenue, profit, net_profit, parent_net_profit, deducted_parent_net_profit, gross_margin, net_margin, roe, roa, operating_cashflow, cashflow_investing, cashflow_financing, total_assets, total_liab, total_equity, debt_ratio, current_ratio, eps_basic, rd_expense, monetary_cap, accounts_receivable, inventory, fixed_assets","assigned_result_name":"r2","result_name":"r2","row_count":1}</t>
        </is>
      </c>
    </row>
    <row r="51">
      <c r="A51" s="7" t="inlineStr">
        <is>
          <t>stock_research_real</t>
        </is>
      </c>
      <c r="B51" s="7" t="n">
        <v>9</v>
      </c>
      <c r="C51" s="7" t="inlineStr">
        <is>
          <t>finance_query</t>
        </is>
      </c>
      <c r="D51" s="7" t="inlineStr"/>
      <c r="E51" s="7" t="inlineStr"/>
      <c r="F51" s="7" t="inlineStr"/>
      <c r="G51" s="7" t="inlineStr">
        <is>
          <t>{"flow_step":3,"flow_size":6,"goal":"宁德时代当前最新估值指标","submitted_request":"result = stock.pricevalue(filter = \"code = 300750.SZ\", order = \"tradedate desc\", limit = 1, realtime = 0) -&gt; code, name, tradedate, pe, pe_ttm, pe_ttm_deduct, pb, pb_mrq, ps, ps_ttm, pcf_cfottm, market_value, free_float_mv, total_share","expected_result_name":"r3","request":"r3 = stock.pricevalue(filter = \"code = 300750.SZ\", order = \"tradedate desc\", limit = 1, realtime = 0) -&gt; code, name, tradedate, pe, pe_ttm, pe_ttm_deduct, pb, pb_mrq, ps, ps_ttm, pcf_cfottm, market_value, free_float_mv, total_share","assigned_result_name":"r3","result_name":"r3","row_count":1}</t>
        </is>
      </c>
    </row>
    <row r="52">
      <c r="A52" s="11" t="inlineStr">
        <is>
          <t>stock_research_real</t>
        </is>
      </c>
      <c r="B52" s="11" t="n">
        <v>10</v>
      </c>
      <c r="C52" s="11" t="inlineStr">
        <is>
          <t>finance_query</t>
        </is>
      </c>
      <c r="D52" s="11" t="inlineStr"/>
      <c r="E52" s="11" t="inlineStr"/>
      <c r="F52" s="11" t="inlineStr"/>
      <c r="G52" s="11" t="inlineStr">
        <is>
          <t>{"flow_step":4,"flow_size":6,"goal":"宁德时代近3年市盈率历史百分位","submitted_request":"result = stock.pricevalue.kd_pe_percentile(k = 750, filter = \"code = 300750.SZ\", realtime = 0) -&gt; code, name, value as pe_percentile_3y","expected_result_name":"r4","request":"r4 = stock.pricevalue.kd_pe_percentile(k = 750, filter = \"code = 300750.SZ\", realtime = 0) -&gt; code, name, value as pe_percentile_3y","assigned_result_name":"r4","result_name":"r4","row_count":1}</t>
        </is>
      </c>
    </row>
    <row r="53">
      <c r="A53" s="7" t="inlineStr">
        <is>
          <t>stock_research_real</t>
        </is>
      </c>
      <c r="B53" s="7" t="n">
        <v>11</v>
      </c>
      <c r="C53" s="7" t="inlineStr">
        <is>
          <t>finance_query</t>
        </is>
      </c>
      <c r="D53" s="7" t="inlineStr"/>
      <c r="E53" s="7" t="inlineStr"/>
      <c r="F53" s="7" t="inlineStr"/>
      <c r="G53" s="7" t="inlineStr">
        <is>
          <t>{"flow_step":5,"flow_size":6,"goal":"宁德时代近3年市净率历史百分位","submitted_request":"result = stock.pricevalue.kd_pb_percentile(k = 750, filter = \"code = 300750.SZ\", realtime = 0) -&gt; code, name, value as pb_percentile_3y","expected_result_name":"r5","request":"r5 = stock.pricevalue.kd_pb_percentile(k = 750, filter = \"code = 300750.SZ\", realtime = 0) -&gt; code, name, value as pb_percentile_3y","assigned_result_name":"r5","result_name":"r5","row_count":1}</t>
        </is>
      </c>
    </row>
    <row r="54">
      <c r="A54" s="11" t="inlineStr">
        <is>
          <t>stock_research_real</t>
        </is>
      </c>
      <c r="B54" s="11" t="n">
        <v>12</v>
      </c>
      <c r="C54" s="11" t="inlineStr">
        <is>
          <t>finance_query</t>
        </is>
      </c>
      <c r="D54" s="11" t="inlineStr"/>
      <c r="E54" s="11" t="inlineStr"/>
      <c r="F54" s="11" t="inlineStr"/>
      <c r="G54" s="11" t="inlineStr">
        <is>
          <t>{"flow_step":6,"flow_size":6,"goal":"查找宁德时代所属申万行业信息","submitted_request":"result = industry.constitution(filter = \"stock_code = 300750.SZ\", limit = 1) -&gt; industry_code, industry_name, level, level1_industry_name, level2_industry_name, level3_industry_name, stock_code, stock_name","expected_result_name":"r6","request":"r6 = industry.constitution(filter = \"stock_code = 300750.SZ\", limit = 1) -&gt; industry_code, industry_name, level, level1_industry_name, level2_industry_name, level3_industry_name, stock_code, stock_name","assigned_result_name":"r6","result_name":"r6","row_count":1}</t>
        </is>
      </c>
    </row>
    <row r="55">
      <c r="A55" s="7" t="inlineStr">
        <is>
          <t>stock_research_real</t>
        </is>
      </c>
      <c r="B55" s="7" t="n">
        <v>13</v>
      </c>
      <c r="C55" s="7" t="inlineStr">
        <is>
          <t>finance_query</t>
        </is>
      </c>
      <c r="D55" s="7" t="inlineStr"/>
      <c r="E55" s="7" t="inlineStr"/>
      <c r="F55" s="7" t="inlineStr"/>
      <c r="G55" s="7" t="inlineStr">
        <is>
          <t>{"flow_step":1,"flow_size":7,"goal":"宁德时代2023、2024、2025三个完整财年的年度财务数据","submitted_request":"result = stock.financial_3_table(filter = \"code = 300750.SZ and (report_period = 2023-12-31 or report_period = 2024-12-31 or report_period = 2025-12-31)\", order = \"report_period asc\", limit = 3) -&gt; code, name, report_period, revenue, parent_net_profit, deducted_parent_net_profit, gross_margin, net_margin, roe, operating_cashflow, cashflow_investing, cashflow_financing, eps_basic, rd_expense, total_assets, total_liab, total_equity, debt_ratio","expected_result_name":"r7","request":"r7 = stock.financial_3_table(filter = \"code = 300750.SZ and (report_period = 2023-12-31 or report_period = 2024-12-31 or report_period = 2025-12-31)\", order = \"report_period asc\", limit = 3) -&gt; code, name, report_period, revenue, parent_net_profit, deducted_parent_net_profit, gross_margin, net_margin, roe, operating_cashflow, cashflow_investing, cashflow_financing, eps_basic, rd_expense, total_assets, total_liab, total_equity, debt_ratio","assigned_result_name":"r7","result_name":"r7","row_count":0}</t>
        </is>
      </c>
    </row>
    <row r="56">
      <c r="A56" s="11" t="inlineStr">
        <is>
          <t>stock_research_real</t>
        </is>
      </c>
      <c r="B56" s="11" t="n">
        <v>14</v>
      </c>
      <c r="C56" s="11" t="inlineStr">
        <is>
          <t>finance_query</t>
        </is>
      </c>
      <c r="D56" s="11" t="inlineStr"/>
      <c r="E56" s="11" t="inlineStr"/>
      <c r="F56" s="11" t="inlineStr"/>
      <c r="G56" s="11" t="inlineStr">
        <is>
          <t>{"flow_step":2,"flow_size":7,"goal":"锂电池行业（申万三级）成分股估值中位数，与宁德时代做同业对比","submitted_request":"result = industry.constitution.agg(filter = \"industry_code = 630701\", agg = median(stock.pricevalue.pe_ttm), group_by = \"industry_code, industry_name\") -&gt; industry_code, industry_name, median_pe_ttm","expected_result_name":"r8","request":"r8 = industry.constitution.agg(filter = \"industry_code = 630701\", agg = median(stock.pricevalue.pe_ttm), group_by = \"industry_code, industry_name\") -&gt; industry_code, industry_name, median_pe_ttm","assigned_result_name":"r8","execution_error":"provider execution failed with status=provider_error: unsupported stock metric dataview=pricevalue"}</t>
        </is>
      </c>
    </row>
    <row r="57">
      <c r="A57" s="7" t="inlineStr">
        <is>
          <t>stock_research_real</t>
        </is>
      </c>
      <c r="B57" s="7" t="n">
        <v>15</v>
      </c>
      <c r="C57" s="7" t="inlineStr">
        <is>
          <t>finance_query</t>
        </is>
      </c>
      <c r="D57" s="7" t="inlineStr"/>
      <c r="E57" s="7" t="inlineStr"/>
      <c r="F57" s="7" t="inlineStr"/>
      <c r="G57" s="7" t="inlineStr">
        <is>
          <t>{"flow_step":1,"flow_size":3,"goal":"查询宁德时代所有可用的财务报告期","submitted_request":"result = stock.financial_3_table(filter = \"code = 300750.SZ\", order = \"report_period desc\", limit = 10) -&gt; code, name, report_period, report_date","expected_result_name":"r8","request":"r8 = stock.financial_3_table(filter = \"code = 300750.SZ\", order = \"report_period desc\", limit = 10) -&gt; code, name, report_period, report_date","assigned_result_name":"r8","result_name":"r8","row_count":1}</t>
        </is>
      </c>
    </row>
    <row r="58">
      <c r="A58" s="11" t="inlineStr">
        <is>
          <t>stock_research_real</t>
        </is>
      </c>
      <c r="B58" s="11" t="n">
        <v>16</v>
      </c>
      <c r="C58" s="11" t="inlineStr">
        <is>
          <t>finance_query</t>
        </is>
      </c>
      <c r="D58" s="11" t="inlineStr"/>
      <c r="E58" s="11" t="inlineStr"/>
      <c r="F58" s="11" t="inlineStr"/>
      <c r="G58" s="11" t="inlineStr">
        <is>
          <t>{"flow_step":2,"flow_size":3,"goal":"锂电池行业成分股PE_TTM估值中位数（从quote中获取）","submitted_request":"result = industry.constitution.agg(filter = \"industry_code = 630701\", agg = median(stock.quote.close), group_by = \"industry_code, industry_name\") -&gt; industry_code, industry_name, median_close","expected_result_name":"r9","request":"r9 = industry.constitution.agg(filter = \"industry_code = 630701\", agg = median(stock.quote.close), group_by = \"industry_code, industry_name\") -&gt; industry_code, industry_name, median_close","assigned_result_name":"r9","result_name":"r9","row_count":1}</t>
        </is>
      </c>
    </row>
    <row r="59">
      <c r="A59" s="7" t="inlineStr">
        <is>
          <t>stock_research_real</t>
        </is>
      </c>
      <c r="B59" s="7" t="n">
        <v>17</v>
      </c>
      <c r="C59" s="7" t="inlineStr">
        <is>
          <t>finance_query</t>
        </is>
      </c>
      <c r="D59" s="7" t="inlineStr"/>
      <c r="E59" s="7" t="inlineStr"/>
      <c r="F59" s="7" t="inlineStr"/>
      <c r="G59" s="7" t="inlineStr">
        <is>
          <t>{"flow_step":3,"flow_size":3,"goal":"锂电池行业近60日涨幅中位数","submitted_request":"result = stock.quote.kd_pct_sum(k = 60, filter = \"code in (select stock_code from industry.constitution where industry_code = 630701)\", order = \"value desc\", limit = -1, realtime = 0) -&gt; code, name, value as pct_60d","expected_result_name":"r10","request":"r10 = stock.quote.kd_pct_sum(k = 60, filter = \"code in (select stock_code from industry.constitution where industry_code = 630701)\", order = \"value desc\", limit = -1, realtime = 0) -&gt; code, name, value as pct_60d","assigned_result_name":"r10","result_name":"r10","row_count":0}</t>
        </is>
      </c>
    </row>
    <row r="60">
      <c r="A60" s="11" t="inlineStr">
        <is>
          <t>stock_research_real</t>
        </is>
      </c>
      <c r="B60" s="11" t="n">
        <v>18</v>
      </c>
      <c r="C60" s="11" t="inlineStr">
        <is>
          <t>finance_query</t>
        </is>
      </c>
      <c r="D60" s="11" t="inlineStr"/>
      <c r="E60" s="11" t="inlineStr"/>
      <c r="F60" s="11" t="inlineStr"/>
      <c r="G60" s="11" t="inlineStr">
        <is>
          <t>{"flow_step":1,"flow_size":4,"goal":"宁德时代近5日、近20日涨跌幅","submitted_request":"result = stock.quote.kd_pct_sum(k = 5, filter = \"code = 300750.SZ\", realtime = 0) -&gt; code, name, value as pct_5d","expected_result_name":"r11","request":"r11 = stock.quote.kd_pct_sum(k = 5, filter = \"code = 300750.SZ\", realtime = 0) -&gt; code, name, value as pct_5d","assigned_result_name":"r11","result_name":"r11","row_count":1}</t>
        </is>
      </c>
    </row>
    <row r="61">
      <c r="A61" s="7" t="inlineStr">
        <is>
          <t>stock_research_real</t>
        </is>
      </c>
      <c r="B61" s="7" t="n">
        <v>19</v>
      </c>
      <c r="C61" s="7" t="inlineStr">
        <is>
          <t>finance_query</t>
        </is>
      </c>
      <c r="D61" s="7" t="inlineStr"/>
      <c r="E61" s="7" t="inlineStr"/>
      <c r="F61" s="7" t="inlineStr"/>
      <c r="G61" s="7" t="inlineStr">
        <is>
          <t>{"flow_step":2,"flow_size":4,"goal":"近5日宁德时代日均成交额","submitted_request":"result = stock.quote.kd_amount_avg(k = 5, filter = \"code = 300750.SZ\", realtime = 0) -&gt; code, name, value as avg_amount_5d","expected_result_name":"r12","request":"r12 = stock.quote.kd_amount_avg(k = 5, filter = \"code = 300750.SZ\", realtime = 0) -&gt; code, name, value as avg_amount_5d","assigned_result_name":"r12","result_name":"r12","row_count":1}</t>
        </is>
      </c>
    </row>
    <row r="62">
      <c r="A62" s="11" t="inlineStr">
        <is>
          <t>stock_research_real</t>
        </is>
      </c>
      <c r="B62" s="11" t="n">
        <v>20</v>
      </c>
      <c r="C62" s="11" t="inlineStr">
        <is>
          <t>finance_query</t>
        </is>
      </c>
      <c r="D62" s="11" t="inlineStr"/>
      <c r="E62" s="11" t="inlineStr"/>
      <c r="F62" s="11" t="inlineStr"/>
      <c r="G62" s="11" t="inlineStr">
        <is>
          <t>{"flow_step":3,"flow_size":4,"goal":"宁德时代近一年内最新研报（含评级、核心观点、目标价）","submitted_request":"result = stock.report(filter = \"code = 300750.SZ and report_date &gt;= 2025-07-29\", order = \"report_date desc\", limit = 5) -&gt; code, name, report_date, institution, rating, investment_highlights, risk_warnings, target_price_lower, target_price_upper","expected_result_name":"r13","request":"r13 = stock.report(filter = \"code = 300750.SZ and report_date &gt;= 2025-07-29\", order = \"report_date desc\", limit = 5) -&gt; code, name, report_date, institution, rating, investment_highlights, risk_warnings, target_price_lower, target_price_upper","assigned_result_name":"r13","result_name":"r13","row_count":5}</t>
        </is>
      </c>
    </row>
    <row r="63">
      <c r="A63" s="7" t="inlineStr">
        <is>
          <t>stock_research_real</t>
        </is>
      </c>
      <c r="B63" s="7" t="n">
        <v>21</v>
      </c>
      <c r="C63" s="7" t="inlineStr">
        <is>
          <t>finance_query</t>
        </is>
      </c>
      <c r="D63" s="7" t="inlineStr"/>
      <c r="E63" s="7" t="inlineStr"/>
      <c r="F63" s="7" t="inlineStr"/>
      <c r="G63" s="7" t="inlineStr">
        <is>
          <t>{"flow_step":4,"flow_size":4,"goal":"宁德时代最新研报预测指标（预测EPS）","submitted_request":"result = stock.report(filter = \"code = 300750.SZ and metric_code = eps and value_type = forecast and forecast_year &gt;= 2026\", order = \"forecast_year asc, report_date desc\", limit = 10) -&gt; code, name, report_date, forecast_year, metric_value, unit","expected_result_name":"r14","request":"r14 = stock.report(filter = \"code = 300750.SZ and metric_code = eps and value_type = forecast and forecast_year &gt;= 2026\", order = \"forecast_year asc, report_date desc\", limit = 10) -&gt; code, name, report_date, forecast_year, metric_value, unit","assigned_result_name":"r14","result_name":"r14","row_count":10}</t>
        </is>
      </c>
    </row>
    <row r="64">
      <c r="A64" s="11" t="inlineStr">
        <is>
          <t>stock_research_real</t>
        </is>
      </c>
      <c r="B64" s="11" t="n">
        <v>22</v>
      </c>
      <c r="C64" s="11" t="inlineStr">
        <is>
          <t>load_finance_result</t>
        </is>
      </c>
      <c r="D64" s="11" t="inlineStr"/>
      <c r="E64" s="11" t="inlineStr"/>
      <c r="F64" s="11" t="inlineStr"/>
      <c r="G64" s="11" t="inlineStr">
        <is>
          <t>{"result_ref":"session://finance_business_real_eval_3c773121299eecc2_real-skill-eval-_ab1858d6f6b2/vars/v1"}</t>
        </is>
      </c>
    </row>
    <row r="65">
      <c r="A65" s="7" t="inlineStr">
        <is>
          <t>stock_research_real</t>
        </is>
      </c>
      <c r="B65" s="7" t="n">
        <v>23</v>
      </c>
      <c r="C65" s="7" t="inlineStr">
        <is>
          <t>load_finance_result</t>
        </is>
      </c>
      <c r="D65" s="7" t="inlineStr"/>
      <c r="E65" s="7" t="inlineStr"/>
      <c r="F65" s="7" t="inlineStr"/>
      <c r="G65" s="7" t="inlineStr">
        <is>
          <t>{"result_ref":"session://finance_business_real_eval_3c773121299eecc2_real-skill-eval-_ab1858d6f6b2/vars/v13"}</t>
        </is>
      </c>
    </row>
    <row r="66">
      <c r="A66" s="11" t="inlineStr">
        <is>
          <t>stock_research_real</t>
        </is>
      </c>
      <c r="B66" s="11" t="n">
        <v>24</v>
      </c>
      <c r="C66" s="11" t="inlineStr">
        <is>
          <t>load_finance_result</t>
        </is>
      </c>
      <c r="D66" s="11" t="inlineStr"/>
      <c r="E66" s="11" t="inlineStr"/>
      <c r="F66" s="11" t="inlineStr"/>
      <c r="G66" s="11" t="inlineStr">
        <is>
          <t>{"result_ref":"session://finance_business_real_eval_3c773121299eecc2_real-skill-eval-_ab1858d6f6b2/vars/v14"}</t>
        </is>
      </c>
    </row>
    <row r="67">
      <c r="A67" s="7" t="inlineStr">
        <is>
          <t>stock_research_real</t>
        </is>
      </c>
      <c r="B67" s="7" t="n">
        <v>25</v>
      </c>
      <c r="C67" s="7" t="inlineStr">
        <is>
          <t>finance_query</t>
        </is>
      </c>
      <c r="D67" s="7" t="inlineStr"/>
      <c r="E67" s="7" t="inlineStr"/>
      <c r="F67" s="7" t="inlineStr"/>
      <c r="G67" s="7" t="inlineStr">
        <is>
          <t>{"flow_step":1,"flow_size":2,"goal":"宁德时代近60日涨跌幅","submitted_request":"result = stock.quote.kd_pct_sum(k = 60, filter = \"code = 300750.SZ\", realtime = 0) -&gt; code, name, value as pct_60d","expected_result_name":"r15","request":"r15 = stock.quote.kd_pct_sum(k = 60, filter = \"code = 300750.SZ\", realtime = 0) -&gt; code, name, value as pct_60d","assigned_result_name":"r15","result_name":"r15","row_count":1}</t>
        </is>
      </c>
    </row>
    <row r="68">
      <c r="A68" s="11" t="inlineStr">
        <is>
          <t>stock_research_real</t>
        </is>
      </c>
      <c r="B68" s="11" t="n">
        <v>26</v>
      </c>
      <c r="C68" s="11" t="inlineStr">
        <is>
          <t>finance_query</t>
        </is>
      </c>
      <c r="D68" s="11" t="inlineStr"/>
      <c r="E68" s="11" t="inlineStr"/>
      <c r="F68" s="11" t="inlineStr"/>
      <c r="G68" s="11" t="inlineStr">
        <is>
          <t>{"flow_step":2,"flow_size":2,"goal":"宁德时代近20日涨跌幅","submitted_request":"result = stock.quote.kd_pct_sum(k = 20, filter = \"code = 300750.SZ\", realtime = 0) -&gt; code, name, value as pct_20d","expected_result_name":"r16","request":"r16 = stock.quote.kd_pct_sum(k = 20, filter = \"code = 300750.SZ\", realtime = 0) -&gt; code, name, value as pct_20d","assigned_result_name":"r16","result_name":"r16","row_count":1}</t>
        </is>
      </c>
    </row>
    <row r="69">
      <c r="A69" s="7" t="inlineStr">
        <is>
          <t>earnings_analysis_real</t>
        </is>
      </c>
      <c r="B69" s="7" t="n">
        <v>1</v>
      </c>
      <c r="C69" s="7" t="inlineStr">
        <is>
          <t>read_finance_catalog</t>
        </is>
      </c>
      <c r="D69" s="7" t="inlineStr">
        <is>
          <t>stock</t>
        </is>
      </c>
      <c r="E69" s="7" t="inlineStr">
        <is>
          <t>financial_3_table</t>
        </is>
      </c>
      <c r="F69" s="7" t="inlineStr"/>
      <c r="G69" s="7" t="inlineStr">
        <is>
          <t>{}</t>
        </is>
      </c>
    </row>
    <row r="70">
      <c r="A70" s="11" t="inlineStr">
        <is>
          <t>earnings_analysis_real</t>
        </is>
      </c>
      <c r="B70" s="11" t="n">
        <v>2</v>
      </c>
      <c r="C70" s="11" t="inlineStr">
        <is>
          <t>finance_query</t>
        </is>
      </c>
      <c r="D70" s="11" t="inlineStr"/>
      <c r="E70" s="11" t="inlineStr"/>
      <c r="F70" s="11" t="inlineStr"/>
      <c r="G70" s="11" t="inlineStr">
        <is>
          <t>{"flow_step":1,"flow_size":1,"goal":"获取贵州茅台2024和2025年报的核心利润表、现金流和利润率指标","submitted_request":"result = stock.financial_3_table(filter = \"code = 600519.SH and report_period in (2024-12-31, 2025-12-31) and statement_type = HB\", order = \"report_date desc\", limit = 2) -&gt; code, name, report_date, report_period, revenue, total_revenue, operating_revenue, profit, net_profit, parent_net_profit, deducted_parent_net_profit, operating_profit, total_profit, operating_cost, sales_expense, admin_expense, financial_expense, cashflow_operating, operating_cashflow, gross_margin, net_margin, roe, eps_basi","expected_result_name":"r1","request":"r1 = stock.financial_3_table(filter = \"code = 600519.SH and report_period in (2024-12-31, 2025-12-31) and statement_type = HB\", order = \"report_date desc\", limit = 2) -&gt; code, name, report_date, report_period, revenue, total_revenue, operating_revenue, profit, net_profit, parent_net_profit, deducted_parent_net_profit, operating_profit, total_profit, operating_cost, sales_expense, admin_expense, financial_expense, cashflow_operating, operating_cashflow, gross_margin, net_margin, roe, eps_basic, r","assigned_result_name":"r1","result_name":"r1","row_count":0}</t>
        </is>
      </c>
    </row>
    <row r="71">
      <c r="A71" s="7" t="inlineStr">
        <is>
          <t>earnings_analysis_real</t>
        </is>
      </c>
      <c r="B71" s="7" t="n">
        <v>3</v>
      </c>
      <c r="C71" s="7" t="inlineStr">
        <is>
          <t>finance_query</t>
        </is>
      </c>
      <c r="D71" s="7" t="inlineStr"/>
      <c r="E71" s="7" t="inlineStr"/>
      <c r="F71" s="7" t="inlineStr"/>
      <c r="G71" s="7" t="inlineStr">
        <is>
          <t>{"flow_step":1,"flow_size":1,"goal":"探查贵州茅台有哪些可用的年报报告期","submitted_request":"result = stock.financial_3_table(filter = \"code = 600519.SH and report_period &gt;= 2023-01-01\", order = \"report_date desc\", limit = 5) -&gt; code, name, report_date, report_period, statement_type, currency, revenue, total_revenue, operating_revenue, profit, net_profit, parent_net_profit","expected_result_name":"r2","request":"r2 = stock.financial_3_table(filter = \"code = 600519.SH and report_period &gt;= 2023-01-01\", order = \"report_date desc\", limit = 5) -&gt; code, name, report_date, report_period, statement_type, currency, revenue, total_revenue, operating_revenue, profit, net_profit, parent_net_profit","assigned_result_name":"r2","result_name":"r2","row_count":0}</t>
        </is>
      </c>
    </row>
    <row r="72">
      <c r="A72" s="11" t="inlineStr">
        <is>
          <t>earnings_analysis_real</t>
        </is>
      </c>
      <c r="B72" s="11" t="n">
        <v>4</v>
      </c>
      <c r="C72" s="11" t="inlineStr">
        <is>
          <t>finance_query</t>
        </is>
      </c>
      <c r="D72" s="11" t="inlineStr"/>
      <c r="E72" s="11" t="inlineStr"/>
      <c r="F72" s="11" t="inlineStr"/>
      <c r="G72" s="11" t="inlineStr">
        <is>
          <t>{"flow_step":1,"flow_size":1,"goal":"尝试用不同格式查询贵州茅台财务数据","submitted_request":"result = stock.financial_3_table(filter = \"code = 600519 and report_period &gt;= 2023-01-01\", order = \"report_date desc\", limit = 5) -&gt; code, name, report_date, report_period, revenue, net_profit, parent_net_profit, gross_margin, net_margin, operating_cashflow","expected_result_name":"r3","request":"r3 = stock.financial_3_table(filter = \"code = 600519 and report_period &gt;= 2023-01-01\", order = \"report_date desc\", limit = 5) -&gt; code, name, report_date, report_period, revenue, net_profit, parent_net_profit, gross_margin, net_margin, operating_cashflow","assigned_result_name":"r3","result_name":"r3","row_count":0}</t>
        </is>
      </c>
    </row>
    <row r="73">
      <c r="A73" s="7" t="inlineStr">
        <is>
          <t>earnings_analysis_real</t>
        </is>
      </c>
      <c r="B73" s="7" t="n">
        <v>5</v>
      </c>
      <c r="C73" s="7" t="inlineStr">
        <is>
          <t>finance_query</t>
        </is>
      </c>
      <c r="D73" s="7" t="inlineStr"/>
      <c r="E73" s="7" t="inlineStr"/>
      <c r="F73" s="7" t="inlineStr"/>
      <c r="G73" s="7" t="inlineStr">
        <is>
          <t>{"flow_step":1,"flow_size":1,"goal":"查询贵州茅台业绩预告数据作为替代","submitted_request":"result = stock.performance_notice(filter = \"code = 600519.SH\", order = \"end_date desc\", limit = 2) -&gt; code, name, end_date, ann_date, notice_type, parent_net_profit, parent_net_profit_yoy, deducted_parent_net_profit, deducted_parent_net_profit_yoy","expected_result_name":"r4","request":"r4 = stock.performance_notice(filter = \"code = 600519.SH\", order = \"end_date desc\", limit = 2) -&gt; code, name, end_date, ann_date, notice_type, parent_net_profit, parent_net_profit_yoy, deducted_parent_net_profit, deducted_parent_net_profit_yoy","assigned_result_name":"r4","validation_errors":["OUTPUT_ERROR: field=end_date not in api=stock.performance_notice; available=['ann_date', 'code', 'currency', 'deduct_np_lower', 'deduct_np_upper', 'last_year_deduct_np', 'last_year_net_profit', 'last_year_revenue', 'name', 'net_profit_chg_lower', 'net_profit_chg_ratio', 'net_profit_chg_upper', 'net_profit_lower', 'net_profit_upper', 'perf_type_code', 'performance_content', 'performance_reason', 'performance_summary', 'performance_type', 'report_period', 'revenue_lower', 'revenue_upper']","OUTPUT_ERROR: field=notice_type not in api=stock.performance_notice; available=['ann_date', 'code', 'currency', 'deduct_np_lower', 'deduct_np_upper', 'last_year_deduct_np', 'last_year_net_profit', 'last_year_revenue', 'name', 'net_profit_chg_lower', 'net_profit_chg_ratio', 'net_profit_chg_upper', 'net_profit_lower', 'net_profit_upper', 'perf_type_code', 'performance_content', 'performance_reason', 'performance_summary', 'performance_type', 'report_period', 'revenue_lower', 'revenue_upper']","OUTPUT_ERROR: field=parent_net_profit not in api=stock.performance_notice; available=['ann_date', 'code', 'currency', 'deduct_np_lower', 'deduct_np_upper', 'last_year_deduct_np', 'last_year_net_profit', 'last_year_revenue', 'name', 'net_profit_chg_lower', 'net_profit_chg_ratio', 'net_profit_chg_upper', 'net_profit_lower', 'net_profit_upper', 'perf_type_code', 'performance_content', 'performance_reason', 'performance_summary', 'performance_type', 'report_period', 'revenue_lower', 'revenue_upper']","OUTPUT_ERROR: field=parent_net_profit_yoy not in api=stock.performance_notice; available=['ann_date', 'code', 'currency', 'deduct_np_lower', 'deduct_np_upper', 'last_year_deduct_np', 'last_year_net_profit', 'last_year_revenue', 'name', 'net_profit_chg_lower', 'net_profit_chg_ratio', 'net_profit_chg_upper', 'net_profit_lower', 'net_profit_upper', 'perf_type_code', 'performance_content', 'performance_reason', 'performance_summary', 'performance_type', 'report_period', 'revenue_lower', 'revenue_upper']","OUTPUT_ERROR: field=deducted_parent_net_profit not in api=stock.performance_notice; available=['ann_date', 'code', 'currency', 'deduct_np_lower', 'deduct_np_upper', 'last_year_deduct_np', 'last_year_net_profit', 'last_year_revenue', 'name', 'net_profit_chg_lower', 'net_profit_chg_ratio', 'net_profit_chg_upper', 'net_profit_lower', 'net_profit_upper', 'perf_type_code', 'performance_content', 'performance_reason', 'performance_summary', 'performance_type', 'report_period', 'revenue_lower', 'revenue_upper']","OUTPUT_ERROR: field=deducted_parent_net_profit_yoy not in api=stock.performance_notice; available=['ann_date', 'code', 'currency', 'deduct_np_lower', 'deduct_np_upper', 'last_year_deduct_np', 'last_year_net_profit', 'last_year_revenue', 'name', 'net_profit_chg_lower', 'net_profit_chg_ratio', 'net_profit_chg_upper', 'net_profit_lower', 'net_profit_upper', 'perf_type_code', 'performance_content', 'performance_reason', 'performance_summary', 'performance_type', 'report_period', 'revenue_lower', 'revenue_upper']"]}</t>
        </is>
      </c>
    </row>
    <row r="74">
      <c r="A74" s="11" t="inlineStr">
        <is>
          <t>earnings_analysis_real</t>
        </is>
      </c>
      <c r="B74" s="11" t="n">
        <v>6</v>
      </c>
      <c r="C74" s="11" t="inlineStr">
        <is>
          <t>finance_query</t>
        </is>
      </c>
      <c r="D74" s="11" t="inlineStr"/>
      <c r="E74" s="11" t="inlineStr"/>
      <c r="F74" s="11" t="inlineStr"/>
      <c r="G74" s="11" t="inlineStr">
        <is>
          <t>{"flow_step":1,"flow_size":1,"goal":"查询贵州茅台基础信息确认股票代码可用","submitted_request":"result = stock.base_info(filter = \"code = 600519.SH\", limit = 1) -&gt; code, name, listing_date, exchange","expected_result_name":"r4","request":"r4 = stock.base_info(filter = \"code = 600519.SH\", limit = 1) -&gt; code, name, listing_date, exchange","assigned_result_name":"r4","validation_errors":["OUTPUT_ERROR: field=listing_date not in api=stock.base_info; available=['code', 'industry', 'listed_date', 'name']","OUTPUT_ERROR: field=exchange not in api=stock.base_info; available=['code', 'industry', 'listed_date', 'name']"]}</t>
        </is>
      </c>
    </row>
    <row r="75">
      <c r="A75" s="7" t="inlineStr">
        <is>
          <t>earnings_analysis_real</t>
        </is>
      </c>
      <c r="B75" s="7" t="n">
        <v>7</v>
      </c>
      <c r="C75" s="7" t="inlineStr">
        <is>
          <t>finance_query</t>
        </is>
      </c>
      <c r="D75" s="7" t="inlineStr"/>
      <c r="E75" s="7" t="inlineStr"/>
      <c r="F75" s="7" t="inlineStr"/>
      <c r="G75" s="7" t="inlineStr">
        <is>
          <t>{"flow_step":1,"flow_size":1,"goal":"查询贵州茅台基础信息确认股票代码可用","submitted_request":"result = stock.base_info(filter = \"code = 600519.SH\", limit = 1) -&gt; code, name, industry, listed_date","expected_result_name":"r4","request":"r4 = stock.base_info(filter = \"code = 600519.SH\", limit = 1) -&gt; code, name, industry, listed_date","assigned_result_name":"r4","result_name":"r4","row_count":1}</t>
        </is>
      </c>
    </row>
    <row r="76">
      <c r="A76" s="11" t="inlineStr">
        <is>
          <t>earnings_analysis_real</t>
        </is>
      </c>
      <c r="B76" s="11" t="n">
        <v>8</v>
      </c>
      <c r="C76" s="11" t="inlineStr">
        <is>
          <t>finance_query</t>
        </is>
      </c>
      <c r="D76" s="11" t="inlineStr"/>
      <c r="E76" s="11" t="inlineStr"/>
      <c r="F76" s="11" t="inlineStr"/>
      <c r="G76" s="11" t="inlineStr">
        <is>
          <t>{"flow_step":1,"flow_size":1,"goal":"测试financial_3_table是否对任何股票有数据","submitted_request":"result = stock.financial_3_table(filter = \"code = 000001.SZ\", order = \"report_date desc\", limit = 2) -&gt; code, name, report_date, report_period, revenue, net_profit","expected_result_name":"r5","request":"r5 = stock.financial_3_table(filter = \"code = 000001.SZ\", order = \"report_date desc\", limit = 2) -&gt; code, name, report_date, report_period, revenue, net_profit","assigned_result_name":"r5","result_name":"r5","row_count":0}</t>
        </is>
      </c>
    </row>
    <row r="77">
      <c r="A77" s="7" t="inlineStr">
        <is>
          <t>earnings_analysis_real</t>
        </is>
      </c>
      <c r="B77" s="7" t="n">
        <v>9</v>
      </c>
      <c r="C77" s="7" t="inlineStr">
        <is>
          <t>read_finance_catalog</t>
        </is>
      </c>
      <c r="D77" s="7" t="inlineStr">
        <is>
          <t>stock</t>
        </is>
      </c>
      <c r="E77" s="7" t="inlineStr">
        <is>
          <t>report</t>
        </is>
      </c>
      <c r="F77" s="7" t="inlineStr"/>
      <c r="G77" s="7" t="inlineStr">
        <is>
          <t>{}</t>
        </is>
      </c>
    </row>
    <row r="78">
      <c r="A78" s="11" t="inlineStr">
        <is>
          <t>earnings_analysis_real</t>
        </is>
      </c>
      <c r="B78" s="11" t="n">
        <v>10</v>
      </c>
      <c r="C78" s="11" t="inlineStr">
        <is>
          <t>finance_query</t>
        </is>
      </c>
      <c r="D78" s="11" t="inlineStr"/>
      <c r="E78" s="11" t="inlineStr"/>
      <c r="F78" s="11" t="inlineStr"/>
      <c r="G78" s="11" t="inlineStr">
        <is>
          <t>{"flow_step":1,"flow_size":1,"goal":"查询贵州茅台业绩预告信息","submitted_request":"result = stock.performance_notice(filter = \"code = 600519.SH\", order = \"report_period desc\", limit = 3) -&gt; code, name, report_period, ann_date, performance_type, performance_summary, net_profit_lower, net_profit_upper, revenue_lower, revenue_upper","expected_result_name":"r6","request":"r6 = stock.performance_notice(filter = \"code = 600519.SH\", order = \"report_period desc\", limit = 3) -&gt; code, name, report_period, ann_date, performance_type, performance_summary, net_profit_lower, net_profit_upper, revenue_lower, revenue_upper","assigned_result_name":"r6","result_name":"r6","row_count":3}</t>
        </is>
      </c>
    </row>
    <row r="79">
      <c r="A79" s="7" t="inlineStr">
        <is>
          <t>earnings_analysis_real</t>
        </is>
      </c>
      <c r="B79" s="7" t="n">
        <v>11</v>
      </c>
      <c r="C79" s="7" t="inlineStr">
        <is>
          <t>financial_news_search</t>
        </is>
      </c>
      <c r="D79" s="7" t="inlineStr"/>
      <c r="E79" s="7" t="inlineStr"/>
      <c r="F79" s="7" t="inlineStr"/>
      <c r="G79" s="7" t="inlineStr">
        <is>
          <t>{"arguments":{"query":"贵州茅台 2025年年报 营业收入 净利润"},"error":"[Errno 2] No such file or directory: 'src/crawler/finance_news_sites.json'"}</t>
        </is>
      </c>
    </row>
    <row r="80">
      <c r="A80" s="11" t="inlineStr">
        <is>
          <t>earnings_analysis_real</t>
        </is>
      </c>
      <c r="B80" s="11" t="n">
        <v>12</v>
      </c>
      <c r="C80" s="11" t="inlineStr">
        <is>
          <t>finance_query</t>
        </is>
      </c>
      <c r="D80" s="11" t="inlineStr"/>
      <c r="E80" s="11" t="inlineStr"/>
      <c r="F80" s="11" t="inlineStr"/>
      <c r="G80" s="11" t="inlineStr">
        <is>
          <t>{"flow_step":1,"flow_size":1,"goal":"查询贵州茅台研报中关于2025年业绩的预测指标","submitted_request":"result = stock.report(filter = \"code = 600519.SH and report_date &gt;= 2026-01-01\", order = \"report_date desc\", limit = 5) -&gt; code, name, report_date, institution, analyst, rating, investment_highlights, target_price_upper","expected_result_name":"r7","request":"r7 = stock.report(filter = \"code = 600519.SH and report_date &gt;= 2026-01-01\", order = \"report_date desc\", limit = 5) -&gt; code, name, report_date, institution, analyst, rating, investment_highlights, target_price_upper","assigned_result_name":"r7","result_name":"r7","row_count":5}</t>
        </is>
      </c>
    </row>
    <row r="81">
      <c r="A81" s="7" t="inlineStr">
        <is>
          <t>earnings_analysis_real</t>
        </is>
      </c>
      <c r="B81" s="7" t="n">
        <v>13</v>
      </c>
      <c r="C81" s="7" t="inlineStr">
        <is>
          <t>finance_query</t>
        </is>
      </c>
      <c r="D81" s="7" t="inlineStr"/>
      <c r="E81" s="7" t="inlineStr"/>
      <c r="F81" s="7" t="inlineStr"/>
      <c r="G81" s="7" t="inlineStr">
        <is>
          <t>{"flow_step":1,"flow_size":1,"goal":"获取贵州茅台2025年报告的预测指标数据（营收、净利润、EPS）","submitted_request":"result = stock.report(filter = \"code = 600519.SH and metric_code in (revenue, net_profit, eps) and forecast_year = 2025 and value_type = actual\", order = \"report_date desc\", limit = 10) -&gt; code, name, report_date, metric_name, forecast_year, metric_value, unit, value_type","expected_result_name":"r8","request":"r8 = stock.report(filter = \"code = 600519.SH and metric_code in (revenue, net_profit, eps) and forecast_year = 2025 and value_type = actual\", order = \"report_date desc\", limit = 10) -&gt; code, name, report_date, metric_name, forecast_year, metric_value, unit, value_type","assigned_result_name":"r8","result_name":"r8","row_count":10}</t>
        </is>
      </c>
    </row>
    <row r="82">
      <c r="A82" s="11" t="inlineStr">
        <is>
          <t>earnings_analysis_real</t>
        </is>
      </c>
      <c r="B82" s="11" t="n">
        <v>14</v>
      </c>
      <c r="C82" s="11" t="inlineStr">
        <is>
          <t>load_finance_result</t>
        </is>
      </c>
      <c r="D82" s="11" t="inlineStr"/>
      <c r="E82" s="11" t="inlineStr"/>
      <c r="F82" s="11" t="inlineStr"/>
      <c r="G82" s="11" t="inlineStr">
        <is>
          <t>{"result_ref":"session://finance_business_real_eval_3c773121299eecc2_real-skill-eval-_8997832ad4b2/vars/v8"}</t>
        </is>
      </c>
    </row>
    <row r="83">
      <c r="A83" s="7" t="inlineStr">
        <is>
          <t>earnings_analysis_real</t>
        </is>
      </c>
      <c r="B83" s="7" t="n">
        <v>15</v>
      </c>
      <c r="C83" s="7" t="inlineStr">
        <is>
          <t>finance_query</t>
        </is>
      </c>
      <c r="D83" s="7" t="inlineStr"/>
      <c r="E83" s="7" t="inlineStr"/>
      <c r="F83" s="7" t="inlineStr"/>
      <c r="G83" s="7" t="inlineStr">
        <is>
          <t>{"flow_step":1,"flow_size":1,"goal":"查询贵州茅台研报中2025年经营现金流相关指标","submitted_request":"result = stock.report(filter = \"code = 600519.SH and metric_code in (operating_cashflow, ocf) and forecast_year = 2025 and value_type = actual\", order = \"report_date desc\", limit = 5) -&gt; code, name, report_date, metric_name, forecast_year, metric_value, unit, value_type","expected_result_name":"r9","request":"r9 = stock.report(filter = \"code = 600519.SH and metric_code in (operating_cashflow, ocf) and forecast_year = 2025 and value_type = actual\", order = \"report_date desc\", limit = 5) -&gt; code, name, report_date, metric_name, forecast_year, metric_value, unit, value_type","assigned_result_name":"r9","result_name":"r9","row_count":5}</t>
        </is>
      </c>
    </row>
    <row r="84">
      <c r="A84" s="11" t="inlineStr">
        <is>
          <t>earnings_analysis_real</t>
        </is>
      </c>
      <c r="B84" s="11" t="n">
        <v>16</v>
      </c>
      <c r="C84" s="11" t="inlineStr">
        <is>
          <t>finance_query</t>
        </is>
      </c>
      <c r="D84" s="11" t="inlineStr"/>
      <c r="E84" s="11" t="inlineStr"/>
      <c r="F84" s="11" t="inlineStr"/>
      <c r="G84" s="11" t="inlineStr">
        <is>
          <t>{"flow_step":1,"flow_size":1,"goal":"查询贵州茅台研报中所有可用的2025年实际指标","submitted_request":"result = stock.report(filter = \"code = 600519.SH and forecast_year = 2025 and value_type = actual\", order = \"report_date desc\", limit = 30) -&gt; code, name, report_date, metric_name, metric_value, unit, value_type","expected_result_name":"r10","request":"r10 = stock.report(filter = \"code = 600519.SH and forecast_year = 2025 and value_type = actual\", order = \"report_date desc\", limit = 30) -&gt; code, name, report_date, metric_name, metric_value, unit, value_type","assigned_result_name":"r10","result_name":"r10","row_count":30}</t>
        </is>
      </c>
    </row>
    <row r="85">
      <c r="A85" s="7" t="inlineStr">
        <is>
          <t>earnings_analysis_real</t>
        </is>
      </c>
      <c r="B85" s="7" t="n">
        <v>17</v>
      </c>
      <c r="C85" s="7" t="inlineStr">
        <is>
          <t>load_finance_result</t>
        </is>
      </c>
      <c r="D85" s="7" t="inlineStr"/>
      <c r="E85" s="7" t="inlineStr"/>
      <c r="F85" s="7" t="inlineStr"/>
      <c r="G85" s="7" t="inlineStr">
        <is>
          <t>{"result_ref":"session://finance_business_real_eval_3c773121299eecc2_real-skill-eval-_8997832ad4b2/vars/v10"}</t>
        </is>
      </c>
    </row>
    <row r="86">
      <c r="A86" s="11" t="inlineStr">
        <is>
          <t>stock_screening_real</t>
        </is>
      </c>
      <c r="B86" s="11" t="n">
        <v>1</v>
      </c>
      <c r="C86" s="11" t="inlineStr">
        <is>
          <t>read_finance_catalog</t>
        </is>
      </c>
      <c r="D86" s="11" t="inlineStr">
        <is>
          <t>index</t>
        </is>
      </c>
      <c r="E86" s="11" t="inlineStr">
        <is>
          <t>constitution</t>
        </is>
      </c>
      <c r="F86" s="11" t="inlineStr"/>
      <c r="G86" s="11" t="inlineStr">
        <is>
          <t>{}</t>
        </is>
      </c>
    </row>
    <row r="87">
      <c r="A87" s="7" t="inlineStr">
        <is>
          <t>stock_screening_real</t>
        </is>
      </c>
      <c r="B87" s="7" t="n">
        <v>2</v>
      </c>
      <c r="C87" s="7" t="inlineStr">
        <is>
          <t>read_finance_catalog</t>
        </is>
      </c>
      <c r="D87" s="7" t="inlineStr">
        <is>
          <t>stock</t>
        </is>
      </c>
      <c r="E87" s="7" t="inlineStr">
        <is>
          <t>quote</t>
        </is>
      </c>
      <c r="F87" s="7" t="inlineStr"/>
      <c r="G87" s="7" t="inlineStr">
        <is>
          <t>{}</t>
        </is>
      </c>
    </row>
    <row r="88">
      <c r="A88" s="11" t="inlineStr">
        <is>
          <t>stock_screening_real</t>
        </is>
      </c>
      <c r="B88" s="11" t="n">
        <v>3</v>
      </c>
      <c r="C88" s="11" t="inlineStr">
        <is>
          <t>read_finance_catalog</t>
        </is>
      </c>
      <c r="D88" s="11" t="inlineStr">
        <is>
          <t>stock</t>
        </is>
      </c>
      <c r="E88" s="11" t="inlineStr">
        <is>
          <t>pricevalue</t>
        </is>
      </c>
      <c r="F88" s="11" t="inlineStr"/>
      <c r="G88" s="11" t="inlineStr">
        <is>
          <t>{}</t>
        </is>
      </c>
    </row>
    <row r="89">
      <c r="A89" s="7" t="inlineStr">
        <is>
          <t>stock_screening_real</t>
        </is>
      </c>
      <c r="B89" s="7" t="n">
        <v>4</v>
      </c>
      <c r="C89" s="7" t="inlineStr">
        <is>
          <t>read_finance_catalog</t>
        </is>
      </c>
      <c r="D89" s="7" t="inlineStr">
        <is>
          <t>stock</t>
        </is>
      </c>
      <c r="E89" s="7" t="inlineStr">
        <is>
          <t>financial_3_table</t>
        </is>
      </c>
      <c r="F89" s="7" t="inlineStr"/>
      <c r="G89" s="7" t="inlineStr">
        <is>
          <t>{}</t>
        </is>
      </c>
    </row>
    <row r="90">
      <c r="A90" s="11" t="inlineStr">
        <is>
          <t>stock_screening_real</t>
        </is>
      </c>
      <c r="B90" s="11" t="n">
        <v>5</v>
      </c>
      <c r="C90" s="11" t="inlineStr">
        <is>
          <t>finance_query</t>
        </is>
      </c>
      <c r="D90" s="11" t="inlineStr"/>
      <c r="E90" s="11" t="inlineStr"/>
      <c r="F90" s="11" t="inlineStr"/>
      <c r="G90" s="11" t="inlineStr">
        <is>
          <t>{"flow_step":1,"flow_size":4,"goal":"获取沪深300指数全部成分股列表","submitted_request":"result = index.constitution(filter = \"index_name = 沪深300\", limit = -1) -&gt; stock_code, stock_name","expected_result_name":"r1","request":"r1 = index.constitution(filter = \"index_name = 沪深300\", limit = -1) -&gt; stock_code, stock_name","assigned_result_name":"r1","result_name":"r1","row_count":100}</t>
        </is>
      </c>
    </row>
    <row r="91">
      <c r="A91" s="7" t="inlineStr">
        <is>
          <t>stock_screening_real</t>
        </is>
      </c>
      <c r="B91" s="7" t="n">
        <v>6</v>
      </c>
      <c r="C91" s="7" t="inlineStr">
        <is>
          <t>finance_query</t>
        </is>
      </c>
      <c r="D91" s="7" t="inlineStr"/>
      <c r="E91" s="7" t="inlineStr"/>
      <c r="F91" s="7" t="inlineStr"/>
      <c r="G91" s="7" t="inlineStr">
        <is>
          <t>{"flow_step":2,"flow_size":4,"goal":"计算沪深300成分股最近60日累计涨跌幅，按涨幅降序排列","submitted_request":"result = stock.quote.kd_pct_sum(k = 60, filter = \"code in step1.stock_code\", order = \"value desc\", limit = -1, realtime = 0) -&gt; code, name, value as pct_60d","expected_result_name":"r2","request":"r2 = stock.quote.kd_pct_sum(k = 60, filter = \"code in r1.stock_code\", order = \"value desc\", limit = -1, realtime = 0) -&gt; code, name, value as pct_60d","assigned_result_name":"r2","result_name":"r2","row_count":100}</t>
        </is>
      </c>
    </row>
    <row r="92">
      <c r="A92" s="11" t="inlineStr">
        <is>
          <t>stock_screening_real</t>
        </is>
      </c>
      <c r="B92" s="11" t="n">
        <v>7</v>
      </c>
      <c r="C92" s="11" t="inlineStr">
        <is>
          <t>finance_query</t>
        </is>
      </c>
      <c r="D92" s="11" t="inlineStr"/>
      <c r="E92" s="11" t="inlineStr"/>
      <c r="F92" s="11" t="inlineStr"/>
      <c r="G92" s="11" t="inlineStr">
        <is>
          <t>{"flow_step":3,"flow_size":4,"goal":"获取沪深300成分股最新交易日PE TTM估值数据","submitted_request":"result = stock.pricevalue(filter = \"code in step1.stock_code and tradedate = -1\", realtime = 0) -&gt; code, name, pe_ttm","expected_result_name":"r3","request":"r3 = stock.pricevalue(filter = \"code in r1.stock_code and tradedate = -1\", realtime = 0) -&gt; code, name, pe_ttm","assigned_result_name":"r3","result_name":"r3","row_count":0}</t>
        </is>
      </c>
    </row>
    <row r="93">
      <c r="A93" s="7" t="inlineStr">
        <is>
          <t>stock_screening_real</t>
        </is>
      </c>
      <c r="B93" s="7" t="n">
        <v>8</v>
      </c>
      <c r="C93" s="7" t="inlineStr">
        <is>
          <t>finance_query</t>
        </is>
      </c>
      <c r="D93" s="7" t="inlineStr"/>
      <c r="E93" s="7" t="inlineStr"/>
      <c r="F93" s="7" t="inlineStr"/>
      <c r="G93" s="7" t="inlineStr">
        <is>
          <t>{"flow_step":4,"flow_size":4,"goal":"获取沪深300成分股最新一期ROE数据","submitted_request":"result = stock.financial_3_table(filter = \"code in step1.stock_code\", order = \"report_date desc\", limit = -1) -&gt; code, name, report_date, roe","expected_result_name":"r4","request":"r4 = stock.financial_3_table(filter = \"code in r1.stock_code\", order = \"report_date desc\", limit = -1) -&gt; code, name, report_date, roe","assigned_result_name":"r4","result_name":"r4","row_count":2}</t>
        </is>
      </c>
    </row>
    <row r="94">
      <c r="A94" s="11" t="inlineStr">
        <is>
          <t>stock_screening_real</t>
        </is>
      </c>
      <c r="B94" s="11" t="n">
        <v>9</v>
      </c>
      <c r="C94" s="11" t="inlineStr">
        <is>
          <t>finance_query</t>
        </is>
      </c>
      <c r="D94" s="11" t="inlineStr"/>
      <c r="E94" s="11" t="inlineStr"/>
      <c r="F94" s="11" t="inlineStr"/>
      <c r="G94" s="11" t="inlineStr">
        <is>
          <t>{"flow_step":1,"flow_size":2,"goal":"获取沪深300成分股最新PE TTM（不限定交易日）","submitted_request":"result = stock.pricevalue(filter = \"code in r1.stock_code\", realtime = 0) -&gt; code, name, pe_ttm, tradedate","expected_result_name":"r5","request":"r5 = stock.pricevalue(filter = \"code in r1.stock_code\", realtime = 0) -&gt; code, name, pe_ttm, tradedate","assigned_result_name":"r5","result_name":"r5","row_count":100}</t>
        </is>
      </c>
    </row>
    <row r="95">
      <c r="A95" s="7" t="inlineStr">
        <is>
          <t>stock_screening_real</t>
        </is>
      </c>
      <c r="B95" s="7" t="n">
        <v>10</v>
      </c>
      <c r="C95" s="7" t="inlineStr">
        <is>
          <t>finance_query</t>
        </is>
      </c>
      <c r="D95" s="7" t="inlineStr"/>
      <c r="E95" s="7" t="inlineStr"/>
      <c r="F95" s="7" t="inlineStr"/>
      <c r="G95" s="7" t="inlineStr">
        <is>
          <t>{"flow_step":2,"flow_size":2,"goal":"获取沪深300成分股更多ROE数据（最新一期）","submitted_request":"result = stock.financial_3_table(filter = \"code in r1.stock_code and report_period &gt;= 2025-12-31\", order = \"report_date desc\", limit = -1) -&gt; code, name, report_date, roe","expected_result_name":"r6","request":"r6 = stock.financial_3_table(filter = \"code in r1.stock_code and report_period &gt;= 2025-12-31\", order = \"report_date desc\", limit = -1) -&gt; code, name, report_date, roe","assigned_result_name":"r6","result_name":"r6","row_count":2}</t>
        </is>
      </c>
    </row>
    <row r="96">
      <c r="A96" s="11" t="inlineStr">
        <is>
          <t>stock_screening_real</t>
        </is>
      </c>
      <c r="B96" s="11" t="n">
        <v>11</v>
      </c>
      <c r="C96" s="11" t="inlineStr">
        <is>
          <t>load_finance_result</t>
        </is>
      </c>
      <c r="D96" s="11" t="inlineStr"/>
      <c r="E96" s="11" t="inlineStr"/>
      <c r="F96" s="11" t="inlineStr"/>
      <c r="G96" s="11" t="inlineStr">
        <is>
          <t>{"result_ref":"session://finance_business_real_eval_3c773121299eecc2_real-skill-eval-_3b99d73d6f94/vars/v1"}</t>
        </is>
      </c>
    </row>
    <row r="97">
      <c r="A97" s="7" t="inlineStr">
        <is>
          <t>stock_screening_real</t>
        </is>
      </c>
      <c r="B97" s="7" t="n">
        <v>12</v>
      </c>
      <c r="C97" s="7" t="inlineStr">
        <is>
          <t>load_finance_result</t>
        </is>
      </c>
      <c r="D97" s="7" t="inlineStr"/>
      <c r="E97" s="7" t="inlineStr"/>
      <c r="F97" s="7" t="inlineStr"/>
      <c r="G97" s="7" t="inlineStr">
        <is>
          <t>{"result_ref":"session://finance_business_real_eval_3c773121299eecc2_real-skill-eval-_3b99d73d6f94/vars/v2"}</t>
        </is>
      </c>
    </row>
    <row r="98">
      <c r="A98" s="11" t="inlineStr">
        <is>
          <t>stock_screening_real</t>
        </is>
      </c>
      <c r="B98" s="11" t="n">
        <v>13</v>
      </c>
      <c r="C98" s="11" t="inlineStr">
        <is>
          <t>load_finance_result</t>
        </is>
      </c>
      <c r="D98" s="11" t="inlineStr"/>
      <c r="E98" s="11" t="inlineStr"/>
      <c r="F98" s="11" t="inlineStr"/>
      <c r="G98" s="11" t="inlineStr">
        <is>
          <t>{"result_ref":"session://finance_business_real_eval_3c773121299eecc2_real-skill-eval-_3b99d73d6f94/vars/v5"}</t>
        </is>
      </c>
    </row>
    <row r="99">
      <c r="A99" s="7" t="inlineStr">
        <is>
          <t>stock_screening_real</t>
        </is>
      </c>
      <c r="B99" s="7" t="n">
        <v>14</v>
      </c>
      <c r="C99" s="7" t="inlineStr">
        <is>
          <t>load_finance_result</t>
        </is>
      </c>
      <c r="D99" s="7" t="inlineStr"/>
      <c r="E99" s="7" t="inlineStr"/>
      <c r="F99" s="7" t="inlineStr"/>
      <c r="G99" s="7" t="inlineStr">
        <is>
          <t>{"result_ref":"session://finance_business_real_eval_3c773121299eecc2_real-skill-eval-_3b99d73d6f94/vars/v2"}</t>
        </is>
      </c>
    </row>
    <row r="100">
      <c r="A100" s="11" t="inlineStr">
        <is>
          <t>stock_screening_real</t>
        </is>
      </c>
      <c r="B100" s="11" t="n">
        <v>15</v>
      </c>
      <c r="C100" s="11" t="inlineStr">
        <is>
          <t>load_finance_result</t>
        </is>
      </c>
      <c r="D100" s="11" t="inlineStr"/>
      <c r="E100" s="11" t="inlineStr"/>
      <c r="F100" s="11" t="inlineStr"/>
      <c r="G100" s="11" t="inlineStr">
        <is>
          <t>{"result_ref":"session://finance_business_real_eval_3c773121299eecc2_real-skill-eval-_3b99d73d6f94/vars/v5"}</t>
        </is>
      </c>
    </row>
    <row r="101">
      <c r="A101" s="7" t="inlineStr">
        <is>
          <t>stock_screening_real</t>
        </is>
      </c>
      <c r="B101" s="7" t="n">
        <v>16</v>
      </c>
      <c r="C101" s="7" t="inlineStr">
        <is>
          <t>finance_query</t>
        </is>
      </c>
      <c r="D101" s="7" t="inlineStr"/>
      <c r="E101" s="7" t="inlineStr"/>
      <c r="F101" s="7" t="inlineStr"/>
      <c r="G101" s="7" t="inlineStr">
        <is>
          <t>{"flow_step":1,"flow_size":8,"goal":"获取京东方A最近一期ROE","submitted_request":"result = stock.financial_3_table(filter = \"code = 000725.SZ\", order = \"report_date desc\", limit = 1) -&gt; code, name, report_date, roe","expected_result_name":"r7","request":"r7 = stock.financial_3_table(filter = \"code = 000725.SZ\", order = \"report_date desc\", limit = 1) -&gt; code, name, report_date, roe","assigned_result_name":"r7","result_name":"r7","row_count":0}</t>
        </is>
      </c>
    </row>
    <row r="102">
      <c r="A102" s="11" t="inlineStr">
        <is>
          <t>stock_screening_real</t>
        </is>
      </c>
      <c r="B102" s="11" t="n">
        <v>17</v>
      </c>
      <c r="C102" s="11" t="inlineStr">
        <is>
          <t>finance_query</t>
        </is>
      </c>
      <c r="D102" s="11" t="inlineStr"/>
      <c r="E102" s="11" t="inlineStr"/>
      <c r="F102" s="11" t="inlineStr"/>
      <c r="G102" s="11" t="inlineStr">
        <is>
          <t>{"flow_step":2,"flow_size":8,"goal":"获取科伦药业最近一期ROE","submitted_request":"result = stock.financial_3_table(filter = \"code = 002422.SZ\", order = \"report_date desc\", limit = 1) -&gt; code, name, report_date, roe","expected_result_name":"r8","request":"r8 = stock.financial_3_table(filter = \"code = 002422.SZ\", order = \"report_date desc\", limit = 1) -&gt; code, name, report_date, roe","assigned_result_name":"r8","result_name":"r8","row_count":0}</t>
        </is>
      </c>
    </row>
    <row r="103">
      <c r="A103" s="7" t="inlineStr">
        <is>
          <t>stock_screening_real</t>
        </is>
      </c>
      <c r="B103" s="7" t="n">
        <v>18</v>
      </c>
      <c r="C103" s="7" t="inlineStr">
        <is>
          <t>finance_query</t>
        </is>
      </c>
      <c r="D103" s="7" t="inlineStr"/>
      <c r="E103" s="7" t="inlineStr"/>
      <c r="F103" s="7" t="inlineStr"/>
      <c r="G103" s="7" t="inlineStr">
        <is>
          <t>{"flow_step":3,"flow_size":8,"goal":"获取TCL科技最近一期ROE","submitted_request":"result = stock.financial_3_table(filter = \"code = 000100.SZ\", order = \"report_date desc\", limit = 1) -&gt; code, name, report_date, roe","expected_result_name":"r9","request":"r9 = stock.financial_3_table(filter = \"code = 000100.SZ\", order = \"report_date desc\", limit = 1) -&gt; code, name, report_date, roe","assigned_result_name":"r9","result_name":"r9","row_count":0}</t>
        </is>
      </c>
    </row>
    <row r="104">
      <c r="A104" s="11" t="inlineStr">
        <is>
          <t>stock_screening_real</t>
        </is>
      </c>
      <c r="B104" s="11" t="n">
        <v>19</v>
      </c>
      <c r="C104" s="11" t="inlineStr">
        <is>
          <t>finance_query</t>
        </is>
      </c>
      <c r="D104" s="11" t="inlineStr"/>
      <c r="E104" s="11" t="inlineStr"/>
      <c r="F104" s="11" t="inlineStr"/>
      <c r="G104" s="11" t="inlineStr">
        <is>
          <t>{"flow_step":4,"flow_size":8,"goal":"获取浪潮信息最近一期ROE","submitted_request":"result = stock.financial_3_table(filter = \"code = 000977.SZ\", order = \"report_date desc\", limit = 1) -&gt; code, name, report_date, roe","expected_result_name":"r10","request":"r10 = stock.financial_3_table(filter = \"code = 000977.SZ\", order = \"report_date desc\", limit = 1) -&gt; code, name, report_date, roe","assigned_result_name":"r10","result_name":"r10","row_count":0}</t>
        </is>
      </c>
    </row>
    <row r="105">
      <c r="A105" s="7" t="inlineStr">
        <is>
          <t>stock_screening_real</t>
        </is>
      </c>
      <c r="B105" s="7" t="n">
        <v>20</v>
      </c>
      <c r="C105" s="7" t="inlineStr">
        <is>
          <t>finance_query</t>
        </is>
      </c>
      <c r="D105" s="7" t="inlineStr"/>
      <c r="E105" s="7" t="inlineStr"/>
      <c r="F105" s="7" t="inlineStr"/>
      <c r="G105" s="7" t="inlineStr">
        <is>
          <t>{"flow_step":5,"flow_size":8,"goal":"获取招商公路最近一期ROE","submitted_request":"result = stock.financial_3_table(filter = \"code = 001965.SZ\", order = \"report_date desc\", limit = 1) -&gt; code, name, report_date, roe","expected_result_name":"r11","request":"r11 = stock.financial_3_table(filter = \"code = 001965.SZ\", order = \"report_date desc\", limit = 1) -&gt; code, name, report_date, roe","assigned_result_name":"r11","result_name":"r11","row_count":0}</t>
        </is>
      </c>
    </row>
    <row r="106">
      <c r="A106" s="11" t="inlineStr">
        <is>
          <t>stock_screening_real</t>
        </is>
      </c>
      <c r="B106" s="11" t="n">
        <v>21</v>
      </c>
      <c r="C106" s="11" t="inlineStr">
        <is>
          <t>finance_query</t>
        </is>
      </c>
      <c r="D106" s="11" t="inlineStr"/>
      <c r="E106" s="11" t="inlineStr"/>
      <c r="F106" s="11" t="inlineStr"/>
      <c r="G106" s="11" t="inlineStr">
        <is>
          <t>{"flow_step":6,"flow_size":8,"goal":"获取美的集团最近一期ROE","submitted_request":"result = stock.financial_3_table(filter = \"code = 000333.SZ\", order = \"report_date desc\", limit = 1) -&gt; code, name, report_date, roe","expected_result_name":"r12","request":"r12 = stock.financial_3_table(filter = \"code = 000333.SZ\", order = \"report_date desc\", limit = 1) -&gt; code, name, report_date, roe","assigned_result_name":"r12","result_name":"r12","row_count":0}</t>
        </is>
      </c>
    </row>
    <row r="107">
      <c r="A107" s="7" t="inlineStr">
        <is>
          <t>stock_screening_real</t>
        </is>
      </c>
      <c r="B107" s="7" t="n">
        <v>22</v>
      </c>
      <c r="C107" s="7" t="inlineStr">
        <is>
          <t>finance_query</t>
        </is>
      </c>
      <c r="D107" s="7" t="inlineStr"/>
      <c r="E107" s="7" t="inlineStr"/>
      <c r="F107" s="7" t="inlineStr"/>
      <c r="G107" s="7" t="inlineStr">
        <is>
          <t>{"flow_step":7,"flow_size":8,"goal":"获取格力电器最近一期ROE","submitted_request":"result = stock.financial_3_table(filter = \"code = 000651.SZ\", order = \"report_date desc\", limit = 1) -&gt; code, name, report_date, roe","expected_result_name":"r13","request":"r13 = stock.financial_3_table(filter = \"code = 000651.SZ\", order = \"report_date desc\", limit = 1) -&gt; code, name, report_date, roe","assigned_result_name":"r13","result_name":"r13","row_count":0}</t>
        </is>
      </c>
    </row>
    <row r="108">
      <c r="A108" s="11" t="inlineStr">
        <is>
          <t>stock_screening_real</t>
        </is>
      </c>
      <c r="B108" s="11" t="n">
        <v>23</v>
      </c>
      <c r="C108" s="11" t="inlineStr">
        <is>
          <t>finance_query</t>
        </is>
      </c>
      <c r="D108" s="11" t="inlineStr"/>
      <c r="E108" s="11" t="inlineStr"/>
      <c r="F108" s="11" t="inlineStr"/>
      <c r="G108" s="11" t="inlineStr">
        <is>
          <t>{"flow_step":8,"flow_size":8,"goal":"获取沪电股份最近一期ROE","submitted_request":"result = stock.financial_3_table(filter = \"code = 002463.SZ\", order = \"report_date desc\", limit = 1) -&gt; code, name, report_date, roe","expected_result_name":"r14","request":"r14 = stock.financial_3_table(filter = \"code = 002463.SZ\", order = \"report_date desc\", limit = 1) -&gt; code, name, report_date, roe","assigned_result_name":"r14","result_name":"r14","row_count":0}</t>
        </is>
      </c>
    </row>
    <row r="109">
      <c r="A109" s="7" t="inlineStr">
        <is>
          <t>factor_analysis_real</t>
        </is>
      </c>
      <c r="B109" s="7" t="n">
        <v>1</v>
      </c>
      <c r="C109" s="7" t="inlineStr">
        <is>
          <t>read_finance_catalog</t>
        </is>
      </c>
      <c r="D109" s="7" t="inlineStr">
        <is>
          <t>index</t>
        </is>
      </c>
      <c r="E109" s="7" t="inlineStr">
        <is>
          <t>constitution</t>
        </is>
      </c>
      <c r="F109" s="7" t="inlineStr"/>
      <c r="G109" s="7" t="inlineStr">
        <is>
          <t>{}</t>
        </is>
      </c>
    </row>
    <row r="110">
      <c r="A110" s="11" t="inlineStr">
        <is>
          <t>factor_analysis_real</t>
        </is>
      </c>
      <c r="B110" s="11" t="n">
        <v>2</v>
      </c>
      <c r="C110" s="11" t="inlineStr">
        <is>
          <t>read_finance_catalog</t>
        </is>
      </c>
      <c r="D110" s="11" t="inlineStr">
        <is>
          <t>stock</t>
        </is>
      </c>
      <c r="E110" s="11" t="inlineStr">
        <is>
          <t>quote</t>
        </is>
      </c>
      <c r="F110" s="11" t="inlineStr"/>
      <c r="G110" s="11" t="inlineStr">
        <is>
          <t>{}</t>
        </is>
      </c>
    </row>
    <row r="111">
      <c r="A111" s="7" t="inlineStr">
        <is>
          <t>factor_analysis_real</t>
        </is>
      </c>
      <c r="B111" s="7" t="n">
        <v>3</v>
      </c>
      <c r="C111" s="7" t="inlineStr">
        <is>
          <t>read_finance_catalog</t>
        </is>
      </c>
      <c r="D111" s="7" t="inlineStr">
        <is>
          <t>index</t>
        </is>
      </c>
      <c r="E111" s="7" t="inlineStr">
        <is>
          <t>constitution</t>
        </is>
      </c>
      <c r="F111" s="7" t="inlineStr"/>
      <c r="G111" s="7" t="inlineStr">
        <is>
          <t>{}</t>
        </is>
      </c>
    </row>
    <row r="112">
      <c r="A112" s="11" t="inlineStr">
        <is>
          <t>factor_analysis_real</t>
        </is>
      </c>
      <c r="B112" s="11" t="n">
        <v>4</v>
      </c>
      <c r="C112" s="11" t="inlineStr">
        <is>
          <t>finance_query</t>
        </is>
      </c>
      <c r="D112" s="11" t="inlineStr"/>
      <c r="E112" s="11" t="inlineStr"/>
      <c r="F112" s="11" t="inlineStr"/>
      <c r="G112" s="11" t="inlineStr">
        <is>
          <t>{"flow_step":1,"flow_size":3,"goal":"获取沪深300指数当前全部成分股","submitted_request":"result = index.constitution(filter = \"index_name = 沪深300\", limit = -1) -&gt; index_code, index_name, stock_code, stock_name, weight","expected_result_name":"r1","request":"r1 = index.constitution(filter = \"index_name = 沪深300\", limit = -1) -&gt; index_code, index_name, stock_code, stock_name, weight","assigned_result_name":"r1","result_name":"r1","row_count":100}</t>
        </is>
      </c>
    </row>
    <row r="113">
      <c r="A113" s="7" t="inlineStr">
        <is>
          <t>factor_analysis_real</t>
        </is>
      </c>
      <c r="B113" s="7" t="n">
        <v>5</v>
      </c>
      <c r="C113" s="7" t="inlineStr">
        <is>
          <t>finance_query</t>
        </is>
      </c>
      <c r="D113" s="7" t="inlineStr"/>
      <c r="E113" s="7" t="inlineStr"/>
      <c r="F113" s="7" t="inlineStr"/>
      <c r="G113" s="7" t="inlineStr">
        <is>
          <t>{"flow_step":2,"flow_size":3,"goal":"计算每只成分股最近60个交易日的累计涨跌幅（动量因子）","submitted_request":"result = stock.quote.kd_pct_sum(k = 60, filter = \"code in step1.stock_code\", order = \"value desc\", limit = -1, realtime = 0) -&gt; code, name, value as momentum_60d","expected_result_name":"r2","request":"r2 = stock.quote.kd_pct_sum(k = 60, filter = \"code in r1.stock_code\", order = \"value desc\", limit = -1, realtime = 0) -&gt; code, name, value as momentum_60d","assigned_result_name":"r2","result_name":"r2","row_count":100}</t>
        </is>
      </c>
    </row>
    <row r="114">
      <c r="A114" s="11" t="inlineStr">
        <is>
          <t>factor_analysis_real</t>
        </is>
      </c>
      <c r="B114" s="11" t="n">
        <v>6</v>
      </c>
      <c r="C114" s="11" t="inlineStr">
        <is>
          <t>finance_query</t>
        </is>
      </c>
      <c r="D114" s="11" t="inlineStr"/>
      <c r="E114" s="11" t="inlineStr"/>
      <c r="F114" s="11" t="inlineStr"/>
      <c r="G114" s="11" t="inlineStr">
        <is>
          <t>{"flow_step":3,"flow_size":3,"goal":"计算每只成分股最近20个交易日的波动率（日收益率标准差）","submitted_request":"result = stock.quote.dynamic_cal(k = 20, filter = \"code in step1.stock_code\", fields = \"code, name, tradedate, pct\", task = \"计算每只股票近20个交易日的日收益率标准差作为波动率\", order = \"volatility desc\", limit = -1, realtime = 0) -&gt; code, name, volatility","expected_result_name":"r3","request":"r3 = stock.quote.dynamic_cal(k = 20, filter = \"code in r1.stock_code\", fields = \"code, name, tradedate, pct\", task = \"计算每只股票近20个交易日的日收益率标准差作为波动率\", order = \"volatility desc\", limit = -1, realtime = 0) -&gt; code, name, volatility","assigned_result_name":"r3","result_name":"r3","row_count":100}</t>
        </is>
      </c>
    </row>
    <row r="115">
      <c r="A115" s="7" t="inlineStr">
        <is>
          <t>factor_analysis_real</t>
        </is>
      </c>
      <c r="B115" s="7" t="n">
        <v>7</v>
      </c>
      <c r="C115" s="7" t="inlineStr">
        <is>
          <t>load_finance_result</t>
        </is>
      </c>
      <c r="D115" s="7" t="inlineStr"/>
      <c r="E115" s="7" t="inlineStr"/>
      <c r="F115" s="7" t="inlineStr"/>
      <c r="G115" s="7" t="inlineStr">
        <is>
          <t>{"result_ref":"session://finance_business_real_eval_3c773121299eecc2_real-skill-eval-_c119dd9ab4fa/vars/v2"}</t>
        </is>
      </c>
    </row>
    <row r="116">
      <c r="A116" s="11" t="inlineStr">
        <is>
          <t>factor_analysis_real</t>
        </is>
      </c>
      <c r="B116" s="11" t="n">
        <v>8</v>
      </c>
      <c r="C116" s="11" t="inlineStr">
        <is>
          <t>load_finance_result</t>
        </is>
      </c>
      <c r="D116" s="11" t="inlineStr"/>
      <c r="E116" s="11" t="inlineStr"/>
      <c r="F116" s="11" t="inlineStr"/>
      <c r="G116" s="11" t="inlineStr">
        <is>
          <t>{"result_ref":"session://finance_business_real_eval_3c773121299eecc2_real-skill-eval-_c119dd9ab4fa/vars/v3"}</t>
        </is>
      </c>
    </row>
    <row r="117">
      <c r="A117" s="7" t="inlineStr">
        <is>
          <t>valuation_analysis_real</t>
        </is>
      </c>
      <c r="B117" s="7" t="n">
        <v>1</v>
      </c>
      <c r="C117" s="7" t="inlineStr">
        <is>
          <t>read_finance_catalog</t>
        </is>
      </c>
      <c r="D117" s="7" t="inlineStr">
        <is>
          <t>stock</t>
        </is>
      </c>
      <c r="E117" s="7" t="inlineStr">
        <is>
          <t>pricevalue</t>
        </is>
      </c>
      <c r="F117" s="7" t="inlineStr"/>
      <c r="G117" s="7" t="inlineStr">
        <is>
          <t>{}</t>
        </is>
      </c>
    </row>
    <row r="118">
      <c r="A118" s="11" t="inlineStr">
        <is>
          <t>valuation_analysis_real</t>
        </is>
      </c>
      <c r="B118" s="11" t="n">
        <v>2</v>
      </c>
      <c r="C118" s="11" t="inlineStr">
        <is>
          <t>read_finance_catalog</t>
        </is>
      </c>
      <c r="D118" s="11" t="inlineStr">
        <is>
          <t>stock</t>
        </is>
      </c>
      <c r="E118" s="11" t="inlineStr">
        <is>
          <t>financial_3_table</t>
        </is>
      </c>
      <c r="F118" s="11" t="inlineStr"/>
      <c r="G118" s="11" t="inlineStr">
        <is>
          <t>{}</t>
        </is>
      </c>
    </row>
    <row r="119">
      <c r="A119" s="7" t="inlineStr">
        <is>
          <t>valuation_analysis_real</t>
        </is>
      </c>
      <c r="B119" s="7" t="n">
        <v>3</v>
      </c>
      <c r="C119" s="7" t="inlineStr">
        <is>
          <t>finance_query</t>
        </is>
      </c>
      <c r="D119" s="7" t="inlineStr"/>
      <c r="E119" s="7" t="inlineStr"/>
      <c r="F119" s="7" t="inlineStr"/>
      <c r="G119" s="7" t="inlineStr">
        <is>
          <t>{"flow_step":1,"flow_size":4,"goal":"获取美的集团当前最新PE(TTM)和PB(MRQ)及市值","submitted_request":"result = stock.pricevalue(filter = \"code = 000333.SZ\", realtime = 2, limit = 1) -&gt; code, name, tradedate, pe_ttm, pb_mrq, market_value","expected_result_name":"r1","request":"r1 = stock.pricevalue(filter = \"code = 000333.SZ\", realtime = 2, limit = 1) -&gt; code, name, tradedate, pe_ttm, pb_mrq, market_value","assigned_result_name":"r1","result_name":"r1","row_count":1}</t>
        </is>
      </c>
    </row>
    <row r="120">
      <c r="A120" s="11" t="inlineStr">
        <is>
          <t>valuation_analysis_real</t>
        </is>
      </c>
      <c r="B120" s="11" t="n">
        <v>4</v>
      </c>
      <c r="C120" s="11" t="inlineStr">
        <is>
          <t>finance_query</t>
        </is>
      </c>
      <c r="D120" s="11" t="inlineStr"/>
      <c r="E120" s="11" t="inlineStr"/>
      <c r="F120" s="11" t="inlineStr"/>
      <c r="G120" s="11" t="inlineStr">
        <is>
          <t>{"flow_step":2,"flow_size":4,"goal":"计算美的集团PE(TTM)近5年历史百分位","submitted_request":"result = stock.pricevalue.kd_pe_percentile(k = 1250, filter = \"code = 000333.SZ\", realtime = 0) -&gt; code, name, value as pe_percentile_5y","expected_result_name":"r2","request":"r2 = stock.pricevalue.kd_pe_percentile(k = 1250, filter = \"code = 000333.SZ\", realtime = 0) -&gt; code, name, value as pe_percentile_5y","assigned_result_name":"r2","result_name":"r2","row_count":1}</t>
        </is>
      </c>
    </row>
    <row r="121">
      <c r="A121" s="7" t="inlineStr">
        <is>
          <t>valuation_analysis_real</t>
        </is>
      </c>
      <c r="B121" s="7" t="n">
        <v>5</v>
      </c>
      <c r="C121" s="7" t="inlineStr">
        <is>
          <t>finance_query</t>
        </is>
      </c>
      <c r="D121" s="7" t="inlineStr"/>
      <c r="E121" s="7" t="inlineStr"/>
      <c r="F121" s="7" t="inlineStr"/>
      <c r="G121" s="7" t="inlineStr">
        <is>
          <t>{"flow_step":3,"flow_size":4,"goal":"计算美的集团PB(MRQ)近5年历史百分位","submitted_request":"result = stock.pricevalue.kd_pb_percentile(k = 1250, filter = \"code = 000333.SZ\", realtime = 0) -&gt; code, name, value as pb_percentile_5y","expected_result_name":"r3","request":"r3 = stock.pricevalue.kd_pb_percentile(k = 1250, filter = \"code = 000333.SZ\", realtime = 0) -&gt; code, name, value as pb_percentile_5y","assigned_result_name":"r3","result_name":"r3","row_count":1}</t>
        </is>
      </c>
    </row>
    <row r="122">
      <c r="A122" s="11" t="inlineStr">
        <is>
          <t>valuation_analysis_real</t>
        </is>
      </c>
      <c r="B122" s="11" t="n">
        <v>6</v>
      </c>
      <c r="C122" s="11" t="inlineStr">
        <is>
          <t>finance_query</t>
        </is>
      </c>
      <c r="D122" s="11" t="inlineStr"/>
      <c r="E122" s="11" t="inlineStr"/>
      <c r="F122" s="11" t="inlineStr"/>
      <c r="G122" s="11" t="inlineStr">
        <is>
          <t>{"flow_step":4,"flow_size":4,"goal":"获取美的集团近三年(2023-2025)年报的归母净利润、利润同比增速、ROE和经营现金流","submitted_request":"result = stock.financial_3_table(filter = \"code = 000333.SZ and report_period in ('2023-12-31','2024-12-31','2025-12-31')\", order = \"report_period asc\", limit = 3) -&gt; code, name, report_period, parent_net_profit, parent_net_profit_yoy, roe, operating_cashflow","expected_result_name":"r4","request":"r4 = stock.financial_3_table(filter = \"code = 000333.SZ and report_period in ('2023-12-31','2024-12-31','2025-12-31')\", order = \"report_period asc\", limit = 3) -&gt; code, name, report_period, parent_net_profit, parent_net_profit_yoy, roe, operating_cashflow","assigned_result_name":"r4","result_name":"r4","row_count":0}</t>
        </is>
      </c>
    </row>
    <row r="123">
      <c r="A123" s="7" t="inlineStr">
        <is>
          <t>valuation_analysis_real</t>
        </is>
      </c>
      <c r="B123" s="7" t="n">
        <v>7</v>
      </c>
      <c r="C123" s="7" t="inlineStr">
        <is>
          <t>finance_query</t>
        </is>
      </c>
      <c r="D123" s="7" t="inlineStr"/>
      <c r="E123" s="7" t="inlineStr"/>
      <c r="F123" s="7" t="inlineStr"/>
      <c r="G123" s="7" t="inlineStr">
        <is>
          <t>{"flow_step":1,"flow_size":1,"goal":"查询美的集团可用的财务报告期，找最近3年数据","submitted_request":"result = stock.financial_3_table(filter = \"code = 000333.SZ\", order = \"report_period desc\", limit = 10) -&gt; code, name, report_period, report_date, parent_net_profit, roe, operating_cashflow","expected_result_name":"r5","request":"r5 = stock.financial_3_table(filter = \"code = 000333.SZ\", order = \"report_period desc\", limit = 10) -&gt; code, name, report_period, report_date, parent_net_profit, roe, operating_cashflow","assigned_result_name":"r5","result_name":"r5","row_count":0}</t>
        </is>
      </c>
    </row>
    <row r="124">
      <c r="A124" s="11" t="inlineStr">
        <is>
          <t>valuation_analysis_real</t>
        </is>
      </c>
      <c r="B124" s="11" t="n">
        <v>8</v>
      </c>
      <c r="C124" s="11" t="inlineStr">
        <is>
          <t>read_finance_catalog</t>
        </is>
      </c>
      <c r="D124" s="11" t="inlineStr">
        <is>
          <t>stock</t>
        </is>
      </c>
      <c r="E124" s="11" t="inlineStr">
        <is>
          <t>performance_notice</t>
        </is>
      </c>
      <c r="F124" s="11" t="inlineStr"/>
      <c r="G124" s="11" t="inlineStr">
        <is>
          <t>{}</t>
        </is>
      </c>
    </row>
    <row r="125">
      <c r="A125" s="7" t="inlineStr">
        <is>
          <t>valuation_analysis_real</t>
        </is>
      </c>
      <c r="B125" s="7" t="n">
        <v>9</v>
      </c>
      <c r="C125" s="7" t="inlineStr">
        <is>
          <t>finance_query</t>
        </is>
      </c>
      <c r="D125" s="7" t="inlineStr"/>
      <c r="E125" s="7" t="inlineStr"/>
      <c r="F125" s="7" t="inlineStr"/>
      <c r="G125" s="7" t="inlineStr">
        <is>
          <t>{"flow_step":1,"flow_size":1,"goal":"尝试查询美的集团年报数据，加statement_type条件","submitted_request":"result = stock.financial_3_table(filter = \"code = 000333.SZ and statement_type = 'HB'\", order = \"report_period desc\", limit = 10) -&gt; code, name, report_period, parent_net_profit, roe, operating_cashflow","expected_result_name":"r6","request":"r6 = stock.financial_3_table(filter = \"code = 000333.SZ and statement_type = 'HB'\", order = \"report_period desc\", limit = 10) -&gt; code, name, report_period, parent_net_profit, roe, operating_cashflow","assigned_result_name":"r6","result_name":"r6","row_count":0}</t>
        </is>
      </c>
    </row>
    <row r="126">
      <c r="A126" s="11" t="inlineStr">
        <is>
          <t>valuation_analysis_real</t>
        </is>
      </c>
      <c r="B126" s="11" t="n">
        <v>10</v>
      </c>
      <c r="C126" s="11" t="inlineStr">
        <is>
          <t>finance_query</t>
        </is>
      </c>
      <c r="D126" s="11" t="inlineStr"/>
      <c r="E126" s="11" t="inlineStr"/>
      <c r="F126" s="11" t="inlineStr"/>
      <c r="G126" s="11" t="inlineStr">
        <is>
          <t>{"flow_step":1,"flow_size":1,"goal":"尝试用不同格式查询美的集团财报数据","submitted_request":"result = stock.financial_3_table(filter = \"code = '000333.SZ'\", order = \"report_period desc\", limit = 5) -&gt; code, name, report_period, parent_net_profit, roe, operating_cashflow","expected_result_name":"r7","request":"r7 = stock.financial_3_table(filter = \"code = '000333.SZ'\", order = \"report_period desc\", limit = 5) -&gt; code, name, report_period, parent_net_profit, roe, operating_cashflow","assigned_result_name":"r7","result_name":"r7","row_count":0}</t>
        </is>
      </c>
    </row>
    <row r="127">
      <c r="A127" s="7" t="inlineStr">
        <is>
          <t>financial_quality_real</t>
        </is>
      </c>
      <c r="B127" s="7" t="n">
        <v>1</v>
      </c>
      <c r="C127" s="7" t="inlineStr">
        <is>
          <t>read_finance_catalog</t>
        </is>
      </c>
      <c r="D127" s="7" t="inlineStr">
        <is>
          <t>stock</t>
        </is>
      </c>
      <c r="E127" s="7" t="inlineStr">
        <is>
          <t>financial_3_table</t>
        </is>
      </c>
      <c r="F127" s="7" t="inlineStr"/>
      <c r="G127" s="7" t="inlineStr">
        <is>
          <t>{}</t>
        </is>
      </c>
    </row>
    <row r="128">
      <c r="A128" s="11" t="inlineStr">
        <is>
          <t>financial_quality_real</t>
        </is>
      </c>
      <c r="B128" s="11" t="n">
        <v>2</v>
      </c>
      <c r="C128" s="11" t="inlineStr">
        <is>
          <t>finance_query</t>
        </is>
      </c>
      <c r="D128" s="11" t="inlineStr"/>
      <c r="E128" s="11" t="inlineStr"/>
      <c r="F128" s="11" t="inlineStr"/>
      <c r="G128" s="11" t="inlineStr">
        <is>
          <t>{"flow_step":1,"flow_size":1,"goal":"获取海天味业最近三年（2023-2025）年报的关键财务数据","submitted_request":"result = stock.financial_3_table(filter = \"code = 603288.SH and report_period &gt;= 2023-01-01 and report_period &lt;= 2025-12-31 and statement_type = annual\", order = \"report_date asc\", limit = 5) -&gt; code, name, report_date, report_period, revenue, parent_net_profit, deducted_parent_net_profit, operating_cashflow, accounts_receivable, inventory, total_assets, total_liab, total_equity, monetary_cap, short_term_borrowing, long_term_borrowing, current_ratio, quick_ratio, roe, roe_deducted, gross_margin,","expected_result_name":"r1","request":"r1 = stock.financial_3_table(filter = \"code = 603288.SH and report_period &gt;= 2023-01-01 and report_period &lt;= 2025-12-31 and statement_type = annual\", order = \"report_date asc\", limit = 5) -&gt; code, name, report_date, report_period, revenue, parent_net_profit, deducted_parent_net_profit, operating_cashflow, accounts_receivable, inventory, total_assets, total_liab, total_equity, monetary_cap, short_term_borrowing, long_term_borrowing, current_ratio, quick_ratio, roe, roe_deducted, gross_margin, net","assigned_result_name":"r1","result_name":"r1","row_count":0}</t>
        </is>
      </c>
    </row>
    <row r="129">
      <c r="A129" s="7" t="inlineStr">
        <is>
          <t>financial_quality_real</t>
        </is>
      </c>
      <c r="B129" s="7" t="n">
        <v>3</v>
      </c>
      <c r="C129" s="7" t="inlineStr">
        <is>
          <t>finance_query</t>
        </is>
      </c>
      <c r="D129" s="7" t="inlineStr"/>
      <c r="E129" s="7" t="inlineStr"/>
      <c r="F129" s="7" t="inlineStr"/>
      <c r="G129" s="7" t="inlineStr">
        <is>
          <t>{"flow_step":1,"flow_size":1,"goal":"获取海天味业最近三年年报财务数据，调整查询条件","submitted_request":"result = stock.financial_3_table(filter = \"code = 603288.SH and report_period &gt;= 2023-12-31\", order = \"report_date asc\", limit = 5) -&gt; code, name, report_date, report_period, revenue, parent_net_profit, deducted_parent_net_profit, operating_cashflow, accounts_receivable, inventory, total_assets, total_liab, total_equity, monetary_cap, short_term_borrowing, long_term_borrowing, current_ratio, quick_ratio, roe, roe_deducted, gross_margin, net_margin, debt_ratio","expected_result_name":"r2","request":"r2 = stock.financial_3_table(filter = \"code = 603288.SH and report_period &gt;= 2023-12-31\", order = \"report_date asc\", limit = 5) -&gt; code, name, report_date, report_period, revenue, parent_net_profit, deducted_parent_net_profit, operating_cashflow, accounts_receivable, inventory, total_assets, total_liab, total_equity, monetary_cap, short_term_borrowing, long_term_borrowing, current_ratio, quick_ratio, roe, roe_deducted, gross_margin, net_margin, debt_ratio","assigned_result_name":"r2","result_name":"r2","row_count":0}</t>
        </is>
      </c>
    </row>
    <row r="130">
      <c r="A130" s="11" t="inlineStr">
        <is>
          <t>financial_quality_real</t>
        </is>
      </c>
      <c r="B130" s="11" t="n">
        <v>4</v>
      </c>
      <c r="C130" s="11" t="inlineStr">
        <is>
          <t>finance_query</t>
        </is>
      </c>
      <c r="D130" s="11" t="inlineStr"/>
      <c r="E130" s="11" t="inlineStr"/>
      <c r="F130" s="11" t="inlineStr"/>
      <c r="G130" s="11" t="inlineStr">
        <is>
          <t>{"flow_step":1,"flow_size":1,"goal":"测试海天味业的基本信息查询，确认代码是否有效","submitted_request":"result = stock.financial_3_table(filter = \"code = 603288.SH\", limit = 3) -&gt; code, name, report_period, revenue","expected_result_name":"r3","request":"r3 = stock.financial_3_table(filter = \"code = 603288.SH\", limit = 3) -&gt; code, name, report_period, revenue","assigned_result_name":"r3","result_name":"r3","row_count":0}</t>
        </is>
      </c>
    </row>
    <row r="131">
      <c r="A131" s="7" t="inlineStr">
        <is>
          <t>financial_quality_real</t>
        </is>
      </c>
      <c r="B131" s="7" t="n">
        <v>5</v>
      </c>
      <c r="C131" s="7" t="inlineStr">
        <is>
          <t>finance_query</t>
        </is>
      </c>
      <c r="D131" s="7" t="inlineStr"/>
      <c r="E131" s="7" t="inlineStr"/>
      <c r="F131" s="7" t="inlineStr"/>
      <c r="G131" s="7" t="inlineStr">
        <is>
          <t>{"flow_step":1,"flow_size":1,"goal":"尝试用不同代码格式查询海天味业财务数据","submitted_request":"result = stock.financial_3_table(filter = \"code = 603288\", limit = 3) -&gt; code, name, report_period, revenue","expected_result_name":"r4","request":"r4 = stock.financial_3_table(filter = \"code = 603288\", limit = 3) -&gt; code, name, report_period, revenue","assigned_result_name":"r4","result_name":"r4","row_count":0}</t>
        </is>
      </c>
    </row>
    <row r="132">
      <c r="A132" s="11" t="inlineStr">
        <is>
          <t>financial_quality_real</t>
        </is>
      </c>
      <c r="B132" s="11" t="n">
        <v>6</v>
      </c>
      <c r="C132" s="11" t="inlineStr">
        <is>
          <t>finance_query</t>
        </is>
      </c>
      <c r="D132" s="11" t="inlineStr"/>
      <c r="E132" s="11" t="inlineStr"/>
      <c r="F132" s="11" t="inlineStr"/>
      <c r="G132" s="11" t="inlineStr">
        <is>
          <t>{"flow_step":1,"flow_size":1,"goal":"确认海天味业在数据源中是否存在，查行情基本信息","submitted_request":"result = stock.quote(filter = \"code = 603288.SH\", limit = 1) -&gt; code, name","expected_result_name":"r5","request":"r5 = stock.quote(filter = \"code = 603288.SH\", limit = 1) -&gt; code, name","assigned_result_name":"r5","result_name":"r5","row_count":1}</t>
        </is>
      </c>
    </row>
    <row r="133">
      <c r="A133" s="7" t="inlineStr">
        <is>
          <t>financial_quality_real</t>
        </is>
      </c>
      <c r="B133" s="7" t="n">
        <v>7</v>
      </c>
      <c r="C133" s="7" t="inlineStr">
        <is>
          <t>finance_query</t>
        </is>
      </c>
      <c r="D133" s="7" t="inlineStr"/>
      <c r="E133" s="7" t="inlineStr"/>
      <c r="F133" s="7" t="inlineStr"/>
      <c r="G133" s="7" t="inlineStr">
        <is>
          <t>{"flow_step":1,"flow_size":1,"goal":"测试海天味业各报告期财务数据，使用完整性查询","submitted_request":"result = stock.financial_3_table(filter = \"code = 603288.SH and report_period = 2024-12-31\", limit = 5) -&gt; code, name, report_period, revenue, parent_net_profit","expected_result_name":"r6","request":"r6 = stock.financial_3_table(filter = \"code = 603288.SH and report_period = 2024-12-31\", limit = 5) -&gt; code, name, report_period, revenue, parent_net_profit","assigned_result_name":"r6","result_name":"r6","row_count":0}</t>
        </is>
      </c>
    </row>
    <row r="134">
      <c r="A134" s="11" t="inlineStr">
        <is>
          <t>financial_quality_real</t>
        </is>
      </c>
      <c r="B134" s="11" t="n">
        <v>8</v>
      </c>
      <c r="C134" s="11" t="inlineStr">
        <is>
          <t>read_finance_catalog</t>
        </is>
      </c>
      <c r="D134" s="11" t="inlineStr">
        <is>
          <t>stock</t>
        </is>
      </c>
      <c r="E134" s="11" t="inlineStr">
        <is>
          <t>performance_notice</t>
        </is>
      </c>
      <c r="F134" s="11" t="inlineStr"/>
      <c r="G134" s="11" t="inlineStr">
        <is>
          <t>{}</t>
        </is>
      </c>
    </row>
    <row r="135">
      <c r="A135" s="7" t="inlineStr">
        <is>
          <t>financial_quality_real</t>
        </is>
      </c>
      <c r="B135" s="7" t="n">
        <v>9</v>
      </c>
      <c r="C135" s="7" t="inlineStr">
        <is>
          <t>read_finance_catalog</t>
        </is>
      </c>
      <c r="D135" s="7" t="inlineStr">
        <is>
          <t>stock</t>
        </is>
      </c>
      <c r="E135" s="7" t="inlineStr">
        <is>
          <t>basic_info</t>
        </is>
      </c>
      <c r="F135" s="7" t="inlineStr"/>
      <c r="G135" s="7" t="inlineStr">
        <is>
          <t>{}</t>
        </is>
      </c>
    </row>
    <row r="136">
      <c r="A136" s="11" t="inlineStr">
        <is>
          <t>stock_comparison_real</t>
        </is>
      </c>
      <c r="B136" s="11" t="n">
        <v>1</v>
      </c>
      <c r="C136" s="11" t="inlineStr">
        <is>
          <t>read_finance_catalog</t>
        </is>
      </c>
      <c r="D136" s="11" t="inlineStr">
        <is>
          <t>stock</t>
        </is>
      </c>
      <c r="E136" s="11" t="inlineStr">
        <is>
          <t>financial_3_table</t>
        </is>
      </c>
      <c r="F136" s="11" t="inlineStr"/>
      <c r="G136" s="11" t="inlineStr">
        <is>
          <t>{}</t>
        </is>
      </c>
    </row>
    <row r="137">
      <c r="A137" s="7" t="inlineStr">
        <is>
          <t>stock_comparison_real</t>
        </is>
      </c>
      <c r="B137" s="7" t="n">
        <v>2</v>
      </c>
      <c r="C137" s="7" t="inlineStr">
        <is>
          <t>read_finance_catalog</t>
        </is>
      </c>
      <c r="D137" s="7" t="inlineStr">
        <is>
          <t>stock</t>
        </is>
      </c>
      <c r="E137" s="7" t="inlineStr">
        <is>
          <t>pricevalue</t>
        </is>
      </c>
      <c r="F137" s="7" t="inlineStr"/>
      <c r="G137" s="7" t="inlineStr">
        <is>
          <t>{}</t>
        </is>
      </c>
    </row>
    <row r="138">
      <c r="A138" s="11" t="inlineStr">
        <is>
          <t>stock_comparison_real</t>
        </is>
      </c>
      <c r="B138" s="11" t="n">
        <v>3</v>
      </c>
      <c r="C138" s="11" t="inlineStr">
        <is>
          <t>read_finance_catalog</t>
        </is>
      </c>
      <c r="D138" s="11" t="inlineStr">
        <is>
          <t>stock</t>
        </is>
      </c>
      <c r="E138" s="11" t="inlineStr">
        <is>
          <t>quote</t>
        </is>
      </c>
      <c r="F138" s="11" t="inlineStr"/>
      <c r="G138" s="11" t="inlineStr">
        <is>
          <t>{}</t>
        </is>
      </c>
    </row>
    <row r="139">
      <c r="A139" s="7" t="inlineStr">
        <is>
          <t>stock_comparison_real</t>
        </is>
      </c>
      <c r="B139" s="7" t="n">
        <v>4</v>
      </c>
      <c r="C139" s="7" t="inlineStr">
        <is>
          <t>finance_query</t>
        </is>
      </c>
      <c r="D139" s="7" t="inlineStr"/>
      <c r="E139" s="7" t="inlineStr"/>
      <c r="F139" s="7" t="inlineStr"/>
      <c r="G139" s="7" t="inlineStr">
        <is>
          <t>{"flow_step":1,"flow_size":5,"goal":"获取贵州茅台和五粮液最近3个完整财年（2023、2024、2025）的营收、净利润、毛利率、净利率、ROE、资产负债率、流动比率、经营现金流等财务数据","submitted_request":"result = stock.financial_3_table(filter = \"code in ('600519.SH','000858.SZ') and report_period in ('2023-12-31','2024-12-31','2025-12-31') and statement_type = HB\", order = \"code asc, report_period asc\", limit = 6) -&gt; code, name, report_period, revenue, parent_net_profit, revenue_yoy, parent_net_profit_yoy, gross_margin, net_margin, roe, debt_ratio, current_ratio, cashflow_operating, total_assets, total_equity, total_liab, monetary_cap, inventory","expected_result_name":"r1","request":"r1 = stock.financial_3_table(filter = \"code in ('600519.SH','000858.SZ') and report_period in ('2023-12-31','2024-12-31','2025-12-31') and statement_type = HB\", order = \"code asc, report_period asc\", limit = 6) -&gt; code, name, report_period, revenue, parent_net_profit, revenue_yoy, parent_net_profit_yoy, gross_margin, net_margin, roe, debt_ratio, current_ratio, cashflow_operating, total_assets, total_equity, total_liab, monetary_cap, inventory","assigned_result_name":"r1","result_name":"r1","row_count":0}</t>
        </is>
      </c>
    </row>
    <row r="140">
      <c r="A140" s="11" t="inlineStr">
        <is>
          <t>stock_comparison_real</t>
        </is>
      </c>
      <c r="B140" s="11" t="n">
        <v>5</v>
      </c>
      <c r="C140" s="11" t="inlineStr">
        <is>
          <t>finance_query</t>
        </is>
      </c>
      <c r="D140" s="11" t="inlineStr"/>
      <c r="E140" s="11" t="inlineStr"/>
      <c r="F140" s="11" t="inlineStr"/>
      <c r="G140" s="11" t="inlineStr">
        <is>
          <t>{"flow_step":2,"flow_size":5,"goal":"获取贵州茅台和五粮液当前的估值指标（PE-TTM、PB、总市值）","submitted_request":"result = stock.pricevalue(filter = \"code in ('600519.SH','000858.SZ')\", order = \"code asc\", limit = 2, realtime = 2) -&gt; code, name, pe_ttm, pb, pb_mrq, market_value, free_float_mv","expected_result_name":"r2","request":"r2 = stock.pricevalue(filter = \"code in ('600519.SH','000858.SZ')\", order = \"code asc\", limit = 2, realtime = 2) -&gt; code, name, pe_ttm, pb, pb_mrq, market_value, free_float_mv","assigned_result_name":"r2","result_name":"r2","row_count":2}</t>
        </is>
      </c>
    </row>
    <row r="141">
      <c r="A141" s="7" t="inlineStr">
        <is>
          <t>stock_comparison_real</t>
        </is>
      </c>
      <c r="B141" s="7" t="n">
        <v>6</v>
      </c>
      <c r="C141" s="7" t="inlineStr">
        <is>
          <t>finance_query</t>
        </is>
      </c>
      <c r="D141" s="7" t="inlineStr"/>
      <c r="E141" s="7" t="inlineStr"/>
      <c r="F141" s="7" t="inlineStr"/>
      <c r="G141" s="7" t="inlineStr">
        <is>
          <t>{"flow_step":3,"flow_size":5,"goal":"获取贵州茅台和五粮液近3年（750个交易日）的PE和PB估值百分位","submitted_request":"result = stock.pricevalue.kd_pe_percentile(k = 750, filter = \"code in ('600519.SH','000858.SZ')\", order = \"code asc\", limit = 2, realtime = 0) -&gt; code, name, value as pe_percentile_3y","expected_result_name":"r3","request":"r3 = stock.pricevalue.kd_pe_percentile(k = 750, filter = \"code in ('600519.SH','000858.SZ')\", order = \"code asc\", limit = 2, realtime = 0) -&gt; code, name, value as pe_percentile_3y","assigned_result_name":"r3","result_name":"r3","row_count":2}</t>
        </is>
      </c>
    </row>
    <row r="142">
      <c r="A142" s="11" t="inlineStr">
        <is>
          <t>stock_comparison_real</t>
        </is>
      </c>
      <c r="B142" s="11" t="n">
        <v>7</v>
      </c>
      <c r="C142" s="11" t="inlineStr">
        <is>
          <t>finance_query</t>
        </is>
      </c>
      <c r="D142" s="11" t="inlineStr"/>
      <c r="E142" s="11" t="inlineStr"/>
      <c r="F142" s="11" t="inlineStr"/>
      <c r="G142" s="11" t="inlineStr">
        <is>
          <t>{"flow_step":4,"flow_size":5,"goal":"获取贵州茅台和五粮液近3年PB估值百分位","submitted_request":"result = stock.pricevalue.kd_pb_percentile(k = 750, filter = \"code in ('600519.SH','000858.SZ')\", order = \"code asc\", limit = 2, realtime = 0) -&gt; code, name, value as pb_percentile_3y","expected_result_name":"r4","request":"r4 = stock.pricevalue.kd_pb_percentile(k = 750, filter = \"code in ('600519.SH','000858.SZ')\", order = \"code asc\", limit = 2, realtime = 0) -&gt; code, name, value as pb_percentile_3y","assigned_result_name":"r4","result_name":"r4","row_count":2}</t>
        </is>
      </c>
    </row>
    <row r="143">
      <c r="A143" s="7" t="inlineStr">
        <is>
          <t>stock_comparison_real</t>
        </is>
      </c>
      <c r="B143" s="7" t="n">
        <v>8</v>
      </c>
      <c r="C143" s="7" t="inlineStr">
        <is>
          <t>finance_query</t>
        </is>
      </c>
      <c r="D143" s="7" t="inlineStr"/>
      <c r="E143" s="7" t="inlineStr"/>
      <c r="F143" s="7" t="inlineStr"/>
      <c r="G143" s="7" t="inlineStr">
        <is>
          <t>{"flow_step":5,"flow_size":5,"goal":"获取两家公司最新收盘价和近期涨跌幅","submitted_request":"result = stock.quote(filter = \"code in ('600519.SH','000858.SZ')\", order = \"code asc\", limit = 2, realtime = 2) -&gt; code, name, close, pct, tradedate","expected_result_name":"r5","request":"r5 = stock.quote(filter = \"code in ('600519.SH','000858.SZ')\", order = \"code asc\", limit = 2, realtime = 2) -&gt; code, name, close, pct, tradedate","assigned_result_name":"r5","result_name":"r5","row_count":2}</t>
        </is>
      </c>
    </row>
    <row r="144">
      <c r="A144" s="11" t="inlineStr">
        <is>
          <t>stock_comparison_real</t>
        </is>
      </c>
      <c r="B144" s="11" t="n">
        <v>9</v>
      </c>
      <c r="C144" s="11" t="inlineStr">
        <is>
          <t>finance_query</t>
        </is>
      </c>
      <c r="D144" s="11" t="inlineStr"/>
      <c r="E144" s="11" t="inlineStr"/>
      <c r="F144" s="11" t="inlineStr"/>
      <c r="G144" s="11" t="inlineStr">
        <is>
          <t>{"flow_step":1,"flow_size":1,"goal":"尝试查询贵州茅台和五粮液的财务数据，使用不同报告期格式","submitted_request":"result = stock.financial_3_table(filter = \"code in ('600519.SH','000858.SZ') and report_period &gt;= 2023-01-01\", order = \"code asc, report_period desc\", limit = 10) -&gt; code, name, report_period, report_date, revenue, parent_net_profit, revenue_yoy, parent_net_profit_yoy, gross_margin, net_margin, roe, debt_ratio, current_ratio, cashflow_operating, total_assets, total_equity, total_liab, monetary_cap, inventory, eps_basic","expected_result_name":"r6","request":"r6 = stock.financial_3_table(filter = \"code in ('600519.SH','000858.SZ') and report_period &gt;= 2023-01-01\", order = \"code asc, report_period desc\", limit = 10) -&gt; code, name, report_period, report_date, revenue, parent_net_profit, revenue_yoy, parent_net_profit_yoy, gross_margin, net_margin, roe, debt_ratio, current_ratio, cashflow_operating, total_assets, total_equity, total_liab, monetary_cap, inventory, eps_basic","assigned_result_name":"r6","result_name":"r6","row_count":0}</t>
        </is>
      </c>
    </row>
    <row r="145">
      <c r="A145" s="7" t="inlineStr">
        <is>
          <t>stock_comparison_real</t>
        </is>
      </c>
      <c r="B145" s="7" t="n">
        <v>10</v>
      </c>
      <c r="C145" s="7" t="inlineStr">
        <is>
          <t>finance_query</t>
        </is>
      </c>
      <c r="D145" s="7" t="inlineStr"/>
      <c r="E145" s="7" t="inlineStr"/>
      <c r="F145" s="7" t="inlineStr"/>
      <c r="G145" s="7" t="inlineStr">
        <is>
          <t>{"flow_step":1,"flow_size":1,"goal":"用简单查询测试financial_3_table能否获取贵州茅台单期数据","submitted_request":"result = stock.financial_3_table(filter = \"code = 600519.SH\", limit = 5) -&gt; code, name, report_period, revenue, parent_net_profit, gross_margin, net_margin, roe","expected_result_name":"r7","request":"r7 = stock.financial_3_table(filter = \"code = 600519.SH\", limit = 5) -&gt; code, name, report_period, revenue, parent_net_profit, gross_margin, net_margin, roe","assigned_result_name":"r7","result_name":"r7","row_count":0}</t>
        </is>
      </c>
    </row>
    <row r="146">
      <c r="A146" s="11" t="inlineStr">
        <is>
          <t>stock_comparison_real</t>
        </is>
      </c>
      <c r="B146" s="11" t="n">
        <v>11</v>
      </c>
      <c r="C146" s="11" t="inlineStr">
        <is>
          <t>read_finance_catalog</t>
        </is>
      </c>
      <c r="D146" s="11" t="inlineStr">
        <is>
          <t>stock</t>
        </is>
      </c>
      <c r="E146" s="11" t="inlineStr">
        <is>
          <t>basic_info</t>
        </is>
      </c>
      <c r="F146" s="11" t="inlineStr"/>
      <c r="G146" s="11" t="inlineStr">
        <is>
          <t>{}</t>
        </is>
      </c>
    </row>
    <row r="147">
      <c r="A147" s="7" t="inlineStr">
        <is>
          <t>stock_comparison_real</t>
        </is>
      </c>
      <c r="B147" s="7" t="n">
        <v>12</v>
      </c>
      <c r="C147" s="7" t="inlineStr">
        <is>
          <t>finance_query</t>
        </is>
      </c>
      <c r="D147" s="7" t="inlineStr"/>
      <c r="E147" s="7" t="inlineStr"/>
      <c r="F147" s="7" t="inlineStr"/>
      <c r="G147" s="7" t="inlineStr">
        <is>
          <t>{"flow_step":1,"flow_size":1,"goal":"获取贵州茅台和五粮液近期的研报预测数据","submitted_request":"result = stock.report(filter = \"code in ('600519.SH','000858.SZ') and report_date &gt;= 2026-01-01\", limit = 5) -&gt; code, name, report_date, rating, target_price_lower, target_price_upper","expected_result_name":"r8","request":"r8 = stock.report(filter = \"code in ('600519.SH','000858.SZ') and report_date &gt;= 2026-01-01\", limit = 5) -&gt; code, name, report_date, rating, target_price_lower, target_price_upper","assigned_result_name":"r8","result_name":"r8","row_count":5}</t>
        </is>
      </c>
    </row>
    <row r="148">
      <c r="A148" s="11" t="inlineStr">
        <is>
          <t>technical_structure_real</t>
        </is>
      </c>
      <c r="B148" s="11" t="n">
        <v>1</v>
      </c>
      <c r="C148" s="11" t="inlineStr">
        <is>
          <t>read_finance_catalog</t>
        </is>
      </c>
      <c r="D148" s="11" t="inlineStr">
        <is>
          <t>stock</t>
        </is>
      </c>
      <c r="E148" s="11" t="inlineStr">
        <is>
          <t>quote</t>
        </is>
      </c>
      <c r="F148" s="11" t="inlineStr"/>
      <c r="G148" s="11" t="inlineStr">
        <is>
          <t>{}</t>
        </is>
      </c>
    </row>
    <row r="149">
      <c r="A149" s="7" t="inlineStr">
        <is>
          <t>technical_structure_real</t>
        </is>
      </c>
      <c r="B149" s="7" t="n">
        <v>2</v>
      </c>
      <c r="C149" s="7" t="inlineStr">
        <is>
          <t>read_finance_catalog</t>
        </is>
      </c>
      <c r="D149" s="7" t="inlineStr">
        <is>
          <t>stock</t>
        </is>
      </c>
      <c r="E149" s="7" t="inlineStr">
        <is>
          <t>quote</t>
        </is>
      </c>
      <c r="F149" s="7" t="inlineStr"/>
      <c r="G149" s="7" t="inlineStr">
        <is>
          <t>{}</t>
        </is>
      </c>
    </row>
    <row r="150">
      <c r="A150" s="11" t="inlineStr">
        <is>
          <t>technical_structure_real</t>
        </is>
      </c>
      <c r="B150" s="11" t="n">
        <v>3</v>
      </c>
      <c r="C150" s="11" t="inlineStr">
        <is>
          <t>finance_query</t>
        </is>
      </c>
      <c r="D150" s="11" t="inlineStr"/>
      <c r="E150" s="11" t="inlineStr"/>
      <c r="F150" s="11" t="inlineStr"/>
      <c r="G150" s="11" t="inlineStr">
        <is>
          <t>{"flow_step":1,"flow_size":8,"goal":"获取宁德时代最近120个交易日的完整日K行情数据","submitted_request":"result = stock.quote.dynamic_cal(k = 120, filter = \"code = 300750.SZ\", fields = \"code, name, tradedate, open, close, high, low, volumn, amount, pct, amplitude\", task = \"获取完整120日行情序列\", order = \"tradedate asc\", limit = -1, realtime = 0) -&gt; code, name, tradedate, open, close, high, low, volumn, amount, pct, amplitude","expected_result_name":"r1","request":"r1 = stock.quote.dynamic_cal(k = 120, filter = \"code = 300750.SZ\", fields = \"code, name, tradedate, open, close, high, low, volumn, amount, pct, amplitude\", task = \"获取完整120日行情序列\", order = \"tradedate asc\", limit = -1, realtime = 0) -&gt; code, name, tradedate, open, close, high, low, volumn, amount, pct, amplitude","assigned_result_name":"r1","result_name":"r1","row_count":120}</t>
        </is>
      </c>
    </row>
    <row r="151">
      <c r="A151" s="7" t="inlineStr">
        <is>
          <t>technical_structure_real</t>
        </is>
      </c>
      <c r="B151" s="7" t="n">
        <v>4</v>
      </c>
      <c r="C151" s="7" t="inlineStr">
        <is>
          <t>finance_query</t>
        </is>
      </c>
      <c r="D151" s="7" t="inlineStr"/>
      <c r="E151" s="7" t="inlineStr"/>
      <c r="F151" s="7" t="inlineStr"/>
      <c r="G151" s="7" t="inlineStr">
        <is>
          <t>{"flow_step":2,"flow_size":8,"goal":"获取宁德时代最近120个交易日的日均成交额、日均涨幅等统计","submitted_request":"result = stock.quote.kd_amount_avg(k = 120, filter = \"code = 300750.SZ\", realtime = 0) -&gt; code, name, value as avg_amount_120d","expected_result_name":"r2","request":"r2 = stock.quote.kd_amount_avg(k = 120, filter = \"code = 300750.SZ\", realtime = 0) -&gt; code, name, value as avg_amount_120d","assigned_result_name":"r2","result_name":"r2","row_count":1}</t>
        </is>
      </c>
    </row>
    <row r="152">
      <c r="A152" s="11" t="inlineStr">
        <is>
          <t>technical_structure_real</t>
        </is>
      </c>
      <c r="B152" s="11" t="n">
        <v>5</v>
      </c>
      <c r="C152" s="11" t="inlineStr">
        <is>
          <t>finance_query</t>
        </is>
      </c>
      <c r="D152" s="11" t="inlineStr"/>
      <c r="E152" s="11" t="inlineStr"/>
      <c r="F152" s="11" t="inlineStr"/>
      <c r="G152" s="11" t="inlineStr">
        <is>
          <t>{"flow_step":3,"flow_size":8,"goal":"获取宁德时代近20日平均成交额","submitted_request":"result = stock.quote.kd_amount_avg(k = 20, filter = \"code = 300750.SZ\", realtime = 0) -&gt; code, name, value as avg_amount_20d","expected_result_name":"r3","request":"r3 = stock.quote.kd_amount_avg(k = 20, filter = \"code = 300750.SZ\", realtime = 0) -&gt; code, name, value as avg_amount_20d","assigned_result_name":"r3","result_name":"r3","row_count":1}</t>
        </is>
      </c>
    </row>
    <row r="153">
      <c r="A153" s="7" t="inlineStr">
        <is>
          <t>technical_structure_real</t>
        </is>
      </c>
      <c r="B153" s="7" t="n">
        <v>6</v>
      </c>
      <c r="C153" s="7" t="inlineStr">
        <is>
          <t>finance_query</t>
        </is>
      </c>
      <c r="D153" s="7" t="inlineStr"/>
      <c r="E153" s="7" t="inlineStr"/>
      <c r="F153" s="7" t="inlineStr"/>
      <c r="G153" s="7" t="inlineStr">
        <is>
          <t>{"flow_step":4,"flow_size":8,"goal":"获取宁德时代近60日平均收盘价","submitted_request":"result = stock.quote.kd_close_avg(k = 60, filter = \"code = 300750.SZ\", realtime = 0) -&gt; code, name, value as avg_close_60d","expected_result_name":"r4","request":"r4 = stock.quote.kd_close_avg(k = 60, filter = \"code = 300750.SZ\", realtime = 0) -&gt; code, name, value as avg_close_60d","assigned_result_name":"r4","result_name":"r4","row_count":1}</t>
        </is>
      </c>
    </row>
    <row r="154">
      <c r="A154" s="11" t="inlineStr">
        <is>
          <t>technical_structure_real</t>
        </is>
      </c>
      <c r="B154" s="11" t="n">
        <v>7</v>
      </c>
      <c r="C154" s="11" t="inlineStr">
        <is>
          <t>finance_query</t>
        </is>
      </c>
      <c r="D154" s="11" t="inlineStr"/>
      <c r="E154" s="11" t="inlineStr"/>
      <c r="F154" s="11" t="inlineStr"/>
      <c r="G154" s="11" t="inlineStr">
        <is>
          <t>{"flow_step":5,"flow_size":8,"goal":"获取宁德时代近20日平均收盘价","submitted_request":"result = stock.quote.kd_close_avg(k = 20, filter = \"code = 300750.SZ\", realtime = 0) -&gt; code, name, value as avg_close_20d","expected_result_name":"r5","request":"r5 = stock.quote.kd_close_avg(k = 20, filter = \"code = 300750.SZ\", realtime = 0) -&gt; code, name, value as avg_close_20d","assigned_result_name":"r5","result_name":"r5","row_count":1}</t>
        </is>
      </c>
    </row>
    <row r="155">
      <c r="A155" s="7" t="inlineStr">
        <is>
          <t>technical_structure_real</t>
        </is>
      </c>
      <c r="B155" s="7" t="n">
        <v>8</v>
      </c>
      <c r="C155" s="7" t="inlineStr">
        <is>
          <t>finance_query</t>
        </is>
      </c>
      <c r="D155" s="7" t="inlineStr"/>
      <c r="E155" s="7" t="inlineStr"/>
      <c r="F155" s="7" t="inlineStr"/>
      <c r="G155" s="7" t="inlineStr">
        <is>
          <t>{"flow_step":6,"flow_size":8,"goal":"获取宁德时代近120日最高收盘价和最低收盘价","submitted_request":"result = stock.quote.kd_close_high(k = 120, filter = \"code = 300750.SZ\", realtime = 0) -&gt; code, name, value as high_close_120d","expected_result_name":"r6","request":"r6 = stock.quote.kd_close_high(k = 120, filter = \"code = 300750.SZ\", realtime = 0) -&gt; code, name, value as high_close_120d","assigned_result_name":"r6","result_name":"r6","row_count":1}</t>
        </is>
      </c>
    </row>
    <row r="156">
      <c r="A156" s="11" t="inlineStr">
        <is>
          <t>technical_structure_real</t>
        </is>
      </c>
      <c r="B156" s="11" t="n">
        <v>9</v>
      </c>
      <c r="C156" s="11" t="inlineStr">
        <is>
          <t>finance_query</t>
        </is>
      </c>
      <c r="D156" s="11" t="inlineStr"/>
      <c r="E156" s="11" t="inlineStr"/>
      <c r="F156" s="11" t="inlineStr"/>
      <c r="G156" s="11" t="inlineStr">
        <is>
          <t>{"flow_step":7,"flow_size":8,"goal":"获取宁德时代近120日最低收盘价","submitted_request":"result = stock.quote.kd_close_min(k = 120, filter = \"code = 300750.SZ\", realtime = 0) -&gt; code, name, value as min_close_120d","expected_result_name":"r7","request":"r7 = stock.quote.kd_close_min(k = 120, filter = \"code = 300750.SZ\", realtime = 0) -&gt; code, name, value as min_close_120d","assigned_result_name":"r7","result_name":"r7","row_count":1}</t>
        </is>
      </c>
    </row>
    <row r="157">
      <c r="A157" s="7" t="inlineStr">
        <is>
          <t>technical_structure_real</t>
        </is>
      </c>
      <c r="B157" s="7" t="n">
        <v>10</v>
      </c>
      <c r="C157" s="7" t="inlineStr">
        <is>
          <t>finance_query</t>
        </is>
      </c>
      <c r="D157" s="7" t="inlineStr"/>
      <c r="E157" s="7" t="inlineStr"/>
      <c r="F157" s="7" t="inlineStr"/>
      <c r="G157" s="7" t="inlineStr">
        <is>
          <t>{"flow_step":8,"flow_size":8,"goal":"获取宁德时代近120日最高价和最低价","submitted_request":"result = stock.quote.kd_volumn_avg(k = 120, filter = \"code = 300750.SZ\", realtime = 0) -&gt; code, name, value as avg_volumn_120d","expected_result_name":"r8","request":"r8 = stock.quote.kd_volumn_avg(k = 120, filter = \"code = 300750.SZ\", realtime = 0) -&gt; code, name, value as avg_volumn_120d","assigned_result_name":"r8","result_name":"r8","row_count":1}</t>
        </is>
      </c>
    </row>
    <row r="158">
      <c r="A158" s="11" t="inlineStr">
        <is>
          <t>technical_structure_real</t>
        </is>
      </c>
      <c r="B158" s="11" t="n">
        <v>11</v>
      </c>
      <c r="C158" s="11" t="inlineStr">
        <is>
          <t>load_finance_result</t>
        </is>
      </c>
      <c r="D158" s="11" t="inlineStr"/>
      <c r="E158" s="11" t="inlineStr"/>
      <c r="F158" s="11" t="inlineStr"/>
      <c r="G158" s="11" t="inlineStr">
        <is>
          <t>{"result_ref":"session://finance_business_real_eval_3c773121299eecc2_real-skill-eval-_e2ecc9b9c4ce/vars/v1"}</t>
        </is>
      </c>
    </row>
    <row r="159">
      <c r="A159" s="7" t="inlineStr">
        <is>
          <t>technical_structure_real</t>
        </is>
      </c>
      <c r="B159" s="7" t="n">
        <v>12</v>
      </c>
      <c r="C159" s="7" t="inlineStr">
        <is>
          <t>finance_query</t>
        </is>
      </c>
      <c r="D159" s="7" t="inlineStr"/>
      <c r="E159" s="7" t="inlineStr"/>
      <c r="F159" s="7" t="inlineStr"/>
      <c r="G159" s="7" t="inlineStr">
        <is>
          <t>{"flow_step":1,"flow_size":4,"goal":"获取宁德时代近120日最高价和最低价（盘中）","submitted_request":"result = stock.quote.kd_amplitude_max(k = 120, filter = \"code = 300750.SZ\", realtime = 0) -&gt; code, name, value as max_amplitude_120d","expected_result_name":"r9","request":"r9 = stock.quote.kd_amplitude_max(k = 120, filter = \"code = 300750.SZ\", realtime = 0) -&gt; code, name, value as max_amplitude_120d","assigned_result_name":"r9","result_name":"r9","row_count":1}</t>
        </is>
      </c>
    </row>
    <row r="160">
      <c r="A160" s="11" t="inlineStr">
        <is>
          <t>technical_structure_real</t>
        </is>
      </c>
      <c r="B160" s="11" t="n">
        <v>13</v>
      </c>
      <c r="C160" s="11" t="inlineStr">
        <is>
          <t>finance_query</t>
        </is>
      </c>
      <c r="D160" s="11" t="inlineStr"/>
      <c r="E160" s="11" t="inlineStr"/>
      <c r="F160" s="11" t="inlineStr"/>
      <c r="G160" s="11" t="inlineStr">
        <is>
          <t>{"flow_step":2,"flow_size":4,"goal":"获取宁德时代近20日振幅均值作为波动率参考","submitted_request":"result = stock.quote.kd_amplitude_avg(k = 20, filter = \"code = 300750.SZ\", realtime = 0) -&gt; code, name, value as avg_amplitude_20d","expected_result_name":"r10","request":"r10 = stock.quote.kd_amplitude_avg(k = 20, filter = \"code = 300750.SZ\", realtime = 0) -&gt; code, name, value as avg_amplitude_20d","assigned_result_name":"r10","result_name":"r10","row_count":1}</t>
        </is>
      </c>
    </row>
    <row r="161">
      <c r="A161" s="7" t="inlineStr">
        <is>
          <t>technical_structure_real</t>
        </is>
      </c>
      <c r="B161" s="7" t="n">
        <v>14</v>
      </c>
      <c r="C161" s="7" t="inlineStr">
        <is>
          <t>finance_query</t>
        </is>
      </c>
      <c r="D161" s="7" t="inlineStr"/>
      <c r="E161" s="7" t="inlineStr"/>
      <c r="F161" s="7" t="inlineStr"/>
      <c r="G161" s="7" t="inlineStr">
        <is>
          <t>{"flow_step":3,"flow_size":4,"goal":"获取宁德时代近120日累计涨跌幅","submitted_request":"result = stock.quote.kd_pct_sum(k = 120, filter = \"code = 300750.SZ\", realtime = 0) -&gt; code, name, value as pct_sum_120d","expected_result_name":"r11","request":"r11 = stock.quote.kd_pct_sum(k = 120, filter = \"code = 300750.SZ\", realtime = 0) -&gt; code, name, value as pct_sum_120d","assigned_result_name":"r11","result_name":"r11","row_count":1}</t>
        </is>
      </c>
    </row>
    <row r="162">
      <c r="A162" s="11" t="inlineStr">
        <is>
          <t>technical_structure_real</t>
        </is>
      </c>
      <c r="B162" s="11" t="n">
        <v>15</v>
      </c>
      <c r="C162" s="11" t="inlineStr">
        <is>
          <t>finance_query</t>
        </is>
      </c>
      <c r="D162" s="11" t="inlineStr"/>
      <c r="E162" s="11" t="inlineStr"/>
      <c r="F162" s="11" t="inlineStr"/>
      <c r="G162" s="11" t="inlineStr">
        <is>
          <t>{"flow_step":4,"flow_size":4,"goal":"获取宁德时代近20日累计涨跌幅","submitted_request":"result = stock.quote.kd_pct_sum(k = 20, filter = \"code = 300750.SZ\", realtime = 0) -&gt; code, name, value as pct_sum_20d","expected_result_name":"r12","request":"r12 = stock.quote.kd_pct_sum(k = 20, filter = \"code = 300750.SZ\", realtime = 0) -&gt; code, name, value as pct_sum_20d","assigned_result_name":"r12","result_name":"r12","row_count":1}</t>
        </is>
      </c>
    </row>
    <row r="163">
      <c r="A163" s="7" t="inlineStr">
        <is>
          <t>technical_structure_real</t>
        </is>
      </c>
      <c r="B163" s="7" t="n">
        <v>16</v>
      </c>
      <c r="C163" s="7" t="inlineStr">
        <is>
          <t>load_finance_result</t>
        </is>
      </c>
      <c r="D163" s="7" t="inlineStr"/>
      <c r="E163" s="7" t="inlineStr"/>
      <c r="F163" s="7" t="inlineStr"/>
      <c r="G163" s="7" t="inlineStr">
        <is>
          <t>{"result_ref":"session://finance_business_real_eval_3c773121299eecc2_real-skill-eval-_e2ecc9b9c4ce/vars/v1"}</t>
        </is>
      </c>
    </row>
    <row r="164">
      <c r="A164" s="11" t="inlineStr">
        <is>
          <t>dividend_analysis_real</t>
        </is>
      </c>
      <c r="B164" s="11" t="n">
        <v>1</v>
      </c>
      <c r="C164" s="11" t="inlineStr">
        <is>
          <t>read_finance_catalog</t>
        </is>
      </c>
      <c r="D164" s="11" t="inlineStr">
        <is>
          <t>stock</t>
        </is>
      </c>
      <c r="E164" s="11" t="inlineStr">
        <is>
          <t>corporate_action</t>
        </is>
      </c>
      <c r="F164" s="11" t="inlineStr"/>
      <c r="G164" s="11" t="inlineStr">
        <is>
          <t>{}</t>
        </is>
      </c>
    </row>
    <row r="165">
      <c r="A165" s="7" t="inlineStr">
        <is>
          <t>dividend_analysis_real</t>
        </is>
      </c>
      <c r="B165" s="7" t="n">
        <v>2</v>
      </c>
      <c r="C165" s="7" t="inlineStr">
        <is>
          <t>read_finance_catalog</t>
        </is>
      </c>
      <c r="D165" s="7" t="inlineStr">
        <is>
          <t>stock</t>
        </is>
      </c>
      <c r="E165" s="7" t="inlineStr">
        <is>
          <t>financial_3_table</t>
        </is>
      </c>
      <c r="F165" s="7" t="inlineStr"/>
      <c r="G165" s="7" t="inlineStr">
        <is>
          <t>{}</t>
        </is>
      </c>
    </row>
    <row r="166">
      <c r="A166" s="11" t="inlineStr">
        <is>
          <t>dividend_analysis_real</t>
        </is>
      </c>
      <c r="B166" s="11" t="n">
        <v>3</v>
      </c>
      <c r="C166" s="11" t="inlineStr">
        <is>
          <t>read_finance_catalog</t>
        </is>
      </c>
      <c r="D166" s="11" t="inlineStr">
        <is>
          <t>stock</t>
        </is>
      </c>
      <c r="E166" s="11" t="inlineStr">
        <is>
          <t>quote</t>
        </is>
      </c>
      <c r="F166" s="11" t="inlineStr"/>
      <c r="G166" s="11" t="inlineStr">
        <is>
          <t>{}</t>
        </is>
      </c>
    </row>
    <row r="167">
      <c r="A167" s="7" t="inlineStr">
        <is>
          <t>dividend_analysis_real</t>
        </is>
      </c>
      <c r="B167" s="7" t="n">
        <v>4</v>
      </c>
      <c r="C167" s="7" t="inlineStr">
        <is>
          <t>read_finance_catalog</t>
        </is>
      </c>
      <c r="D167" s="7" t="inlineStr">
        <is>
          <t>stock</t>
        </is>
      </c>
      <c r="E167" s="7" t="inlineStr">
        <is>
          <t>pricevalue</t>
        </is>
      </c>
      <c r="F167" s="7" t="inlineStr"/>
      <c r="G167" s="7" t="inlineStr">
        <is>
          <t>{}</t>
        </is>
      </c>
    </row>
    <row r="168">
      <c r="A168" s="11" t="inlineStr">
        <is>
          <t>dividend_analysis_real</t>
        </is>
      </c>
      <c r="B168" s="11" t="n">
        <v>5</v>
      </c>
      <c r="C168" s="11" t="inlineStr">
        <is>
          <t>finance_query</t>
        </is>
      </c>
      <c r="D168" s="11" t="inlineStr"/>
      <c r="E168" s="11" t="inlineStr"/>
      <c r="F168" s="11" t="inlineStr"/>
      <c r="G168" s="11" t="inlineStr">
        <is>
          <t>{"flow_step":1,"flow_size":3,"goal":"查询中国神华近5年的分红送转记录","submitted_request":"result = stock.corporate_action(filter = \"code = 601088.SH and source = dividend\", order = \"ann_date desc\", limit = 20) -&gt; code, name, ann_date, ex_date, div_cash_pre_tax, div_total_cash, div_progress","expected_result_name":"r1","request":"r1 = stock.corporate_action(filter = \"code = 601088.SH and source = dividend\", order = \"ann_date desc\", limit = 20) -&gt; code, name, ann_date, ex_date, div_cash_pre_tax, div_total_cash, div_progress","assigned_result_name":"r1","result_name":"r1","row_count":20}</t>
        </is>
      </c>
    </row>
    <row r="169">
      <c r="A169" s="7" t="inlineStr">
        <is>
          <t>dividend_analysis_real</t>
        </is>
      </c>
      <c r="B169" s="7" t="n">
        <v>6</v>
      </c>
      <c r="C169" s="7" t="inlineStr">
        <is>
          <t>finance_query</t>
        </is>
      </c>
      <c r="D169" s="7" t="inlineStr"/>
      <c r="E169" s="7" t="inlineStr"/>
      <c r="F169" s="7" t="inlineStr"/>
      <c r="G169" s="7" t="inlineStr">
        <is>
          <t>{"flow_step":2,"flow_size":3,"goal":"查询中国神华近5年年度财务数据：归母净利润、经营现金流、营收、资本开支相关数据","submitted_request":"result = stock.financial_3_table(filter = \"code = 601088.SH and report_period &gt;= 2020-12-31 and statement_type = HB\", order = \"report_period desc\", limit = 10) -&gt; code, name, report_date, report_period, revenue, parent_net_profit, cashflow_operating, total_assets, total_liab, monetary_cap, fixed_assets","expected_result_name":"r2","request":"r2 = stock.financial_3_table(filter = \"code = 601088.SH and report_period &gt;= 2020-12-31 and statement_type = HB\", order = \"report_period desc\", limit = 10) -&gt; code, name, report_date, report_period, revenue, parent_net_profit, cashflow_operating, total_assets, total_liab, monetary_cap, fixed_assets","assigned_result_name":"r2","result_name":"r2","row_count":0}</t>
        </is>
      </c>
    </row>
    <row r="170">
      <c r="A170" s="11" t="inlineStr">
        <is>
          <t>dividend_analysis_real</t>
        </is>
      </c>
      <c r="B170" s="11" t="n">
        <v>7</v>
      </c>
      <c r="C170" s="11" t="inlineStr">
        <is>
          <t>finance_query</t>
        </is>
      </c>
      <c r="D170" s="11" t="inlineStr"/>
      <c r="E170" s="11" t="inlineStr"/>
      <c r="F170" s="11" t="inlineStr"/>
      <c r="G170" s="11" t="inlineStr">
        <is>
          <t>{"flow_step":3,"flow_size":3,"goal":"查询中国神华当前估值数据（市值、PE、PB）和最新收盘价","submitted_request":"result = stock.pricevalue(filter = \"code = 601088.SH\", realtime = 0, limit = 1) -&gt; code, name, tradedate, pe, pe_ttm, pb, market_value, total_share","expected_result_name":"r3","request":"r3 = stock.pricevalue(filter = \"code = 601088.SH\", realtime = 0, limit = 1) -&gt; code, name, tradedate, pe, pe_ttm, pb, market_value, total_share","assigned_result_name":"r3","result_name":"r3","row_count":1}</t>
        </is>
      </c>
    </row>
    <row r="171">
      <c r="A171" s="7" t="inlineStr">
        <is>
          <t>dividend_analysis_real</t>
        </is>
      </c>
      <c r="B171" s="7" t="n">
        <v>8</v>
      </c>
      <c r="C171" s="7" t="inlineStr">
        <is>
          <t>load_finance_result</t>
        </is>
      </c>
      <c r="D171" s="7" t="inlineStr"/>
      <c r="E171" s="7" t="inlineStr"/>
      <c r="F171" s="7" t="inlineStr"/>
      <c r="G171" s="7" t="inlineStr">
        <is>
          <t>{"result_ref":"session://finance_business_real_eval_3c773121299eecc2_real-skill-eval-_7e8d62565dec/vars/v1"}</t>
        </is>
      </c>
    </row>
    <row r="172">
      <c r="A172" s="11" t="inlineStr">
        <is>
          <t>dividend_analysis_real</t>
        </is>
      </c>
      <c r="B172" s="11" t="n">
        <v>9</v>
      </c>
      <c r="C172" s="11" t="inlineStr">
        <is>
          <t>finance_query</t>
        </is>
      </c>
      <c r="D172" s="11" t="inlineStr"/>
      <c r="E172" s="11" t="inlineStr"/>
      <c r="F172" s="11" t="inlineStr"/>
      <c r="G172" s="11" t="inlineStr">
        <is>
          <t>{"flow_step":1,"flow_size":1,"goal":"查询中国神华近5年年度财务数据（归母净利润、经营现金流、营收等），尝试不同的报表类型过滤","submitted_request":"result = stock.financial_3_table(filter = \"code = 601088.SH and report_period &gt;= 2020-12-31\", order = \"report_period desc\", limit = 10) -&gt; code, name, report_date, report_period, revenue, parent_net_profit, cashflow_operating, total_assets, total_liab, monetary_cap","expected_result_name":"r4","request":"r4 = stock.financial_3_table(filter = \"code = 601088.SH and report_period &gt;= 2020-12-31\", order = \"report_period desc\", limit = 10) -&gt; code, name, report_date, report_period, revenue, parent_net_profit, cashflow_operating, total_assets, total_liab, monetary_cap","assigned_result_name":"r4","result_name":"r4","row_count":0}</t>
        </is>
      </c>
    </row>
    <row r="173">
      <c r="A173" s="7" t="inlineStr">
        <is>
          <t>dividend_analysis_real</t>
        </is>
      </c>
      <c r="B173" s="7" t="n">
        <v>10</v>
      </c>
      <c r="C173" s="7" t="inlineStr">
        <is>
          <t>finance_query</t>
        </is>
      </c>
      <c r="D173" s="7" t="inlineStr"/>
      <c r="E173" s="7" t="inlineStr"/>
      <c r="F173" s="7" t="inlineStr"/>
      <c r="G173" s="7" t="inlineStr">
        <is>
          <t>{"flow_step":1,"flow_size":1,"goal":"查询中国神华2021-2025年各年度的归母净利润和经营现金流","submitted_request":"result = stock.financial_3_table(filter = \"code = 601088.SH and (report_period = 2025-12-31 or report_period = 2024-12-31 or report_period = 2023-12-31 or report_period = 2022-12-31 or report_period = 2021-12-31)\", order = \"report_period desc\", limit = 10) -&gt; code, name, report_period, revenue, parent_net_profit, cashflow_operating","expected_result_name":"r5","request":"r5 = stock.financial_3_table(filter = \"code = 601088.SH and (report_period = 2025-12-31 or report_period = 2024-12-31 or report_period = 2023-12-31 or report_period = 2022-12-31 or report_period = 2021-12-31)\", order = \"report_period desc\", limit = 10) -&gt; code, name, report_period, revenue, parent_net_profit, cashflow_operating","assigned_result_name":"r5","result_name":"r5","row_count":0}</t>
        </is>
      </c>
    </row>
    <row r="174">
      <c r="A174" s="11" t="inlineStr">
        <is>
          <t>dividend_analysis_real</t>
        </is>
      </c>
      <c r="B174" s="11" t="n">
        <v>11</v>
      </c>
      <c r="C174" s="11" t="inlineStr">
        <is>
          <t>read_finance_catalog</t>
        </is>
      </c>
      <c r="D174" s="11" t="inlineStr">
        <is>
          <t>stock</t>
        </is>
      </c>
      <c r="E174" s="11" t="inlineStr">
        <is>
          <t>performance_notice</t>
        </is>
      </c>
      <c r="F174" s="11" t="inlineStr"/>
      <c r="G174" s="11" t="inlineStr">
        <is>
          <t>{}</t>
        </is>
      </c>
    </row>
    <row r="175">
      <c r="A175" s="7" t="inlineStr">
        <is>
          <t>dividend_analysis_real</t>
        </is>
      </c>
      <c r="B175" s="7" t="n">
        <v>12</v>
      </c>
      <c r="C175" s="7" t="inlineStr">
        <is>
          <t>finance_query</t>
        </is>
      </c>
      <c r="D175" s="7" t="inlineStr"/>
      <c r="E175" s="7" t="inlineStr"/>
      <c r="F175" s="7" t="inlineStr"/>
      <c r="G175" s="7" t="inlineStr">
        <is>
          <t>{"flow_step":1,"flow_size":1,"goal":"获取中国神华最新收盘价和近20个交易日收盘价用于计算股息率","submitted_request":"result = stock.quote(filter = \"code = 601088.SH\", realtime = 0, limit = 1) -&gt; code, name, tradedate, close","expected_result_name":"r6","request":"r6 = stock.quote(filter = \"code = 601088.SH\", realtime = 0, limit = 1) -&gt; code, name, tradedate, close","assigned_result_name":"r6","result_name":"r6","row_count":1}</t>
        </is>
      </c>
    </row>
  </sheetData>
  <autoFilter ref="A4:G175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5" customWidth="1" min="3" max="3"/>
    <col width="15" customWidth="1" min="4" max="4"/>
    <col width="25" customWidth="1" min="5" max="5"/>
    <col width="28" customWidth="1" min="6" max="6"/>
    <col width="13" customWidth="1" min="7" max="7"/>
    <col width="80" customWidth="1" min="8" max="8"/>
    <col width="25" customWidth="1" min="9" max="9"/>
  </cols>
  <sheetData>
    <row r="1" ht="32" customHeight="1">
      <c r="A1" s="1" t="inlineStr">
        <is>
          <t>执行步骤与进展</t>
        </is>
      </c>
    </row>
    <row r="2" ht="30" customHeight="1">
      <c r="A2" s="2" t="inlineStr">
        <is>
          <t>步骤来自真实流式事件，保留阶段、耗时、状态和面向用户的过程说明。</t>
        </is>
      </c>
    </row>
    <row r="4" ht="28" customHeight="1">
      <c r="A4" s="5" t="inlineStr">
        <is>
          <t>Case ID</t>
        </is>
      </c>
      <c r="B4" s="5" t="inlineStr">
        <is>
          <t>序号</t>
        </is>
      </c>
      <c r="C4" s="5" t="inlineStr">
        <is>
          <t>相对耗时(秒)</t>
        </is>
      </c>
      <c r="D4" s="5" t="inlineStr">
        <is>
          <t>阶段</t>
        </is>
      </c>
      <c r="E4" s="5" t="inlineStr">
        <is>
          <t>标题</t>
        </is>
      </c>
      <c r="F4" s="5" t="inlineStr">
        <is>
          <t>事件类型</t>
        </is>
      </c>
      <c r="G4" s="5" t="inlineStr">
        <is>
          <t>状态</t>
        </is>
      </c>
      <c r="H4" s="5" t="inlineStr">
        <is>
          <t>内容</t>
        </is>
      </c>
      <c r="I4" s="5" t="inlineStr">
        <is>
          <t>对应 Skill</t>
        </is>
      </c>
    </row>
    <row r="5">
      <c r="A5" s="7" t="inlineStr">
        <is>
          <t>market_overview_real</t>
        </is>
      </c>
      <c r="B5" s="7" t="n">
        <v>1</v>
      </c>
      <c r="C5" s="21" t="n">
        <v>12.502</v>
      </c>
      <c r="D5" s="7" t="inlineStr">
        <is>
          <t>runtime</t>
        </is>
      </c>
      <c r="E5" s="7" t="inlineStr"/>
      <c r="F5" s="7" t="inlineStr">
        <is>
          <t>stage_start</t>
        </is>
      </c>
      <c r="G5" s="7" t="inlineStr"/>
      <c r="H5" s="7" t="inlineStr">
        <is>
          <t>Finance CC started</t>
        </is>
      </c>
      <c r="I5" s="7" t="inlineStr">
        <is>
          <t>market-overview</t>
        </is>
      </c>
    </row>
    <row r="6">
      <c r="A6" s="11" t="inlineStr">
        <is>
          <t>market_overview_real</t>
        </is>
      </c>
      <c r="B6" s="11" t="n">
        <v>2</v>
      </c>
      <c r="C6" s="22" t="n">
        <v>12.502</v>
      </c>
      <c r="D6" s="11" t="inlineStr">
        <is>
          <t>runtime</t>
        </is>
      </c>
      <c r="E6" s="11" t="inlineStr">
        <is>
          <t>问题理解</t>
        </is>
      </c>
      <c r="F6" s="11" t="inlineStr">
        <is>
          <t>reasoning_summary_delta</t>
        </is>
      </c>
      <c r="G6" s="11" t="inlineStr">
        <is>
          <t>running</t>
        </is>
      </c>
      <c r="H6" s="11" t="inlineStr">
        <is>
          <t>正在理解问题，并确认其中的对象、时间与金融口径。</t>
        </is>
      </c>
      <c r="I6" s="11" t="inlineStr">
        <is>
          <t>market-overview</t>
        </is>
      </c>
    </row>
    <row r="7">
      <c r="A7" s="7" t="inlineStr">
        <is>
          <t>market_overview_real</t>
        </is>
      </c>
      <c r="B7" s="7" t="n">
        <v>3</v>
      </c>
      <c r="C7" s="21" t="n">
        <v>16.066</v>
      </c>
      <c r="D7" s="7" t="inlineStr">
        <is>
          <t>runtime</t>
        </is>
      </c>
      <c r="E7" s="7" t="inlineStr">
        <is>
          <t>问题理解</t>
        </is>
      </c>
      <c r="F7" s="7" t="inlineStr">
        <is>
          <t>reasoning_summary_delta</t>
        </is>
      </c>
      <c r="G7" s="15" t="inlineStr">
        <is>
          <t>completed</t>
        </is>
      </c>
      <c r="H7" s="7" t="inlineStr">
        <is>
          <t>已明确本题的对象与口径，开始获取所需证据。</t>
        </is>
      </c>
      <c r="I7" s="7" t="inlineStr">
        <is>
          <t>market-overview</t>
        </is>
      </c>
    </row>
    <row r="8">
      <c r="A8" s="11" t="inlineStr">
        <is>
          <t>market_overview_real</t>
        </is>
      </c>
      <c r="B8" s="11" t="n">
        <v>4</v>
      </c>
      <c r="C8" s="22" t="n">
        <v>16.066</v>
      </c>
      <c r="D8" s="11" t="inlineStr">
        <is>
          <t>runtime</t>
        </is>
      </c>
      <c r="E8" s="11" t="inlineStr">
        <is>
          <t>专业分析方法</t>
        </is>
      </c>
      <c r="F8" s="11" t="inlineStr">
        <is>
          <t>reasoning_summary_delta</t>
        </is>
      </c>
      <c r="G8" s="11" t="inlineStr">
        <is>
          <t>running</t>
        </is>
      </c>
      <c r="H8" s="11" t="inlineStr">
        <is>
          <t>正在加载与问题匹配的专业分析方法。</t>
        </is>
      </c>
      <c r="I8" s="11" t="inlineStr">
        <is>
          <t>market-overview</t>
        </is>
      </c>
    </row>
    <row r="9">
      <c r="A9" s="7" t="inlineStr">
        <is>
          <t>market_overview_real</t>
        </is>
      </c>
      <c r="B9" s="7" t="n">
        <v>5</v>
      </c>
      <c r="C9" s="21" t="n">
        <v>16.201</v>
      </c>
      <c r="D9" s="7" t="inlineStr">
        <is>
          <t>runtime</t>
        </is>
      </c>
      <c r="E9" s="7" t="inlineStr">
        <is>
          <t>专业分析方法</t>
        </is>
      </c>
      <c r="F9" s="7" t="inlineStr">
        <is>
          <t>reasoning_summary_delta</t>
        </is>
      </c>
      <c r="G9" s="15" t="inlineStr">
        <is>
          <t>completed</t>
        </is>
      </c>
      <c r="H9" s="7" t="inlineStr">
        <is>
          <t>专业分析方法已就绪。</t>
        </is>
      </c>
      <c r="I9" s="7" t="inlineStr">
        <is>
          <t>market-overview</t>
        </is>
      </c>
    </row>
    <row r="10">
      <c r="A10" s="11" t="inlineStr">
        <is>
          <t>market_overview_real</t>
        </is>
      </c>
      <c r="B10" s="11" t="n">
        <v>6</v>
      </c>
      <c r="C10" s="22" t="n">
        <v>18.531</v>
      </c>
      <c r="D10" s="11" t="inlineStr">
        <is>
          <t>runtime</t>
        </is>
      </c>
      <c r="E10" s="11" t="inlineStr">
        <is>
          <t>数据口径</t>
        </is>
      </c>
      <c r="F10" s="11" t="inlineStr">
        <is>
          <t>reasoning_summary_delta</t>
        </is>
      </c>
      <c r="G10" s="15" t="inlineStr">
        <is>
          <t>completed</t>
        </is>
      </c>
      <c r="H10" s="11" t="inlineStr">
        <is>
          <t>已定位指数行情视图，并确认了可用字段与时间口径。</t>
        </is>
      </c>
      <c r="I10" s="11" t="inlineStr">
        <is>
          <t>market-overview</t>
        </is>
      </c>
    </row>
    <row r="11">
      <c r="A11" s="7" t="inlineStr">
        <is>
          <t>market_overview_real</t>
        </is>
      </c>
      <c r="B11" s="7" t="n">
        <v>7</v>
      </c>
      <c r="C11" s="21" t="n">
        <v>18.852</v>
      </c>
      <c r="D11" s="7" t="inlineStr">
        <is>
          <t>runtime</t>
        </is>
      </c>
      <c r="E11" s="7" t="inlineStr">
        <is>
          <t>数据口径</t>
        </is>
      </c>
      <c r="F11" s="7" t="inlineStr">
        <is>
          <t>reasoning_summary_delta</t>
        </is>
      </c>
      <c r="G11" s="15" t="inlineStr">
        <is>
          <t>completed</t>
        </is>
      </c>
      <c r="H11" s="7" t="inlineStr">
        <is>
          <t>已定位板块行情视图，并确认了可用字段与时间口径。</t>
        </is>
      </c>
      <c r="I11" s="7" t="inlineStr">
        <is>
          <t>market-overview</t>
        </is>
      </c>
    </row>
    <row r="12">
      <c r="A12" s="11" t="inlineStr">
        <is>
          <t>market_overview_real</t>
        </is>
      </c>
      <c r="B12" s="11" t="n">
        <v>8</v>
      </c>
      <c r="C12" s="22" t="n">
        <v>24.534</v>
      </c>
      <c r="D12" s="11" t="inlineStr">
        <is>
          <t>runtime</t>
        </is>
      </c>
      <c r="E12" s="11" t="inlineStr">
        <is>
          <t>数据查询 1/1</t>
        </is>
      </c>
      <c r="F12" s="11" t="inlineStr">
        <is>
          <t>reasoning_summary_delta</t>
        </is>
      </c>
      <c r="G12" s="11" t="inlineStr">
        <is>
          <t>running</t>
        </is>
      </c>
      <c r="H12" s="11" t="inlineStr">
        <is>
          <t>正在查询：获取2026-07-28主要A股指数的行情数据</t>
        </is>
      </c>
      <c r="I12" s="11" t="inlineStr">
        <is>
          <t>market-overview</t>
        </is>
      </c>
    </row>
    <row r="13">
      <c r="A13" s="7" t="inlineStr">
        <is>
          <t>market_overview_real</t>
        </is>
      </c>
      <c r="B13" s="7" t="n">
        <v>9</v>
      </c>
      <c r="C13" s="21" t="n">
        <v>25.322</v>
      </c>
      <c r="D13" s="7" t="inlineStr">
        <is>
          <t>runtime</t>
        </is>
      </c>
      <c r="E13" s="7" t="inlineStr">
        <is>
          <t>数据查询 1/1</t>
        </is>
      </c>
      <c r="F13" s="7" t="inlineStr">
        <is>
          <t>reasoning_summary_delta</t>
        </is>
      </c>
      <c r="G13" s="15" t="inlineStr">
        <is>
          <t>completed</t>
        </is>
      </c>
      <c r="H13" s="7" t="inlineStr">
        <is>
          <t>已完成：获取2026-07-28主要A股指数的行情数据，取得 7 条记录。</t>
        </is>
      </c>
      <c r="I13" s="7" t="inlineStr">
        <is>
          <t>market-overview</t>
        </is>
      </c>
    </row>
    <row r="14">
      <c r="A14" s="11" t="inlineStr">
        <is>
          <t>market_overview_real</t>
        </is>
      </c>
      <c r="B14" s="11" t="n">
        <v>10</v>
      </c>
      <c r="C14" s="22" t="n">
        <v>34.561</v>
      </c>
      <c r="D14" s="11" t="inlineStr">
        <is>
          <t>runtime</t>
        </is>
      </c>
      <c r="E14" s="11" t="inlineStr">
        <is>
          <t>数据口径</t>
        </is>
      </c>
      <c r="F14" s="11" t="inlineStr">
        <is>
          <t>reasoning_summary_delta</t>
        </is>
      </c>
      <c r="G14" s="15" t="inlineStr">
        <is>
          <t>completed</t>
        </is>
      </c>
      <c r="H14" s="11" t="inlineStr">
        <is>
          <t>已定位个股行情视图，并确认了可用字段与时间口径。</t>
        </is>
      </c>
      <c r="I14" s="11" t="inlineStr">
        <is>
          <t>market-overview</t>
        </is>
      </c>
    </row>
    <row r="15">
      <c r="A15" s="7" t="inlineStr">
        <is>
          <t>market_overview_real</t>
        </is>
      </c>
      <c r="B15" s="7" t="n">
        <v>11</v>
      </c>
      <c r="C15" s="21" t="n">
        <v>39.523</v>
      </c>
      <c r="D15" s="7" t="inlineStr">
        <is>
          <t>runtime</t>
        </is>
      </c>
      <c r="E15" s="7" t="inlineStr">
        <is>
          <t>数据查询 1/4</t>
        </is>
      </c>
      <c r="F15" s="7" t="inlineStr">
        <is>
          <t>reasoning_summary_delta</t>
        </is>
      </c>
      <c r="G15" s="7" t="inlineStr">
        <is>
          <t>running</t>
        </is>
      </c>
      <c r="H15" s="7" t="inlineStr">
        <is>
          <t>正在查询：统计2026-07-28全市场上涨股票数量</t>
        </is>
      </c>
      <c r="I15" s="7" t="inlineStr">
        <is>
          <t>market-overview</t>
        </is>
      </c>
    </row>
    <row r="16">
      <c r="A16" s="11" t="inlineStr">
        <is>
          <t>market_overview_real</t>
        </is>
      </c>
      <c r="B16" s="11" t="n">
        <v>12</v>
      </c>
      <c r="C16" s="22" t="n">
        <v>40.251</v>
      </c>
      <c r="D16" s="11" t="inlineStr">
        <is>
          <t>runtime</t>
        </is>
      </c>
      <c r="E16" s="11" t="inlineStr">
        <is>
          <t>数据查询 1/4</t>
        </is>
      </c>
      <c r="F16" s="11" t="inlineStr">
        <is>
          <t>reasoning_summary_delta</t>
        </is>
      </c>
      <c r="G16" s="15" t="inlineStr">
        <is>
          <t>completed</t>
        </is>
      </c>
      <c r="H16" s="11" t="inlineStr">
        <is>
          <t>已完成：统计2026-07-28全市场上涨股票数量，取得 1 条记录。</t>
        </is>
      </c>
      <c r="I16" s="11" t="inlineStr">
        <is>
          <t>market-overview</t>
        </is>
      </c>
    </row>
    <row r="17">
      <c r="A17" s="7" t="inlineStr">
        <is>
          <t>market_overview_real</t>
        </is>
      </c>
      <c r="B17" s="7" t="n">
        <v>13</v>
      </c>
      <c r="C17" s="21" t="n">
        <v>40.251</v>
      </c>
      <c r="D17" s="7" t="inlineStr">
        <is>
          <t>runtime</t>
        </is>
      </c>
      <c r="E17" s="7" t="inlineStr">
        <is>
          <t>数据查询 2/4</t>
        </is>
      </c>
      <c r="F17" s="7" t="inlineStr">
        <is>
          <t>reasoning_summary_delta</t>
        </is>
      </c>
      <c r="G17" s="7" t="inlineStr">
        <is>
          <t>running</t>
        </is>
      </c>
      <c r="H17" s="7" t="inlineStr">
        <is>
          <t>正在查询：统计2026-07-28全市场下跌股票数量</t>
        </is>
      </c>
      <c r="I17" s="7" t="inlineStr">
        <is>
          <t>market-overview</t>
        </is>
      </c>
    </row>
    <row r="18">
      <c r="A18" s="11" t="inlineStr">
        <is>
          <t>market_overview_real</t>
        </is>
      </c>
      <c r="B18" s="11" t="n">
        <v>14</v>
      </c>
      <c r="C18" s="22" t="n">
        <v>40.928</v>
      </c>
      <c r="D18" s="11" t="inlineStr">
        <is>
          <t>runtime</t>
        </is>
      </c>
      <c r="E18" s="11" t="inlineStr">
        <is>
          <t>数据查询 2/4</t>
        </is>
      </c>
      <c r="F18" s="11" t="inlineStr">
        <is>
          <t>reasoning_summary_delta</t>
        </is>
      </c>
      <c r="G18" s="15" t="inlineStr">
        <is>
          <t>completed</t>
        </is>
      </c>
      <c r="H18" s="11" t="inlineStr">
        <is>
          <t>已完成：统计2026-07-28全市场下跌股票数量，取得 1 条记录。</t>
        </is>
      </c>
      <c r="I18" s="11" t="inlineStr">
        <is>
          <t>market-overview</t>
        </is>
      </c>
    </row>
    <row r="19">
      <c r="A19" s="7" t="inlineStr">
        <is>
          <t>market_overview_real</t>
        </is>
      </c>
      <c r="B19" s="7" t="n">
        <v>15</v>
      </c>
      <c r="C19" s="21" t="n">
        <v>40.928</v>
      </c>
      <c r="D19" s="7" t="inlineStr">
        <is>
          <t>runtime</t>
        </is>
      </c>
      <c r="E19" s="7" t="inlineStr">
        <is>
          <t>数据查询 3/4</t>
        </is>
      </c>
      <c r="F19" s="7" t="inlineStr">
        <is>
          <t>reasoning_summary_delta</t>
        </is>
      </c>
      <c r="G19" s="7" t="inlineStr">
        <is>
          <t>running</t>
        </is>
      </c>
      <c r="H19" s="7" t="inlineStr">
        <is>
          <t>正在查询：统计2026-07-28全市场股票总数</t>
        </is>
      </c>
      <c r="I19" s="7" t="inlineStr">
        <is>
          <t>market-overview</t>
        </is>
      </c>
    </row>
    <row r="20">
      <c r="A20" s="11" t="inlineStr">
        <is>
          <t>market_overview_real</t>
        </is>
      </c>
      <c r="B20" s="11" t="n">
        <v>16</v>
      </c>
      <c r="C20" s="22" t="n">
        <v>41.639</v>
      </c>
      <c r="D20" s="11" t="inlineStr">
        <is>
          <t>runtime</t>
        </is>
      </c>
      <c r="E20" s="11" t="inlineStr">
        <is>
          <t>数据查询 3/4</t>
        </is>
      </c>
      <c r="F20" s="11" t="inlineStr">
        <is>
          <t>reasoning_summary_delta</t>
        </is>
      </c>
      <c r="G20" s="15" t="inlineStr">
        <is>
          <t>completed</t>
        </is>
      </c>
      <c r="H20" s="11" t="inlineStr">
        <is>
          <t>已完成：统计2026-07-28全市场股票总数，取得 1 条记录。</t>
        </is>
      </c>
      <c r="I20" s="11" t="inlineStr">
        <is>
          <t>market-overview</t>
        </is>
      </c>
    </row>
    <row r="21">
      <c r="A21" s="7" t="inlineStr">
        <is>
          <t>market_overview_real</t>
        </is>
      </c>
      <c r="B21" s="7" t="n">
        <v>17</v>
      </c>
      <c r="C21" s="21" t="n">
        <v>41.639</v>
      </c>
      <c r="D21" s="7" t="inlineStr">
        <is>
          <t>runtime</t>
        </is>
      </c>
      <c r="E21" s="7" t="inlineStr">
        <is>
          <t>数据查询 4/4</t>
        </is>
      </c>
      <c r="F21" s="7" t="inlineStr">
        <is>
          <t>reasoning_summary_delta</t>
        </is>
      </c>
      <c r="G21" s="7" t="inlineStr">
        <is>
          <t>running</t>
        </is>
      </c>
      <c r="H21" s="7" t="inlineStr">
        <is>
          <t>正在查询：获取2026-07-28全市场成交总额</t>
        </is>
      </c>
      <c r="I21" s="7" t="inlineStr">
        <is>
          <t>market-overview</t>
        </is>
      </c>
    </row>
    <row r="22">
      <c r="A22" s="11" t="inlineStr">
        <is>
          <t>market_overview_real</t>
        </is>
      </c>
      <c r="B22" s="11" t="n">
        <v>18</v>
      </c>
      <c r="C22" s="22" t="n">
        <v>42.325</v>
      </c>
      <c r="D22" s="11" t="inlineStr">
        <is>
          <t>runtime</t>
        </is>
      </c>
      <c r="E22" s="11" t="inlineStr">
        <is>
          <t>数据查询 4/4</t>
        </is>
      </c>
      <c r="F22" s="11" t="inlineStr">
        <is>
          <t>reasoning_summary_delta</t>
        </is>
      </c>
      <c r="G22" s="15" t="inlineStr">
        <is>
          <t>completed</t>
        </is>
      </c>
      <c r="H22" s="11" t="inlineStr">
        <is>
          <t>已完成：获取2026-07-28全市场成交总额，取得 1 条记录。</t>
        </is>
      </c>
      <c r="I22" s="11" t="inlineStr">
        <is>
          <t>market-overview</t>
        </is>
      </c>
    </row>
    <row r="23">
      <c r="A23" s="7" t="inlineStr">
        <is>
          <t>market_overview_real</t>
        </is>
      </c>
      <c r="B23" s="7" t="n">
        <v>19</v>
      </c>
      <c r="C23" s="21" t="n">
        <v>92.13500000000001</v>
      </c>
      <c r="D23" s="7" t="inlineStr">
        <is>
          <t>runtime</t>
        </is>
      </c>
      <c r="E23" s="7" t="inlineStr">
        <is>
          <t>回答整理</t>
        </is>
      </c>
      <c r="F23" s="7" t="inlineStr">
        <is>
          <t>reasoning_summary_delta</t>
        </is>
      </c>
      <c r="G23" s="15" t="inlineStr">
        <is>
          <t>completed</t>
        </is>
      </c>
      <c r="H23" s="7" t="inlineStr">
        <is>
          <t>证据与回答已整理完成。</t>
        </is>
      </c>
      <c r="I23" s="7" t="inlineStr">
        <is>
          <t>market-overview</t>
        </is>
      </c>
    </row>
    <row r="24">
      <c r="A24" s="11" t="inlineStr">
        <is>
          <t>market_overview_real</t>
        </is>
      </c>
      <c r="B24" s="11" t="n">
        <v>20</v>
      </c>
      <c r="C24" s="22" t="n">
        <v>92.13500000000001</v>
      </c>
      <c r="D24" s="11" t="inlineStr">
        <is>
          <t>runtime</t>
        </is>
      </c>
      <c r="E24" s="11" t="inlineStr"/>
      <c r="F24" s="11" t="inlineStr">
        <is>
          <t>stage_result</t>
        </is>
      </c>
      <c r="G24" s="11" t="inlineStr"/>
      <c r="H24" s="11" t="inlineStr">
        <is>
          <t>Finance CC completed</t>
        </is>
      </c>
      <c r="I24" s="11" t="inlineStr">
        <is>
          <t>market-overview</t>
        </is>
      </c>
    </row>
    <row r="25">
      <c r="A25" s="7" t="inlineStr">
        <is>
          <t>sector_theme_real</t>
        </is>
      </c>
      <c r="B25" s="7" t="n">
        <v>1</v>
      </c>
      <c r="C25" s="21" t="n">
        <v>3.93</v>
      </c>
      <c r="D25" s="7" t="inlineStr">
        <is>
          <t>runtime</t>
        </is>
      </c>
      <c r="E25" s="7" t="inlineStr"/>
      <c r="F25" s="7" t="inlineStr">
        <is>
          <t>stage_start</t>
        </is>
      </c>
      <c r="G25" s="7" t="inlineStr"/>
      <c r="H25" s="7" t="inlineStr">
        <is>
          <t>Finance CC started</t>
        </is>
      </c>
      <c r="I25" s="7" t="inlineStr">
        <is>
          <t>sector-theme-analysis</t>
        </is>
      </c>
    </row>
    <row r="26">
      <c r="A26" s="11" t="inlineStr">
        <is>
          <t>sector_theme_real</t>
        </is>
      </c>
      <c r="B26" s="11" t="n">
        <v>2</v>
      </c>
      <c r="C26" s="22" t="n">
        <v>3.93</v>
      </c>
      <c r="D26" s="11" t="inlineStr">
        <is>
          <t>runtime</t>
        </is>
      </c>
      <c r="E26" s="11" t="inlineStr">
        <is>
          <t>问题理解</t>
        </is>
      </c>
      <c r="F26" s="11" t="inlineStr">
        <is>
          <t>reasoning_summary_delta</t>
        </is>
      </c>
      <c r="G26" s="11" t="inlineStr">
        <is>
          <t>running</t>
        </is>
      </c>
      <c r="H26" s="11" t="inlineStr">
        <is>
          <t>正在理解问题，并确认其中的对象、时间与金融口径。</t>
        </is>
      </c>
      <c r="I26" s="11" t="inlineStr">
        <is>
          <t>sector-theme-analysis</t>
        </is>
      </c>
    </row>
    <row r="27">
      <c r="A27" s="7" t="inlineStr">
        <is>
          <t>sector_theme_real</t>
        </is>
      </c>
      <c r="B27" s="7" t="n">
        <v>3</v>
      </c>
      <c r="C27" s="21" t="n">
        <v>7.239</v>
      </c>
      <c r="D27" s="7" t="inlineStr">
        <is>
          <t>runtime</t>
        </is>
      </c>
      <c r="E27" s="7" t="inlineStr">
        <is>
          <t>问题理解</t>
        </is>
      </c>
      <c r="F27" s="7" t="inlineStr">
        <is>
          <t>reasoning_summary_delta</t>
        </is>
      </c>
      <c r="G27" s="15" t="inlineStr">
        <is>
          <t>completed</t>
        </is>
      </c>
      <c r="H27" s="7" t="inlineStr">
        <is>
          <t>已明确本题的对象与口径，开始获取所需证据。</t>
        </is>
      </c>
      <c r="I27" s="7" t="inlineStr">
        <is>
          <t>sector-theme-analysis</t>
        </is>
      </c>
    </row>
    <row r="28">
      <c r="A28" s="11" t="inlineStr">
        <is>
          <t>sector_theme_real</t>
        </is>
      </c>
      <c r="B28" s="11" t="n">
        <v>4</v>
      </c>
      <c r="C28" s="22" t="n">
        <v>7.24</v>
      </c>
      <c r="D28" s="11" t="inlineStr">
        <is>
          <t>runtime</t>
        </is>
      </c>
      <c r="E28" s="11" t="inlineStr">
        <is>
          <t>专业分析方法</t>
        </is>
      </c>
      <c r="F28" s="11" t="inlineStr">
        <is>
          <t>reasoning_summary_delta</t>
        </is>
      </c>
      <c r="G28" s="11" t="inlineStr">
        <is>
          <t>running</t>
        </is>
      </c>
      <c r="H28" s="11" t="inlineStr">
        <is>
          <t>正在加载与问题匹配的专业分析方法。</t>
        </is>
      </c>
      <c r="I28" s="11" t="inlineStr">
        <is>
          <t>sector-theme-analysis</t>
        </is>
      </c>
    </row>
    <row r="29">
      <c r="A29" s="7" t="inlineStr">
        <is>
          <t>sector_theme_real</t>
        </is>
      </c>
      <c r="B29" s="7" t="n">
        <v>5</v>
      </c>
      <c r="C29" s="21" t="n">
        <v>7.275</v>
      </c>
      <c r="D29" s="7" t="inlineStr">
        <is>
          <t>runtime</t>
        </is>
      </c>
      <c r="E29" s="7" t="inlineStr">
        <is>
          <t>专业分析方法</t>
        </is>
      </c>
      <c r="F29" s="7" t="inlineStr">
        <is>
          <t>reasoning_summary_delta</t>
        </is>
      </c>
      <c r="G29" s="15" t="inlineStr">
        <is>
          <t>completed</t>
        </is>
      </c>
      <c r="H29" s="7" t="inlineStr">
        <is>
          <t>专业分析方法已就绪。</t>
        </is>
      </c>
      <c r="I29" s="7" t="inlineStr">
        <is>
          <t>sector-theme-analysis</t>
        </is>
      </c>
    </row>
    <row r="30">
      <c r="A30" s="11" t="inlineStr">
        <is>
          <t>sector_theme_real</t>
        </is>
      </c>
      <c r="B30" s="11" t="n">
        <v>6</v>
      </c>
      <c r="C30" s="22" t="n">
        <v>12.123</v>
      </c>
      <c r="D30" s="11" t="inlineStr">
        <is>
          <t>runtime</t>
        </is>
      </c>
      <c r="E30" s="11" t="inlineStr">
        <is>
          <t>数据口径</t>
        </is>
      </c>
      <c r="F30" s="11" t="inlineStr">
        <is>
          <t>reasoning_summary_delta</t>
        </is>
      </c>
      <c r="G30" s="15" t="inlineStr">
        <is>
          <t>completed</t>
        </is>
      </c>
      <c r="H30" s="11" t="inlineStr">
        <is>
          <t>已定位板块基础信息视图，并确认了可用字段与时间口径。</t>
        </is>
      </c>
      <c r="I30" s="11" t="inlineStr">
        <is>
          <t>sector-theme-analysis</t>
        </is>
      </c>
    </row>
    <row r="31">
      <c r="A31" s="7" t="inlineStr">
        <is>
          <t>sector_theme_real</t>
        </is>
      </c>
      <c r="B31" s="7" t="n">
        <v>7</v>
      </c>
      <c r="C31" s="21" t="n">
        <v>14.566</v>
      </c>
      <c r="D31" s="7" t="inlineStr">
        <is>
          <t>runtime</t>
        </is>
      </c>
      <c r="E31" s="7" t="inlineStr">
        <is>
          <t>数据查询 1/1</t>
        </is>
      </c>
      <c r="F31" s="7" t="inlineStr">
        <is>
          <t>reasoning_summary_delta</t>
        </is>
      </c>
      <c r="G31" s="7" t="inlineStr">
        <is>
          <t>running</t>
        </is>
      </c>
      <c r="H31" s="7" t="inlineStr">
        <is>
          <t>正在查询：找到白酒板块的代码和名称</t>
        </is>
      </c>
      <c r="I31" s="7" t="inlineStr">
        <is>
          <t>sector-theme-analysis</t>
        </is>
      </c>
    </row>
    <row r="32">
      <c r="A32" s="11" t="inlineStr">
        <is>
          <t>sector_theme_real</t>
        </is>
      </c>
      <c r="B32" s="11" t="n">
        <v>8</v>
      </c>
      <c r="C32" s="22" t="n">
        <v>14.959</v>
      </c>
      <c r="D32" s="11" t="inlineStr">
        <is>
          <t>runtime</t>
        </is>
      </c>
      <c r="E32" s="11" t="inlineStr">
        <is>
          <t>数据查询 1/1</t>
        </is>
      </c>
      <c r="F32" s="11" t="inlineStr">
        <is>
          <t>reasoning_summary_delta</t>
        </is>
      </c>
      <c r="G32" s="15" t="inlineStr">
        <is>
          <t>completed</t>
        </is>
      </c>
      <c r="H32" s="11" t="inlineStr">
        <is>
          <t>已完成：找到白酒板块的代码和名称，取得 5 条记录。</t>
        </is>
      </c>
      <c r="I32" s="11" t="inlineStr">
        <is>
          <t>sector-theme-analysis</t>
        </is>
      </c>
    </row>
    <row r="33">
      <c r="A33" s="7" t="inlineStr">
        <is>
          <t>sector_theme_real</t>
        </is>
      </c>
      <c r="B33" s="7" t="n">
        <v>9</v>
      </c>
      <c r="C33" s="21" t="n">
        <v>20.469</v>
      </c>
      <c r="D33" s="7" t="inlineStr">
        <is>
          <t>runtime</t>
        </is>
      </c>
      <c r="E33" s="7" t="inlineStr">
        <is>
          <t>数据口径</t>
        </is>
      </c>
      <c r="F33" s="7" t="inlineStr">
        <is>
          <t>reasoning_summary_delta</t>
        </is>
      </c>
      <c r="G33" s="15" t="inlineStr">
        <is>
          <t>completed</t>
        </is>
      </c>
      <c r="H33" s="7" t="inlineStr">
        <is>
          <t>已定位行业基础信息视图，并确认了可用字段与时间口径。</t>
        </is>
      </c>
      <c r="I33" s="7" t="inlineStr">
        <is>
          <t>sector-theme-analysis</t>
        </is>
      </c>
    </row>
    <row r="34">
      <c r="A34" s="11" t="inlineStr">
        <is>
          <t>sector_theme_real</t>
        </is>
      </c>
      <c r="B34" s="11" t="n">
        <v>10</v>
      </c>
      <c r="C34" s="22" t="n">
        <v>23.576</v>
      </c>
      <c r="D34" s="11" t="inlineStr">
        <is>
          <t>runtime</t>
        </is>
      </c>
      <c r="E34" s="11" t="inlineStr">
        <is>
          <t>数据查询 1/2</t>
        </is>
      </c>
      <c r="F34" s="11" t="inlineStr">
        <is>
          <t>reasoning_summary_delta</t>
        </is>
      </c>
      <c r="G34" s="11" t="inlineStr">
        <is>
          <t>running</t>
        </is>
      </c>
      <c r="H34" s="11" t="inlineStr">
        <is>
          <t>正在查询：查找白酒行业或板块的信息</t>
        </is>
      </c>
      <c r="I34" s="11" t="inlineStr">
        <is>
          <t>sector-theme-analysis</t>
        </is>
      </c>
    </row>
    <row r="35">
      <c r="A35" s="7" t="inlineStr">
        <is>
          <t>sector_theme_real</t>
        </is>
      </c>
      <c r="B35" s="7" t="n">
        <v>11</v>
      </c>
      <c r="C35" s="21" t="n">
        <v>23.93</v>
      </c>
      <c r="D35" s="7" t="inlineStr">
        <is>
          <t>runtime</t>
        </is>
      </c>
      <c r="E35" s="7" t="inlineStr">
        <is>
          <t>数据查询 1/2</t>
        </is>
      </c>
      <c r="F35" s="7" t="inlineStr">
        <is>
          <t>reasoning_summary_delta</t>
        </is>
      </c>
      <c r="G35" s="15" t="inlineStr">
        <is>
          <t>completed</t>
        </is>
      </c>
      <c r="H35" s="7" t="inlineStr">
        <is>
          <t>已完成：查找白酒行业或板块的信息，取得 10 条记录。</t>
        </is>
      </c>
      <c r="I35" s="7" t="inlineStr">
        <is>
          <t>sector-theme-analysis</t>
        </is>
      </c>
    </row>
    <row r="36">
      <c r="A36" s="11" t="inlineStr">
        <is>
          <t>sector_theme_real</t>
        </is>
      </c>
      <c r="B36" s="11" t="n">
        <v>12</v>
      </c>
      <c r="C36" s="22" t="n">
        <v>23.93</v>
      </c>
      <c r="D36" s="11" t="inlineStr">
        <is>
          <t>runtime</t>
        </is>
      </c>
      <c r="E36" s="11" t="inlineStr">
        <is>
          <t>数据查询 2/2</t>
        </is>
      </c>
      <c r="F36" s="11" t="inlineStr">
        <is>
          <t>reasoning_summary_delta</t>
        </is>
      </c>
      <c r="G36" s="11" t="inlineStr">
        <is>
          <t>running</t>
        </is>
      </c>
      <c r="H36" s="11" t="inlineStr">
        <is>
          <t>正在查询：查找白酒相关的概念板块</t>
        </is>
      </c>
      <c r="I36" s="11" t="inlineStr">
        <is>
          <t>sector-theme-analysis</t>
        </is>
      </c>
    </row>
    <row r="37">
      <c r="A37" s="7" t="inlineStr">
        <is>
          <t>sector_theme_real</t>
        </is>
      </c>
      <c r="B37" s="7" t="n">
        <v>13</v>
      </c>
      <c r="C37" s="21" t="n">
        <v>24.29</v>
      </c>
      <c r="D37" s="7" t="inlineStr">
        <is>
          <t>runtime</t>
        </is>
      </c>
      <c r="E37" s="7" t="inlineStr">
        <is>
          <t>数据查询 2/2</t>
        </is>
      </c>
      <c r="F37" s="7" t="inlineStr">
        <is>
          <t>reasoning_summary_delta</t>
        </is>
      </c>
      <c r="G37" s="15" t="inlineStr">
        <is>
          <t>completed</t>
        </is>
      </c>
      <c r="H37" s="7" t="inlineStr">
        <is>
          <t>已完成：查找白酒相关的概念板块，取得 10 条记录。</t>
        </is>
      </c>
      <c r="I37" s="7" t="inlineStr">
        <is>
          <t>sector-theme-analysis</t>
        </is>
      </c>
    </row>
    <row r="38">
      <c r="A38" s="11" t="inlineStr">
        <is>
          <t>sector_theme_real</t>
        </is>
      </c>
      <c r="B38" s="11" t="n">
        <v>14</v>
      </c>
      <c r="C38" s="22" t="n">
        <v>32.11</v>
      </c>
      <c r="D38" s="11" t="inlineStr">
        <is>
          <t>runtime</t>
        </is>
      </c>
      <c r="E38" s="11" t="inlineStr">
        <is>
          <t>数据查询 1/2</t>
        </is>
      </c>
      <c r="F38" s="11" t="inlineStr">
        <is>
          <t>reasoning_summary_delta</t>
        </is>
      </c>
      <c r="G38" s="11" t="inlineStr">
        <is>
          <t>running</t>
        </is>
      </c>
      <c r="H38" s="11" t="inlineStr">
        <is>
          <t>正在查询：查找酒相关的板块</t>
        </is>
      </c>
      <c r="I38" s="11" t="inlineStr">
        <is>
          <t>sector-theme-analysis</t>
        </is>
      </c>
    </row>
    <row r="39">
      <c r="A39" s="7" t="inlineStr">
        <is>
          <t>sector_theme_real</t>
        </is>
      </c>
      <c r="B39" s="7" t="n">
        <v>15</v>
      </c>
      <c r="C39" s="21" t="n">
        <v>32.564</v>
      </c>
      <c r="D39" s="7" t="inlineStr">
        <is>
          <t>runtime</t>
        </is>
      </c>
      <c r="E39" s="7" t="inlineStr">
        <is>
          <t>数据查询 1/2</t>
        </is>
      </c>
      <c r="F39" s="7" t="inlineStr">
        <is>
          <t>reasoning_summary_delta</t>
        </is>
      </c>
      <c r="G39" s="15" t="inlineStr">
        <is>
          <t>completed</t>
        </is>
      </c>
      <c r="H39" s="7" t="inlineStr">
        <is>
          <t>已完成：查找酒相关的板块，取得 20 条记录。</t>
        </is>
      </c>
      <c r="I39" s="7" t="inlineStr">
        <is>
          <t>sector-theme-analysis</t>
        </is>
      </c>
    </row>
    <row r="40">
      <c r="A40" s="11" t="inlineStr">
        <is>
          <t>sector_theme_real</t>
        </is>
      </c>
      <c r="B40" s="11" t="n">
        <v>16</v>
      </c>
      <c r="C40" s="22" t="n">
        <v>32.564</v>
      </c>
      <c r="D40" s="11" t="inlineStr">
        <is>
          <t>runtime</t>
        </is>
      </c>
      <c r="E40" s="11" t="inlineStr">
        <is>
          <t>数据查询 2/2</t>
        </is>
      </c>
      <c r="F40" s="11" t="inlineStr">
        <is>
          <t>reasoning_summary_delta</t>
        </is>
      </c>
      <c r="G40" s="11" t="inlineStr">
        <is>
          <t>running</t>
        </is>
      </c>
      <c r="H40" s="11" t="inlineStr">
        <is>
          <t>正在查询：查找食品饮料行业下的三级行业，看是否有白酒</t>
        </is>
      </c>
      <c r="I40" s="11" t="inlineStr">
        <is>
          <t>sector-theme-analysis</t>
        </is>
      </c>
    </row>
    <row r="41">
      <c r="A41" s="7" t="inlineStr">
        <is>
          <t>sector_theme_real</t>
        </is>
      </c>
      <c r="B41" s="7" t="n">
        <v>17</v>
      </c>
      <c r="C41" s="21" t="n">
        <v>32.883</v>
      </c>
      <c r="D41" s="7" t="inlineStr">
        <is>
          <t>runtime</t>
        </is>
      </c>
      <c r="E41" s="7" t="inlineStr">
        <is>
          <t>数据查询 2/2</t>
        </is>
      </c>
      <c r="F41" s="7" t="inlineStr">
        <is>
          <t>reasoning_summary_delta</t>
        </is>
      </c>
      <c r="G41" s="15" t="inlineStr">
        <is>
          <t>completed</t>
        </is>
      </c>
      <c r="H41" s="7" t="inlineStr">
        <is>
          <t>已完成：查找食品饮料行业下的三级行业，看是否有白酒，取得 20 条记录。</t>
        </is>
      </c>
      <c r="I41" s="7" t="inlineStr">
        <is>
          <t>sector-theme-analysis</t>
        </is>
      </c>
    </row>
    <row r="42">
      <c r="A42" s="11" t="inlineStr">
        <is>
          <t>sector_theme_real</t>
        </is>
      </c>
      <c r="B42" s="11" t="n">
        <v>18</v>
      </c>
      <c r="C42" s="22" t="n">
        <v>38.862</v>
      </c>
      <c r="D42" s="11" t="inlineStr">
        <is>
          <t>runtime</t>
        </is>
      </c>
      <c r="E42" s="11" t="inlineStr">
        <is>
          <t>数据口径</t>
        </is>
      </c>
      <c r="F42" s="11" t="inlineStr">
        <is>
          <t>reasoning_summary_delta</t>
        </is>
      </c>
      <c r="G42" s="15" t="inlineStr">
        <is>
          <t>completed</t>
        </is>
      </c>
      <c r="H42" s="11" t="inlineStr">
        <is>
          <t>已定位板块成分关系视图，并确认了可用字段与时间口径。</t>
        </is>
      </c>
      <c r="I42" s="11" t="inlineStr">
        <is>
          <t>sector-theme-analysis</t>
        </is>
      </c>
    </row>
    <row r="43">
      <c r="A43" s="7" t="inlineStr">
        <is>
          <t>sector_theme_real</t>
        </is>
      </c>
      <c r="B43" s="7" t="n">
        <v>19</v>
      </c>
      <c r="C43" s="21" t="n">
        <v>41.937</v>
      </c>
      <c r="D43" s="7" t="inlineStr">
        <is>
          <t>runtime</t>
        </is>
      </c>
      <c r="E43" s="7" t="inlineStr">
        <is>
          <t>数据口径</t>
        </is>
      </c>
      <c r="F43" s="7" t="inlineStr">
        <is>
          <t>reasoning_summary_delta</t>
        </is>
      </c>
      <c r="G43" s="15" t="inlineStr">
        <is>
          <t>completed</t>
        </is>
      </c>
      <c r="H43" s="7" t="inlineStr">
        <is>
          <t>已定位板块行情视图，并确认了可用字段与时间口径。</t>
        </is>
      </c>
      <c r="I43" s="7" t="inlineStr">
        <is>
          <t>sector-theme-analysis</t>
        </is>
      </c>
    </row>
    <row r="44">
      <c r="A44" s="11" t="inlineStr">
        <is>
          <t>sector_theme_real</t>
        </is>
      </c>
      <c r="B44" s="11" t="n">
        <v>20</v>
      </c>
      <c r="C44" s="22" t="n">
        <v>42.178</v>
      </c>
      <c r="D44" s="11" t="inlineStr">
        <is>
          <t>runtime</t>
        </is>
      </c>
      <c r="E44" s="11" t="inlineStr">
        <is>
          <t>数据口径</t>
        </is>
      </c>
      <c r="F44" s="11" t="inlineStr">
        <is>
          <t>reasoning_summary_delta</t>
        </is>
      </c>
      <c r="G44" s="15" t="inlineStr">
        <is>
          <t>completed</t>
        </is>
      </c>
      <c r="H44" s="11" t="inlineStr">
        <is>
          <t>已定位热点事件/概念基础信息视图，并确认了可用字段与时间口径。</t>
        </is>
      </c>
      <c r="I44" s="11" t="inlineStr">
        <is>
          <t>sector-theme-analysis</t>
        </is>
      </c>
    </row>
    <row r="45">
      <c r="A45" s="7" t="inlineStr">
        <is>
          <t>sector_theme_real</t>
        </is>
      </c>
      <c r="B45" s="7" t="n">
        <v>21</v>
      </c>
      <c r="C45" s="21" t="n">
        <v>44.721</v>
      </c>
      <c r="D45" s="7" t="inlineStr">
        <is>
          <t>runtime</t>
        </is>
      </c>
      <c r="E45" s="7" t="inlineStr">
        <is>
          <t>数据查询 1/1</t>
        </is>
      </c>
      <c r="F45" s="7" t="inlineStr">
        <is>
          <t>reasoning_summary_delta</t>
        </is>
      </c>
      <c r="G45" s="7" t="inlineStr">
        <is>
          <t>running</t>
        </is>
      </c>
      <c r="H45" s="7" t="inlineStr">
        <is>
          <t>正在查询：查找白酒相关的热点概念</t>
        </is>
      </c>
      <c r="I45" s="7" t="inlineStr">
        <is>
          <t>sector-theme-analysis</t>
        </is>
      </c>
    </row>
    <row r="46">
      <c r="A46" s="11" t="inlineStr">
        <is>
          <t>sector_theme_real</t>
        </is>
      </c>
      <c r="B46" s="11" t="n">
        <v>22</v>
      </c>
      <c r="C46" s="22" t="n">
        <v>45.794</v>
      </c>
      <c r="D46" s="11" t="inlineStr">
        <is>
          <t>runtime</t>
        </is>
      </c>
      <c r="E46" s="11" t="inlineStr">
        <is>
          <t>数据查询 1/1</t>
        </is>
      </c>
      <c r="F46" s="11" t="inlineStr">
        <is>
          <t>reasoning_summary_delta</t>
        </is>
      </c>
      <c r="G46" s="15" t="inlineStr">
        <is>
          <t>completed</t>
        </is>
      </c>
      <c r="H46" s="11" t="inlineStr">
        <is>
          <t>已完成：查找白酒相关的热点概念，取得 10 条记录。</t>
        </is>
      </c>
      <c r="I46" s="11" t="inlineStr">
        <is>
          <t>sector-theme-analysis</t>
        </is>
      </c>
    </row>
    <row r="47">
      <c r="A47" s="7" t="inlineStr">
        <is>
          <t>sector_theme_real</t>
        </is>
      </c>
      <c r="B47" s="7" t="n">
        <v>23</v>
      </c>
      <c r="C47" s="21" t="n">
        <v>50.509</v>
      </c>
      <c r="D47" s="7" t="inlineStr">
        <is>
          <t>runtime</t>
        </is>
      </c>
      <c r="E47" s="7" t="inlineStr">
        <is>
          <t>数据口径</t>
        </is>
      </c>
      <c r="F47" s="7" t="inlineStr">
        <is>
          <t>reasoning_summary_delta</t>
        </is>
      </c>
      <c r="G47" s="15" t="inlineStr">
        <is>
          <t>completed</t>
        </is>
      </c>
      <c r="H47" s="7" t="inlineStr">
        <is>
          <t>已确认该金融主体可查询的数据范围。</t>
        </is>
      </c>
      <c r="I47" s="7" t="inlineStr">
        <is>
          <t>sector-theme-analysis</t>
        </is>
      </c>
    </row>
    <row r="48">
      <c r="A48" s="11" t="inlineStr">
        <is>
          <t>sector_theme_real</t>
        </is>
      </c>
      <c r="B48" s="11" t="n">
        <v>24</v>
      </c>
      <c r="C48" s="22" t="n">
        <v>53.584</v>
      </c>
      <c r="D48" s="11" t="inlineStr">
        <is>
          <t>runtime</t>
        </is>
      </c>
      <c r="E48" s="11" t="inlineStr">
        <is>
          <t>数据查询 1/1</t>
        </is>
      </c>
      <c r="F48" s="11" t="inlineStr">
        <is>
          <t>reasoning_summary_delta</t>
        </is>
      </c>
      <c r="G48" s="11" t="inlineStr">
        <is>
          <t>running</t>
        </is>
      </c>
      <c r="H48" s="11" t="inlineStr">
        <is>
          <t>正在查询：查找白酒相关板块的行情数据</t>
        </is>
      </c>
      <c r="I48" s="11" t="inlineStr">
        <is>
          <t>sector-theme-analysis</t>
        </is>
      </c>
    </row>
    <row r="49">
      <c r="A49" s="7" t="inlineStr">
        <is>
          <t>sector_theme_real</t>
        </is>
      </c>
      <c r="B49" s="7" t="n">
        <v>25</v>
      </c>
      <c r="C49" s="21" t="n">
        <v>53.912</v>
      </c>
      <c r="D49" s="7" t="inlineStr">
        <is>
          <t>runtime</t>
        </is>
      </c>
      <c r="E49" s="7" t="inlineStr">
        <is>
          <t>数据查询 1/1</t>
        </is>
      </c>
      <c r="F49" s="7" t="inlineStr">
        <is>
          <t>reasoning_summary_delta</t>
        </is>
      </c>
      <c r="G49" s="15" t="inlineStr">
        <is>
          <t>completed</t>
        </is>
      </c>
      <c r="H49" s="7" t="inlineStr">
        <is>
          <t>已完成：查找白酒相关板块的行情数据，取得 10 条记录。</t>
        </is>
      </c>
      <c r="I49" s="7" t="inlineStr">
        <is>
          <t>sector-theme-analysis</t>
        </is>
      </c>
    </row>
    <row r="50">
      <c r="A50" s="11" t="inlineStr">
        <is>
          <t>sector_theme_real</t>
        </is>
      </c>
      <c r="B50" s="11" t="n">
        <v>26</v>
      </c>
      <c r="C50" s="22" t="n">
        <v>56.79</v>
      </c>
      <c r="D50" s="11" t="inlineStr">
        <is>
          <t>runtime</t>
        </is>
      </c>
      <c r="E50" s="11" t="inlineStr">
        <is>
          <t>数据查询 1/1</t>
        </is>
      </c>
      <c r="F50" s="11" t="inlineStr">
        <is>
          <t>reasoning_summary_delta</t>
        </is>
      </c>
      <c r="G50" s="11" t="inlineStr">
        <is>
          <t>running</t>
        </is>
      </c>
      <c r="H50" s="11" t="inlineStr">
        <is>
          <t>正在查询：查找食品饮料相关行业</t>
        </is>
      </c>
      <c r="I50" s="11" t="inlineStr">
        <is>
          <t>sector-theme-analysis</t>
        </is>
      </c>
    </row>
    <row r="51">
      <c r="A51" s="7" t="inlineStr">
        <is>
          <t>sector_theme_real</t>
        </is>
      </c>
      <c r="B51" s="7" t="n">
        <v>27</v>
      </c>
      <c r="C51" s="21" t="n">
        <v>57.142</v>
      </c>
      <c r="D51" s="7" t="inlineStr">
        <is>
          <t>runtime</t>
        </is>
      </c>
      <c r="E51" s="7" t="inlineStr">
        <is>
          <t>数据查询 1/1</t>
        </is>
      </c>
      <c r="F51" s="7" t="inlineStr">
        <is>
          <t>reasoning_summary_delta</t>
        </is>
      </c>
      <c r="G51" s="15" t="inlineStr">
        <is>
          <t>completed</t>
        </is>
      </c>
      <c r="H51" s="7" t="inlineStr">
        <is>
          <t>已完成：查找食品饮料相关行业，取得 50 条记录。</t>
        </is>
      </c>
      <c r="I51" s="7" t="inlineStr">
        <is>
          <t>sector-theme-analysis</t>
        </is>
      </c>
    </row>
    <row r="52">
      <c r="A52" s="11" t="inlineStr">
        <is>
          <t>sector_theme_real</t>
        </is>
      </c>
      <c r="B52" s="11" t="n">
        <v>28</v>
      </c>
      <c r="C52" s="22" t="n">
        <v>63.172</v>
      </c>
      <c r="D52" s="11" t="inlineStr">
        <is>
          <t>runtime</t>
        </is>
      </c>
      <c r="E52" s="11" t="inlineStr">
        <is>
          <t>数据口径</t>
        </is>
      </c>
      <c r="F52" s="11" t="inlineStr">
        <is>
          <t>reasoning_summary_delta</t>
        </is>
      </c>
      <c r="G52" s="15" t="inlineStr">
        <is>
          <t>completed</t>
        </is>
      </c>
      <c r="H52" s="11" t="inlineStr">
        <is>
          <t>已定位股票基础信息视图，并确认了可用字段与时间口径。</t>
        </is>
      </c>
      <c r="I52" s="11" t="inlineStr">
        <is>
          <t>sector-theme-analysis</t>
        </is>
      </c>
    </row>
    <row r="53">
      <c r="A53" s="7" t="inlineStr">
        <is>
          <t>sector_theme_real</t>
        </is>
      </c>
      <c r="B53" s="7" t="n">
        <v>29</v>
      </c>
      <c r="C53" s="21" t="n">
        <v>65.59099999999999</v>
      </c>
      <c r="D53" s="7" t="inlineStr">
        <is>
          <t>runtime</t>
        </is>
      </c>
      <c r="E53" s="7" t="inlineStr">
        <is>
          <t>数据查询 1/1</t>
        </is>
      </c>
      <c r="F53" s="7" t="inlineStr">
        <is>
          <t>reasoning_summary_delta</t>
        </is>
      </c>
      <c r="G53" s="7" t="inlineStr">
        <is>
          <t>running</t>
        </is>
      </c>
      <c r="H53" s="7" t="inlineStr">
        <is>
          <t>正在查询：查询贵州茅台等白酒龙头的基本信息，获取所属行业</t>
        </is>
      </c>
      <c r="I53" s="7" t="inlineStr">
        <is>
          <t>sector-theme-analysis</t>
        </is>
      </c>
    </row>
    <row r="54">
      <c r="A54" s="11" t="inlineStr">
        <is>
          <t>sector_theme_real</t>
        </is>
      </c>
      <c r="B54" s="11" t="n">
        <v>30</v>
      </c>
      <c r="C54" s="22" t="n">
        <v>65.94199999999999</v>
      </c>
      <c r="D54" s="11" t="inlineStr">
        <is>
          <t>runtime</t>
        </is>
      </c>
      <c r="E54" s="11" t="inlineStr">
        <is>
          <t>数据查询 1/1</t>
        </is>
      </c>
      <c r="F54" s="11" t="inlineStr">
        <is>
          <t>reasoning_summary_delta</t>
        </is>
      </c>
      <c r="G54" s="15" t="inlineStr">
        <is>
          <t>completed</t>
        </is>
      </c>
      <c r="H54" s="11" t="inlineStr">
        <is>
          <t>已完成：查询贵州茅台等白酒龙头的基本信息，获取所属行业，取得 5 条记录。</t>
        </is>
      </c>
      <c r="I54" s="11" t="inlineStr">
        <is>
          <t>sector-theme-analysis</t>
        </is>
      </c>
    </row>
    <row r="55">
      <c r="A55" s="7" t="inlineStr">
        <is>
          <t>sector_theme_real</t>
        </is>
      </c>
      <c r="B55" s="7" t="n">
        <v>31</v>
      </c>
      <c r="C55" s="21" t="n">
        <v>71.283</v>
      </c>
      <c r="D55" s="7" t="inlineStr">
        <is>
          <t>runtime</t>
        </is>
      </c>
      <c r="E55" s="7" t="inlineStr">
        <is>
          <t>数据查询 1/1</t>
        </is>
      </c>
      <c r="F55" s="7" t="inlineStr">
        <is>
          <t>reasoning_summary_delta</t>
        </is>
      </c>
      <c r="G55" s="7" t="inlineStr">
        <is>
          <t>running</t>
        </is>
      </c>
      <c r="H55" s="7" t="inlineStr">
        <is>
          <t>正在查询：查询白酒Ⅲ的行业代码和层级信息</t>
        </is>
      </c>
      <c r="I55" s="7" t="inlineStr">
        <is>
          <t>sector-theme-analysis</t>
        </is>
      </c>
    </row>
    <row r="56">
      <c r="A56" s="11" t="inlineStr">
        <is>
          <t>sector_theme_real</t>
        </is>
      </c>
      <c r="B56" s="11" t="n">
        <v>32</v>
      </c>
      <c r="C56" s="22" t="n">
        <v>71.55200000000001</v>
      </c>
      <c r="D56" s="11" t="inlineStr">
        <is>
          <t>runtime</t>
        </is>
      </c>
      <c r="E56" s="11" t="inlineStr">
        <is>
          <t>数据查询 1/1</t>
        </is>
      </c>
      <c r="F56" s="11" t="inlineStr">
        <is>
          <t>reasoning_summary_delta</t>
        </is>
      </c>
      <c r="G56" s="18" t="inlineStr">
        <is>
          <t>error</t>
        </is>
      </c>
      <c r="H56" s="11" t="inlineStr">
        <is>
          <t>第 1 步的数据源查询未完成。</t>
        </is>
      </c>
      <c r="I56" s="11" t="inlineStr">
        <is>
          <t>sector-theme-analysis</t>
        </is>
      </c>
    </row>
    <row r="57">
      <c r="A57" s="7" t="inlineStr">
        <is>
          <t>sector_theme_real</t>
        </is>
      </c>
      <c r="B57" s="7" t="n">
        <v>33</v>
      </c>
      <c r="C57" s="21" t="n">
        <v>77.173</v>
      </c>
      <c r="D57" s="7" t="inlineStr">
        <is>
          <t>runtime</t>
        </is>
      </c>
      <c r="E57" s="7" t="inlineStr">
        <is>
          <t>数据口径</t>
        </is>
      </c>
      <c r="F57" s="7" t="inlineStr">
        <is>
          <t>reasoning_summary_delta</t>
        </is>
      </c>
      <c r="G57" s="15" t="inlineStr">
        <is>
          <t>completed</t>
        </is>
      </c>
      <c r="H57" s="7" t="inlineStr">
        <is>
          <t>已定位行业成分关系视图，并确认了可用字段与时间口径。</t>
        </is>
      </c>
      <c r="I57" s="7" t="inlineStr">
        <is>
          <t>sector-theme-analysis</t>
        </is>
      </c>
    </row>
    <row r="58">
      <c r="A58" s="11" t="inlineStr">
        <is>
          <t>sector_theme_real</t>
        </is>
      </c>
      <c r="B58" s="11" t="n">
        <v>34</v>
      </c>
      <c r="C58" s="22" t="n">
        <v>80.249</v>
      </c>
      <c r="D58" s="11" t="inlineStr">
        <is>
          <t>runtime</t>
        </is>
      </c>
      <c r="E58" s="11" t="inlineStr">
        <is>
          <t>数据查询 1/1</t>
        </is>
      </c>
      <c r="F58" s="11" t="inlineStr">
        <is>
          <t>reasoning_summary_delta</t>
        </is>
      </c>
      <c r="G58" s="11" t="inlineStr">
        <is>
          <t>running</t>
        </is>
      </c>
      <c r="H58" s="11" t="inlineStr">
        <is>
          <t>正在查询：查询白酒Ⅲ行业的所有成分股</t>
        </is>
      </c>
      <c r="I58" s="11" t="inlineStr">
        <is>
          <t>sector-theme-analysis</t>
        </is>
      </c>
    </row>
    <row r="59">
      <c r="A59" s="7" t="inlineStr">
        <is>
          <t>sector_theme_real</t>
        </is>
      </c>
      <c r="B59" s="7" t="n">
        <v>35</v>
      </c>
      <c r="C59" s="21" t="n">
        <v>80.997</v>
      </c>
      <c r="D59" s="7" t="inlineStr">
        <is>
          <t>runtime</t>
        </is>
      </c>
      <c r="E59" s="7" t="inlineStr">
        <is>
          <t>数据查询 1/1</t>
        </is>
      </c>
      <c r="F59" s="7" t="inlineStr">
        <is>
          <t>reasoning_summary_delta</t>
        </is>
      </c>
      <c r="G59" s="15" t="inlineStr">
        <is>
          <t>completed</t>
        </is>
      </c>
      <c r="H59" s="7" t="inlineStr">
        <is>
          <t>已完成：查询白酒Ⅲ行业的所有成分股，取得 19 条记录。</t>
        </is>
      </c>
      <c r="I59" s="7" t="inlineStr">
        <is>
          <t>sector-theme-analysis</t>
        </is>
      </c>
    </row>
    <row r="60">
      <c r="A60" s="11" t="inlineStr">
        <is>
          <t>sector_theme_real</t>
        </is>
      </c>
      <c r="B60" s="11" t="n">
        <v>36</v>
      </c>
      <c r="C60" s="22" t="n">
        <v>81.086</v>
      </c>
      <c r="D60" s="11" t="inlineStr">
        <is>
          <t>runtime</t>
        </is>
      </c>
      <c r="E60" s="11" t="inlineStr">
        <is>
          <t>回答整理</t>
        </is>
      </c>
      <c r="F60" s="11" t="inlineStr">
        <is>
          <t>reasoning_summary_delta</t>
        </is>
      </c>
      <c r="G60" s="18" t="inlineStr">
        <is>
          <t>error</t>
        </is>
      </c>
      <c r="H60" s="11" t="inlineStr">
        <is>
          <t>本轮金融问答未能完成。</t>
        </is>
      </c>
      <c r="I60" s="11" t="inlineStr">
        <is>
          <t>sector-theme-analysis</t>
        </is>
      </c>
    </row>
    <row r="61">
      <c r="A61" s="7" t="inlineStr">
        <is>
          <t>sector_theme_real</t>
        </is>
      </c>
      <c r="B61" s="7" t="n">
        <v>37</v>
      </c>
      <c r="C61" s="21" t="n">
        <v>81.086</v>
      </c>
      <c r="D61" s="7" t="inlineStr">
        <is>
          <t>runtime</t>
        </is>
      </c>
      <c r="E61" s="7" t="inlineStr"/>
      <c r="F61" s="7" t="inlineStr">
        <is>
          <t>error</t>
        </is>
      </c>
      <c r="G61" s="7" t="inlineStr"/>
      <c r="H61" s="7" t="inlineStr">
        <is>
          <t>Finance CC completed without a final response</t>
        </is>
      </c>
      <c r="I61" s="7" t="inlineStr">
        <is>
          <t>sector-theme-analysis</t>
        </is>
      </c>
    </row>
    <row r="62">
      <c r="A62" s="11" t="inlineStr">
        <is>
          <t>stock_research_real</t>
        </is>
      </c>
      <c r="B62" s="11" t="n">
        <v>1</v>
      </c>
      <c r="C62" s="22" t="n">
        <v>7.196</v>
      </c>
      <c r="D62" s="11" t="inlineStr">
        <is>
          <t>runtime</t>
        </is>
      </c>
      <c r="E62" s="11" t="inlineStr"/>
      <c r="F62" s="11" t="inlineStr">
        <is>
          <t>stage_start</t>
        </is>
      </c>
      <c r="G62" s="11" t="inlineStr"/>
      <c r="H62" s="11" t="inlineStr">
        <is>
          <t>Finance CC started</t>
        </is>
      </c>
      <c r="I62" s="11" t="inlineStr">
        <is>
          <t>stock-research</t>
        </is>
      </c>
    </row>
    <row r="63">
      <c r="A63" s="7" t="inlineStr">
        <is>
          <t>stock_research_real</t>
        </is>
      </c>
      <c r="B63" s="7" t="n">
        <v>2</v>
      </c>
      <c r="C63" s="21" t="n">
        <v>7.196</v>
      </c>
      <c r="D63" s="7" t="inlineStr">
        <is>
          <t>runtime</t>
        </is>
      </c>
      <c r="E63" s="7" t="inlineStr">
        <is>
          <t>问题理解</t>
        </is>
      </c>
      <c r="F63" s="7" t="inlineStr">
        <is>
          <t>reasoning_summary_delta</t>
        </is>
      </c>
      <c r="G63" s="7" t="inlineStr">
        <is>
          <t>running</t>
        </is>
      </c>
      <c r="H63" s="7" t="inlineStr">
        <is>
          <t>正在理解问题，并确认其中的对象、时间与金融口径。</t>
        </is>
      </c>
      <c r="I63" s="7" t="inlineStr">
        <is>
          <t>stock-research</t>
        </is>
      </c>
    </row>
    <row r="64">
      <c r="A64" s="11" t="inlineStr">
        <is>
          <t>stock_research_real</t>
        </is>
      </c>
      <c r="B64" s="11" t="n">
        <v>3</v>
      </c>
      <c r="C64" s="22" t="n">
        <v>12.231</v>
      </c>
      <c r="D64" s="11" t="inlineStr">
        <is>
          <t>runtime</t>
        </is>
      </c>
      <c r="E64" s="11" t="inlineStr">
        <is>
          <t>问题理解</t>
        </is>
      </c>
      <c r="F64" s="11" t="inlineStr">
        <is>
          <t>reasoning_summary_delta</t>
        </is>
      </c>
      <c r="G64" s="15" t="inlineStr">
        <is>
          <t>completed</t>
        </is>
      </c>
      <c r="H64" s="11" t="inlineStr">
        <is>
          <t>已明确本题的对象与口径，开始获取所需证据。</t>
        </is>
      </c>
      <c r="I64" s="11" t="inlineStr">
        <is>
          <t>stock-research</t>
        </is>
      </c>
    </row>
    <row r="65">
      <c r="A65" s="7" t="inlineStr">
        <is>
          <t>stock_research_real</t>
        </is>
      </c>
      <c r="B65" s="7" t="n">
        <v>4</v>
      </c>
      <c r="C65" s="21" t="n">
        <v>12.231</v>
      </c>
      <c r="D65" s="7" t="inlineStr">
        <is>
          <t>runtime</t>
        </is>
      </c>
      <c r="E65" s="7" t="inlineStr">
        <is>
          <t>专业分析方法</t>
        </is>
      </c>
      <c r="F65" s="7" t="inlineStr">
        <is>
          <t>reasoning_summary_delta</t>
        </is>
      </c>
      <c r="G65" s="7" t="inlineStr">
        <is>
          <t>running</t>
        </is>
      </c>
      <c r="H65" s="7" t="inlineStr">
        <is>
          <t>正在加载与问题匹配的专业分析方法。</t>
        </is>
      </c>
      <c r="I65" s="7" t="inlineStr">
        <is>
          <t>stock-research</t>
        </is>
      </c>
    </row>
    <row r="66">
      <c r="A66" s="11" t="inlineStr">
        <is>
          <t>stock_research_real</t>
        </is>
      </c>
      <c r="B66" s="11" t="n">
        <v>5</v>
      </c>
      <c r="C66" s="22" t="n">
        <v>12.502</v>
      </c>
      <c r="D66" s="11" t="inlineStr">
        <is>
          <t>runtime</t>
        </is>
      </c>
      <c r="E66" s="11" t="inlineStr">
        <is>
          <t>专业分析方法</t>
        </is>
      </c>
      <c r="F66" s="11" t="inlineStr">
        <is>
          <t>reasoning_summary_delta</t>
        </is>
      </c>
      <c r="G66" s="15" t="inlineStr">
        <is>
          <t>completed</t>
        </is>
      </c>
      <c r="H66" s="11" t="inlineStr">
        <is>
          <t>专业分析方法已就绪。</t>
        </is>
      </c>
      <c r="I66" s="11" t="inlineStr">
        <is>
          <t>stock-research</t>
        </is>
      </c>
    </row>
    <row r="67">
      <c r="A67" s="7" t="inlineStr">
        <is>
          <t>stock_research_real</t>
        </is>
      </c>
      <c r="B67" s="7" t="n">
        <v>6</v>
      </c>
      <c r="C67" s="21" t="n">
        <v>15.385</v>
      </c>
      <c r="D67" s="7" t="inlineStr">
        <is>
          <t>runtime</t>
        </is>
      </c>
      <c r="E67" s="7" t="inlineStr">
        <is>
          <t>数据口径</t>
        </is>
      </c>
      <c r="F67" s="7" t="inlineStr">
        <is>
          <t>reasoning_summary_delta</t>
        </is>
      </c>
      <c r="G67" s="15" t="inlineStr">
        <is>
          <t>completed</t>
        </is>
      </c>
      <c r="H67" s="7" t="inlineStr">
        <is>
          <t>已定位个股行情视图，并确认了可用字段与时间口径。</t>
        </is>
      </c>
      <c r="I67" s="7" t="inlineStr">
        <is>
          <t>stock-research</t>
        </is>
      </c>
    </row>
    <row r="68">
      <c r="A68" s="11" t="inlineStr">
        <is>
          <t>stock_research_real</t>
        </is>
      </c>
      <c r="B68" s="11" t="n">
        <v>7</v>
      </c>
      <c r="C68" s="22" t="n">
        <v>15.923</v>
      </c>
      <c r="D68" s="11" t="inlineStr">
        <is>
          <t>runtime</t>
        </is>
      </c>
      <c r="E68" s="11" t="inlineStr">
        <is>
          <t>数据口径</t>
        </is>
      </c>
      <c r="F68" s="11" t="inlineStr">
        <is>
          <t>reasoning_summary_delta</t>
        </is>
      </c>
      <c r="G68" s="15" t="inlineStr">
        <is>
          <t>completed</t>
        </is>
      </c>
      <c r="H68" s="11" t="inlineStr">
        <is>
          <t>已定位个股财务视图，并确认了可用字段与时间口径。</t>
        </is>
      </c>
      <c r="I68" s="11" t="inlineStr">
        <is>
          <t>stock-research</t>
        </is>
      </c>
    </row>
    <row r="69">
      <c r="A69" s="7" t="inlineStr">
        <is>
          <t>stock_research_real</t>
        </is>
      </c>
      <c r="B69" s="7" t="n">
        <v>8</v>
      </c>
      <c r="C69" s="21" t="n">
        <v>16.527</v>
      </c>
      <c r="D69" s="7" t="inlineStr">
        <is>
          <t>runtime</t>
        </is>
      </c>
      <c r="E69" s="7" t="inlineStr">
        <is>
          <t>数据口径</t>
        </is>
      </c>
      <c r="F69" s="7" t="inlineStr">
        <is>
          <t>reasoning_summary_delta</t>
        </is>
      </c>
      <c r="G69" s="15" t="inlineStr">
        <is>
          <t>completed</t>
        </is>
      </c>
      <c r="H69" s="7" t="inlineStr">
        <is>
          <t>已定位个股估值视图，并确认了可用字段与时间口径。</t>
        </is>
      </c>
      <c r="I69" s="7" t="inlineStr">
        <is>
          <t>stock-research</t>
        </is>
      </c>
    </row>
    <row r="70">
      <c r="A70" s="11" t="inlineStr">
        <is>
          <t>stock_research_real</t>
        </is>
      </c>
      <c r="B70" s="11" t="n">
        <v>9</v>
      </c>
      <c r="C70" s="22" t="n">
        <v>16.788</v>
      </c>
      <c r="D70" s="11" t="inlineStr">
        <is>
          <t>runtime</t>
        </is>
      </c>
      <c r="E70" s="11" t="inlineStr">
        <is>
          <t>数据口径</t>
        </is>
      </c>
      <c r="F70" s="11" t="inlineStr">
        <is>
          <t>reasoning_summary_delta</t>
        </is>
      </c>
      <c r="G70" s="15" t="inlineStr">
        <is>
          <t>completed</t>
        </is>
      </c>
      <c r="H70" s="11" t="inlineStr">
        <is>
          <t>已定位个股研报结构化数据，并确认了可用字段与时间口径。</t>
        </is>
      </c>
      <c r="I70" s="11" t="inlineStr">
        <is>
          <t>stock-research</t>
        </is>
      </c>
    </row>
    <row r="71">
      <c r="A71" s="7" t="inlineStr">
        <is>
          <t>stock_research_real</t>
        </is>
      </c>
      <c r="B71" s="7" t="n">
        <v>10</v>
      </c>
      <c r="C71" s="21" t="n">
        <v>22.179</v>
      </c>
      <c r="D71" s="7" t="inlineStr">
        <is>
          <t>runtime</t>
        </is>
      </c>
      <c r="E71" s="7" t="inlineStr">
        <is>
          <t>数据口径</t>
        </is>
      </c>
      <c r="F71" s="7" t="inlineStr">
        <is>
          <t>reasoning_summary_delta</t>
        </is>
      </c>
      <c r="G71" s="15" t="inlineStr">
        <is>
          <t>completed</t>
        </is>
      </c>
      <c r="H71" s="7" t="inlineStr">
        <is>
          <t>已定位行业成分关系视图，并确认了可用字段与时间口径。</t>
        </is>
      </c>
      <c r="I71" s="7" t="inlineStr">
        <is>
          <t>stock-research</t>
        </is>
      </c>
    </row>
    <row r="72">
      <c r="A72" s="11" t="inlineStr">
        <is>
          <t>stock_research_real</t>
        </is>
      </c>
      <c r="B72" s="11" t="n">
        <v>11</v>
      </c>
      <c r="C72" s="22" t="n">
        <v>22.581</v>
      </c>
      <c r="D72" s="11" t="inlineStr">
        <is>
          <t>runtime</t>
        </is>
      </c>
      <c r="E72" s="11" t="inlineStr">
        <is>
          <t>数据口径</t>
        </is>
      </c>
      <c r="F72" s="11" t="inlineStr">
        <is>
          <t>reasoning_summary_delta</t>
        </is>
      </c>
      <c r="G72" s="15" t="inlineStr">
        <is>
          <t>completed</t>
        </is>
      </c>
      <c r="H72" s="11" t="inlineStr">
        <is>
          <t>已定位板块成分关系视图，并确认了可用字段与时间口径。</t>
        </is>
      </c>
      <c r="I72" s="11" t="inlineStr">
        <is>
          <t>stock-research</t>
        </is>
      </c>
    </row>
    <row r="73">
      <c r="A73" s="7" t="inlineStr">
        <is>
          <t>stock_research_real</t>
        </is>
      </c>
      <c r="B73" s="7" t="n">
        <v>12</v>
      </c>
      <c r="C73" s="21" t="n">
        <v>31.316</v>
      </c>
      <c r="D73" s="7" t="inlineStr">
        <is>
          <t>runtime</t>
        </is>
      </c>
      <c r="E73" s="7" t="inlineStr">
        <is>
          <t>数据查询 1/6</t>
        </is>
      </c>
      <c r="F73" s="7" t="inlineStr">
        <is>
          <t>reasoning_summary_delta</t>
        </is>
      </c>
      <c r="G73" s="7" t="inlineStr">
        <is>
          <t>running</t>
        </is>
      </c>
      <c r="H73" s="7" t="inlineStr">
        <is>
          <t>正在查询：宁德时代（300750.SZ）近60个交易日的日K行情数据</t>
        </is>
      </c>
      <c r="I73" s="7" t="inlineStr">
        <is>
          <t>stock-research</t>
        </is>
      </c>
    </row>
    <row r="74">
      <c r="A74" s="11" t="inlineStr">
        <is>
          <t>stock_research_real</t>
        </is>
      </c>
      <c r="B74" s="11" t="n">
        <v>13</v>
      </c>
      <c r="C74" s="22" t="n">
        <v>31.903</v>
      </c>
      <c r="D74" s="11" t="inlineStr">
        <is>
          <t>runtime</t>
        </is>
      </c>
      <c r="E74" s="11" t="inlineStr">
        <is>
          <t>数据查询 1/6</t>
        </is>
      </c>
      <c r="F74" s="11" t="inlineStr">
        <is>
          <t>reasoning_summary_delta</t>
        </is>
      </c>
      <c r="G74" s="15" t="inlineStr">
        <is>
          <t>completed</t>
        </is>
      </c>
      <c r="H74" s="11" t="inlineStr">
        <is>
          <t>已完成：宁德时代（300750.SZ）近60个交易日的日K行情数据，取得 60 条记录。</t>
        </is>
      </c>
      <c r="I74" s="11" t="inlineStr">
        <is>
          <t>stock-research</t>
        </is>
      </c>
    </row>
    <row r="75">
      <c r="A75" s="7" t="inlineStr">
        <is>
          <t>stock_research_real</t>
        </is>
      </c>
      <c r="B75" s="7" t="n">
        <v>14</v>
      </c>
      <c r="C75" s="21" t="n">
        <v>31.903</v>
      </c>
      <c r="D75" s="7" t="inlineStr">
        <is>
          <t>runtime</t>
        </is>
      </c>
      <c r="E75" s="7" t="inlineStr">
        <is>
          <t>数据查询 2/6</t>
        </is>
      </c>
      <c r="F75" s="7" t="inlineStr">
        <is>
          <t>reasoning_summary_delta</t>
        </is>
      </c>
      <c r="G75" s="7" t="inlineStr">
        <is>
          <t>running</t>
        </is>
      </c>
      <c r="H75" s="7" t="inlineStr">
        <is>
          <t>正在查询：宁德时代最近3年年度财务数据（2023、2024、2025年报）及最近一期财报</t>
        </is>
      </c>
      <c r="I75" s="7" t="inlineStr">
        <is>
          <t>stock-research</t>
        </is>
      </c>
    </row>
    <row r="76">
      <c r="A76" s="11" t="inlineStr">
        <is>
          <t>stock_research_real</t>
        </is>
      </c>
      <c r="B76" s="11" t="n">
        <v>15</v>
      </c>
      <c r="C76" s="22" t="n">
        <v>32.239</v>
      </c>
      <c r="D76" s="11" t="inlineStr">
        <is>
          <t>runtime</t>
        </is>
      </c>
      <c r="E76" s="11" t="inlineStr">
        <is>
          <t>数据查询 2/6</t>
        </is>
      </c>
      <c r="F76" s="11" t="inlineStr">
        <is>
          <t>reasoning_summary_delta</t>
        </is>
      </c>
      <c r="G76" s="15" t="inlineStr">
        <is>
          <t>completed</t>
        </is>
      </c>
      <c r="H76" s="11" t="inlineStr">
        <is>
          <t>已完成：宁德时代最近3年年度财务数据（2023、2024、2025年报）及最近一期财报，取得 1 条记录。</t>
        </is>
      </c>
      <c r="I76" s="11" t="inlineStr">
        <is>
          <t>stock-research</t>
        </is>
      </c>
    </row>
    <row r="77">
      <c r="A77" s="7" t="inlineStr">
        <is>
          <t>stock_research_real</t>
        </is>
      </c>
      <c r="B77" s="7" t="n">
        <v>16</v>
      </c>
      <c r="C77" s="21" t="n">
        <v>32.239</v>
      </c>
      <c r="D77" s="7" t="inlineStr">
        <is>
          <t>runtime</t>
        </is>
      </c>
      <c r="E77" s="7" t="inlineStr">
        <is>
          <t>数据查询 3/6</t>
        </is>
      </c>
      <c r="F77" s="7" t="inlineStr">
        <is>
          <t>reasoning_summary_delta</t>
        </is>
      </c>
      <c r="G77" s="7" t="inlineStr">
        <is>
          <t>running</t>
        </is>
      </c>
      <c r="H77" s="7" t="inlineStr">
        <is>
          <t>正在查询：宁德时代当前最新估值指标</t>
        </is>
      </c>
      <c r="I77" s="7" t="inlineStr">
        <is>
          <t>stock-research</t>
        </is>
      </c>
    </row>
    <row r="78">
      <c r="A78" s="11" t="inlineStr">
        <is>
          <t>stock_research_real</t>
        </is>
      </c>
      <c r="B78" s="11" t="n">
        <v>17</v>
      </c>
      <c r="C78" s="22" t="n">
        <v>32.539</v>
      </c>
      <c r="D78" s="11" t="inlineStr">
        <is>
          <t>runtime</t>
        </is>
      </c>
      <c r="E78" s="11" t="inlineStr">
        <is>
          <t>数据查询 3/6</t>
        </is>
      </c>
      <c r="F78" s="11" t="inlineStr">
        <is>
          <t>reasoning_summary_delta</t>
        </is>
      </c>
      <c r="G78" s="15" t="inlineStr">
        <is>
          <t>completed</t>
        </is>
      </c>
      <c r="H78" s="11" t="inlineStr">
        <is>
          <t>已完成：宁德时代当前最新估值指标，取得 1 条记录。</t>
        </is>
      </c>
      <c r="I78" s="11" t="inlineStr">
        <is>
          <t>stock-research</t>
        </is>
      </c>
    </row>
    <row r="79">
      <c r="A79" s="7" t="inlineStr">
        <is>
          <t>stock_research_real</t>
        </is>
      </c>
      <c r="B79" s="7" t="n">
        <v>18</v>
      </c>
      <c r="C79" s="21" t="n">
        <v>32.539</v>
      </c>
      <c r="D79" s="7" t="inlineStr">
        <is>
          <t>runtime</t>
        </is>
      </c>
      <c r="E79" s="7" t="inlineStr">
        <is>
          <t>数据查询 4/6</t>
        </is>
      </c>
      <c r="F79" s="7" t="inlineStr">
        <is>
          <t>reasoning_summary_delta</t>
        </is>
      </c>
      <c r="G79" s="7" t="inlineStr">
        <is>
          <t>running</t>
        </is>
      </c>
      <c r="H79" s="7" t="inlineStr">
        <is>
          <t>正在查询：宁德时代近3年市盈率历史百分位</t>
        </is>
      </c>
      <c r="I79" s="7" t="inlineStr">
        <is>
          <t>stock-research</t>
        </is>
      </c>
    </row>
    <row r="80">
      <c r="A80" s="11" t="inlineStr">
        <is>
          <t>stock_research_real</t>
        </is>
      </c>
      <c r="B80" s="11" t="n">
        <v>19</v>
      </c>
      <c r="C80" s="22" t="n">
        <v>32.949</v>
      </c>
      <c r="D80" s="11" t="inlineStr">
        <is>
          <t>runtime</t>
        </is>
      </c>
      <c r="E80" s="11" t="inlineStr">
        <is>
          <t>数据查询 4/6</t>
        </is>
      </c>
      <c r="F80" s="11" t="inlineStr">
        <is>
          <t>reasoning_summary_delta</t>
        </is>
      </c>
      <c r="G80" s="15" t="inlineStr">
        <is>
          <t>completed</t>
        </is>
      </c>
      <c r="H80" s="11" t="inlineStr">
        <is>
          <t>已完成：宁德时代近3年市盈率历史百分位，取得 1 条记录。</t>
        </is>
      </c>
      <c r="I80" s="11" t="inlineStr">
        <is>
          <t>stock-research</t>
        </is>
      </c>
    </row>
    <row r="81">
      <c r="A81" s="7" t="inlineStr">
        <is>
          <t>stock_research_real</t>
        </is>
      </c>
      <c r="B81" s="7" t="n">
        <v>20</v>
      </c>
      <c r="C81" s="21" t="n">
        <v>32.949</v>
      </c>
      <c r="D81" s="7" t="inlineStr">
        <is>
          <t>runtime</t>
        </is>
      </c>
      <c r="E81" s="7" t="inlineStr">
        <is>
          <t>数据查询 5/6</t>
        </is>
      </c>
      <c r="F81" s="7" t="inlineStr">
        <is>
          <t>reasoning_summary_delta</t>
        </is>
      </c>
      <c r="G81" s="7" t="inlineStr">
        <is>
          <t>running</t>
        </is>
      </c>
      <c r="H81" s="7" t="inlineStr">
        <is>
          <t>正在查询：宁德时代近3年市净率历史百分位</t>
        </is>
      </c>
      <c r="I81" s="7" t="inlineStr">
        <is>
          <t>stock-research</t>
        </is>
      </c>
    </row>
    <row r="82">
      <c r="A82" s="11" t="inlineStr">
        <is>
          <t>stock_research_real</t>
        </is>
      </c>
      <c r="B82" s="11" t="n">
        <v>21</v>
      </c>
      <c r="C82" s="22" t="n">
        <v>33.273</v>
      </c>
      <c r="D82" s="11" t="inlineStr">
        <is>
          <t>runtime</t>
        </is>
      </c>
      <c r="E82" s="11" t="inlineStr">
        <is>
          <t>数据查询 5/6</t>
        </is>
      </c>
      <c r="F82" s="11" t="inlineStr">
        <is>
          <t>reasoning_summary_delta</t>
        </is>
      </c>
      <c r="G82" s="15" t="inlineStr">
        <is>
          <t>completed</t>
        </is>
      </c>
      <c r="H82" s="11" t="inlineStr">
        <is>
          <t>已完成：宁德时代近3年市净率历史百分位，取得 1 条记录。</t>
        </is>
      </c>
      <c r="I82" s="11" t="inlineStr">
        <is>
          <t>stock-research</t>
        </is>
      </c>
    </row>
    <row r="83">
      <c r="A83" s="7" t="inlineStr">
        <is>
          <t>stock_research_real</t>
        </is>
      </c>
      <c r="B83" s="7" t="n">
        <v>22</v>
      </c>
      <c r="C83" s="21" t="n">
        <v>33.273</v>
      </c>
      <c r="D83" s="7" t="inlineStr">
        <is>
          <t>runtime</t>
        </is>
      </c>
      <c r="E83" s="7" t="inlineStr">
        <is>
          <t>数据查询 6/6</t>
        </is>
      </c>
      <c r="F83" s="7" t="inlineStr">
        <is>
          <t>reasoning_summary_delta</t>
        </is>
      </c>
      <c r="G83" s="7" t="inlineStr">
        <is>
          <t>running</t>
        </is>
      </c>
      <c r="H83" s="7" t="inlineStr">
        <is>
          <t>正在查询：查找宁德时代所属申万行业信息</t>
        </is>
      </c>
      <c r="I83" s="7" t="inlineStr">
        <is>
          <t>stock-research</t>
        </is>
      </c>
    </row>
    <row r="84">
      <c r="A84" s="11" t="inlineStr">
        <is>
          <t>stock_research_real</t>
        </is>
      </c>
      <c r="B84" s="11" t="n">
        <v>23</v>
      </c>
      <c r="C84" s="22" t="n">
        <v>33.589</v>
      </c>
      <c r="D84" s="11" t="inlineStr">
        <is>
          <t>runtime</t>
        </is>
      </c>
      <c r="E84" s="11" t="inlineStr">
        <is>
          <t>数据查询 6/6</t>
        </is>
      </c>
      <c r="F84" s="11" t="inlineStr">
        <is>
          <t>reasoning_summary_delta</t>
        </is>
      </c>
      <c r="G84" s="15" t="inlineStr">
        <is>
          <t>completed</t>
        </is>
      </c>
      <c r="H84" s="11" t="inlineStr">
        <is>
          <t>已完成：查找宁德时代所属申万行业信息，取得 1 条记录。</t>
        </is>
      </c>
      <c r="I84" s="11" t="inlineStr">
        <is>
          <t>stock-research</t>
        </is>
      </c>
    </row>
    <row r="85">
      <c r="A85" s="7" t="inlineStr">
        <is>
          <t>stock_research_real</t>
        </is>
      </c>
      <c r="B85" s="7" t="n">
        <v>24</v>
      </c>
      <c r="C85" s="21" t="n">
        <v>42.836</v>
      </c>
      <c r="D85" s="7" t="inlineStr">
        <is>
          <t>runtime</t>
        </is>
      </c>
      <c r="E85" s="7" t="inlineStr">
        <is>
          <t>数据查询 1/7</t>
        </is>
      </c>
      <c r="F85" s="7" t="inlineStr">
        <is>
          <t>reasoning_summary_delta</t>
        </is>
      </c>
      <c r="G85" s="7" t="inlineStr">
        <is>
          <t>running</t>
        </is>
      </c>
      <c r="H85" s="7" t="inlineStr">
        <is>
          <t>正在查询：宁德时代2023、2024、2025三个完整财年的年度财务数据</t>
        </is>
      </c>
      <c r="I85" s="7" t="inlineStr">
        <is>
          <t>stock-research</t>
        </is>
      </c>
    </row>
    <row r="86">
      <c r="A86" s="11" t="inlineStr">
        <is>
          <t>stock_research_real</t>
        </is>
      </c>
      <c r="B86" s="11" t="n">
        <v>25</v>
      </c>
      <c r="C86" s="22" t="n">
        <v>43.373</v>
      </c>
      <c r="D86" s="11" t="inlineStr">
        <is>
          <t>runtime</t>
        </is>
      </c>
      <c r="E86" s="11" t="inlineStr">
        <is>
          <t>数据查询 1/7</t>
        </is>
      </c>
      <c r="F86" s="11" t="inlineStr">
        <is>
          <t>reasoning_summary_delta</t>
        </is>
      </c>
      <c r="G86" s="15" t="inlineStr">
        <is>
          <t>completed</t>
        </is>
      </c>
      <c r="H86" s="11" t="inlineStr">
        <is>
          <t>已完成：宁德时代2023、2024、2025三个完整财年的年度财务数据，当前条件下没有匹配记录。</t>
        </is>
      </c>
      <c r="I86" s="11" t="inlineStr">
        <is>
          <t>stock-research</t>
        </is>
      </c>
    </row>
    <row r="87">
      <c r="A87" s="7" t="inlineStr">
        <is>
          <t>stock_research_real</t>
        </is>
      </c>
      <c r="B87" s="7" t="n">
        <v>26</v>
      </c>
      <c r="C87" s="21" t="n">
        <v>43.373</v>
      </c>
      <c r="D87" s="7" t="inlineStr">
        <is>
          <t>runtime</t>
        </is>
      </c>
      <c r="E87" s="7" t="inlineStr">
        <is>
          <t>数据查询 2/7</t>
        </is>
      </c>
      <c r="F87" s="7" t="inlineStr">
        <is>
          <t>reasoning_summary_delta</t>
        </is>
      </c>
      <c r="G87" s="7" t="inlineStr">
        <is>
          <t>running</t>
        </is>
      </c>
      <c r="H87" s="7" t="inlineStr">
        <is>
          <t>正在查询：锂电池行业（申万三级）成分股估值中位数，与宁德时代做同业对比</t>
        </is>
      </c>
      <c r="I87" s="7" t="inlineStr">
        <is>
          <t>stock-research</t>
        </is>
      </c>
    </row>
    <row r="88">
      <c r="A88" s="11" t="inlineStr">
        <is>
          <t>stock_research_real</t>
        </is>
      </c>
      <c r="B88" s="11" t="n">
        <v>27</v>
      </c>
      <c r="C88" s="22" t="n">
        <v>44.341</v>
      </c>
      <c r="D88" s="11" t="inlineStr">
        <is>
          <t>runtime</t>
        </is>
      </c>
      <c r="E88" s="11" t="inlineStr">
        <is>
          <t>数据查询 2/7</t>
        </is>
      </c>
      <c r="F88" s="11" t="inlineStr">
        <is>
          <t>reasoning_summary_delta</t>
        </is>
      </c>
      <c r="G88" s="18" t="inlineStr">
        <is>
          <t>error</t>
        </is>
      </c>
      <c r="H88" s="11" t="inlineStr">
        <is>
          <t>第 2 步的数据源查询未完成。</t>
        </is>
      </c>
      <c r="I88" s="11" t="inlineStr">
        <is>
          <t>stock-research</t>
        </is>
      </c>
    </row>
    <row r="89">
      <c r="A89" s="7" t="inlineStr">
        <is>
          <t>stock_research_real</t>
        </is>
      </c>
      <c r="B89" s="7" t="n">
        <v>28</v>
      </c>
      <c r="C89" s="21" t="n">
        <v>51.027</v>
      </c>
      <c r="D89" s="7" t="inlineStr">
        <is>
          <t>runtime</t>
        </is>
      </c>
      <c r="E89" s="7" t="inlineStr">
        <is>
          <t>数据查询 1/3</t>
        </is>
      </c>
      <c r="F89" s="7" t="inlineStr">
        <is>
          <t>reasoning_summary_delta</t>
        </is>
      </c>
      <c r="G89" s="7" t="inlineStr">
        <is>
          <t>running</t>
        </is>
      </c>
      <c r="H89" s="7" t="inlineStr">
        <is>
          <t>正在查询：查询宁德时代所有可用的财务报告期</t>
        </is>
      </c>
      <c r="I89" s="7" t="inlineStr">
        <is>
          <t>stock-research</t>
        </is>
      </c>
    </row>
    <row r="90">
      <c r="A90" s="11" t="inlineStr">
        <is>
          <t>stock_research_real</t>
        </is>
      </c>
      <c r="B90" s="11" t="n">
        <v>29</v>
      </c>
      <c r="C90" s="22" t="n">
        <v>51.501</v>
      </c>
      <c r="D90" s="11" t="inlineStr">
        <is>
          <t>runtime</t>
        </is>
      </c>
      <c r="E90" s="11" t="inlineStr">
        <is>
          <t>数据查询 1/3</t>
        </is>
      </c>
      <c r="F90" s="11" t="inlineStr">
        <is>
          <t>reasoning_summary_delta</t>
        </is>
      </c>
      <c r="G90" s="15" t="inlineStr">
        <is>
          <t>completed</t>
        </is>
      </c>
      <c r="H90" s="11" t="inlineStr">
        <is>
          <t>已完成：查询宁德时代所有可用的财务报告期，取得 1 条记录。</t>
        </is>
      </c>
      <c r="I90" s="11" t="inlineStr">
        <is>
          <t>stock-research</t>
        </is>
      </c>
    </row>
    <row r="91">
      <c r="A91" s="7" t="inlineStr">
        <is>
          <t>stock_research_real</t>
        </is>
      </c>
      <c r="B91" s="7" t="n">
        <v>30</v>
      </c>
      <c r="C91" s="21" t="n">
        <v>51.502</v>
      </c>
      <c r="D91" s="7" t="inlineStr">
        <is>
          <t>runtime</t>
        </is>
      </c>
      <c r="E91" s="7" t="inlineStr">
        <is>
          <t>数据查询 2/3</t>
        </is>
      </c>
      <c r="F91" s="7" t="inlineStr">
        <is>
          <t>reasoning_summary_delta</t>
        </is>
      </c>
      <c r="G91" s="7" t="inlineStr">
        <is>
          <t>running</t>
        </is>
      </c>
      <c r="H91" s="7" t="inlineStr">
        <is>
          <t>正在查询：锂电池行业成分股PE_TTM估值中位数（从quote中获取）</t>
        </is>
      </c>
      <c r="I91" s="7" t="inlineStr">
        <is>
          <t>stock-research</t>
        </is>
      </c>
    </row>
    <row r="92">
      <c r="A92" s="11" t="inlineStr">
        <is>
          <t>stock_research_real</t>
        </is>
      </c>
      <c r="B92" s="11" t="n">
        <v>31</v>
      </c>
      <c r="C92" s="22" t="n">
        <v>53.027</v>
      </c>
      <c r="D92" s="11" t="inlineStr">
        <is>
          <t>runtime</t>
        </is>
      </c>
      <c r="E92" s="11" t="inlineStr">
        <is>
          <t>数据查询 2/3</t>
        </is>
      </c>
      <c r="F92" s="11" t="inlineStr">
        <is>
          <t>reasoning_summary_delta</t>
        </is>
      </c>
      <c r="G92" s="15" t="inlineStr">
        <is>
          <t>completed</t>
        </is>
      </c>
      <c r="H92" s="11" t="inlineStr">
        <is>
          <t>已完成：锂电池行业成分股PE_TTM估值中位数（从quote中获取），取得 1 条记录。</t>
        </is>
      </c>
      <c r="I92" s="11" t="inlineStr">
        <is>
          <t>stock-research</t>
        </is>
      </c>
    </row>
    <row r="93">
      <c r="A93" s="7" t="inlineStr">
        <is>
          <t>stock_research_real</t>
        </is>
      </c>
      <c r="B93" s="7" t="n">
        <v>32</v>
      </c>
      <c r="C93" s="21" t="n">
        <v>53.028</v>
      </c>
      <c r="D93" s="7" t="inlineStr">
        <is>
          <t>runtime</t>
        </is>
      </c>
      <c r="E93" s="7" t="inlineStr">
        <is>
          <t>数据查询 3/3</t>
        </is>
      </c>
      <c r="F93" s="7" t="inlineStr">
        <is>
          <t>reasoning_summary_delta</t>
        </is>
      </c>
      <c r="G93" s="7" t="inlineStr">
        <is>
          <t>running</t>
        </is>
      </c>
      <c r="H93" s="7" t="inlineStr">
        <is>
          <t>正在查询：锂电池行业近60日涨幅中位数</t>
        </is>
      </c>
      <c r="I93" s="7" t="inlineStr">
        <is>
          <t>stock-research</t>
        </is>
      </c>
    </row>
    <row r="94">
      <c r="A94" s="11" t="inlineStr">
        <is>
          <t>stock_research_real</t>
        </is>
      </c>
      <c r="B94" s="11" t="n">
        <v>33</v>
      </c>
      <c r="C94" s="22" t="n">
        <v>53.389</v>
      </c>
      <c r="D94" s="11" t="inlineStr">
        <is>
          <t>runtime</t>
        </is>
      </c>
      <c r="E94" s="11" t="inlineStr">
        <is>
          <t>数据查询 3/3</t>
        </is>
      </c>
      <c r="F94" s="11" t="inlineStr">
        <is>
          <t>reasoning_summary_delta</t>
        </is>
      </c>
      <c r="G94" s="15" t="inlineStr">
        <is>
          <t>completed</t>
        </is>
      </c>
      <c r="H94" s="11" t="inlineStr">
        <is>
          <t>已完成：锂电池行业近60日涨幅中位数，当前条件下没有匹配记录。</t>
        </is>
      </c>
      <c r="I94" s="11" t="inlineStr">
        <is>
          <t>stock-research</t>
        </is>
      </c>
    </row>
    <row r="95">
      <c r="A95" s="7" t="inlineStr">
        <is>
          <t>stock_research_real</t>
        </is>
      </c>
      <c r="B95" s="7" t="n">
        <v>34</v>
      </c>
      <c r="C95" s="21" t="n">
        <v>59.336</v>
      </c>
      <c r="D95" s="7" t="inlineStr">
        <is>
          <t>runtime</t>
        </is>
      </c>
      <c r="E95" s="7" t="inlineStr">
        <is>
          <t>数据查询 1/4</t>
        </is>
      </c>
      <c r="F95" s="7" t="inlineStr">
        <is>
          <t>reasoning_summary_delta</t>
        </is>
      </c>
      <c r="G95" s="7" t="inlineStr">
        <is>
          <t>running</t>
        </is>
      </c>
      <c r="H95" s="7" t="inlineStr">
        <is>
          <t>正在查询：宁德时代近5日、近20日涨跌幅</t>
        </is>
      </c>
      <c r="I95" s="7" t="inlineStr">
        <is>
          <t>stock-research</t>
        </is>
      </c>
    </row>
    <row r="96">
      <c r="A96" s="11" t="inlineStr">
        <is>
          <t>stock_research_real</t>
        </is>
      </c>
      <c r="B96" s="11" t="n">
        <v>35</v>
      </c>
      <c r="C96" s="22" t="n">
        <v>59.723</v>
      </c>
      <c r="D96" s="11" t="inlineStr">
        <is>
          <t>runtime</t>
        </is>
      </c>
      <c r="E96" s="11" t="inlineStr">
        <is>
          <t>数据查询 1/4</t>
        </is>
      </c>
      <c r="F96" s="11" t="inlineStr">
        <is>
          <t>reasoning_summary_delta</t>
        </is>
      </c>
      <c r="G96" s="15" t="inlineStr">
        <is>
          <t>completed</t>
        </is>
      </c>
      <c r="H96" s="11" t="inlineStr">
        <is>
          <t>已完成：宁德时代近5日、近20日涨跌幅，取得 1 条记录。</t>
        </is>
      </c>
      <c r="I96" s="11" t="inlineStr">
        <is>
          <t>stock-research</t>
        </is>
      </c>
    </row>
    <row r="97">
      <c r="A97" s="7" t="inlineStr">
        <is>
          <t>stock_research_real</t>
        </is>
      </c>
      <c r="B97" s="7" t="n">
        <v>36</v>
      </c>
      <c r="C97" s="21" t="n">
        <v>59.724</v>
      </c>
      <c r="D97" s="7" t="inlineStr">
        <is>
          <t>runtime</t>
        </is>
      </c>
      <c r="E97" s="7" t="inlineStr">
        <is>
          <t>数据查询 2/4</t>
        </is>
      </c>
      <c r="F97" s="7" t="inlineStr">
        <is>
          <t>reasoning_summary_delta</t>
        </is>
      </c>
      <c r="G97" s="7" t="inlineStr">
        <is>
          <t>running</t>
        </is>
      </c>
      <c r="H97" s="7" t="inlineStr">
        <is>
          <t>正在查询：近5日宁德时代日均成交额</t>
        </is>
      </c>
      <c r="I97" s="7" t="inlineStr">
        <is>
          <t>stock-research</t>
        </is>
      </c>
    </row>
    <row r="98">
      <c r="A98" s="11" t="inlineStr">
        <is>
          <t>stock_research_real</t>
        </is>
      </c>
      <c r="B98" s="11" t="n">
        <v>37</v>
      </c>
      <c r="C98" s="22" t="n">
        <v>60.159</v>
      </c>
      <c r="D98" s="11" t="inlineStr">
        <is>
          <t>runtime</t>
        </is>
      </c>
      <c r="E98" s="11" t="inlineStr">
        <is>
          <t>数据查询 2/4</t>
        </is>
      </c>
      <c r="F98" s="11" t="inlineStr">
        <is>
          <t>reasoning_summary_delta</t>
        </is>
      </c>
      <c r="G98" s="15" t="inlineStr">
        <is>
          <t>completed</t>
        </is>
      </c>
      <c r="H98" s="11" t="inlineStr">
        <is>
          <t>已完成：近5日宁德时代日均成交额，取得 1 条记录。</t>
        </is>
      </c>
      <c r="I98" s="11" t="inlineStr">
        <is>
          <t>stock-research</t>
        </is>
      </c>
    </row>
    <row r="99">
      <c r="A99" s="7" t="inlineStr">
        <is>
          <t>stock_research_real</t>
        </is>
      </c>
      <c r="B99" s="7" t="n">
        <v>38</v>
      </c>
      <c r="C99" s="21" t="n">
        <v>60.159</v>
      </c>
      <c r="D99" s="7" t="inlineStr">
        <is>
          <t>runtime</t>
        </is>
      </c>
      <c r="E99" s="7" t="inlineStr">
        <is>
          <t>数据查询 3/4</t>
        </is>
      </c>
      <c r="F99" s="7" t="inlineStr">
        <is>
          <t>reasoning_summary_delta</t>
        </is>
      </c>
      <c r="G99" s="7" t="inlineStr">
        <is>
          <t>running</t>
        </is>
      </c>
      <c r="H99" s="7" t="inlineStr">
        <is>
          <t>正在查询：宁德时代近一年内最新研报（含评级、核心观点、目标价）</t>
        </is>
      </c>
      <c r="I99" s="7" t="inlineStr">
        <is>
          <t>stock-research</t>
        </is>
      </c>
    </row>
    <row r="100">
      <c r="A100" s="11" t="inlineStr">
        <is>
          <t>stock_research_real</t>
        </is>
      </c>
      <c r="B100" s="11" t="n">
        <v>39</v>
      </c>
      <c r="C100" s="22" t="n">
        <v>60.553</v>
      </c>
      <c r="D100" s="11" t="inlineStr">
        <is>
          <t>runtime</t>
        </is>
      </c>
      <c r="E100" s="11" t="inlineStr">
        <is>
          <t>数据查询 3/4</t>
        </is>
      </c>
      <c r="F100" s="11" t="inlineStr">
        <is>
          <t>reasoning_summary_delta</t>
        </is>
      </c>
      <c r="G100" s="15" t="inlineStr">
        <is>
          <t>completed</t>
        </is>
      </c>
      <c r="H100" s="11" t="inlineStr">
        <is>
          <t>已完成：宁德时代近一年内最新研报（含评级、核心观点、目标价），取得 5 条记录。</t>
        </is>
      </c>
      <c r="I100" s="11" t="inlineStr">
        <is>
          <t>stock-research</t>
        </is>
      </c>
    </row>
    <row r="101">
      <c r="A101" s="7" t="inlineStr">
        <is>
          <t>stock_research_real</t>
        </is>
      </c>
      <c r="B101" s="7" t="n">
        <v>40</v>
      </c>
      <c r="C101" s="21" t="n">
        <v>60.554</v>
      </c>
      <c r="D101" s="7" t="inlineStr">
        <is>
          <t>runtime</t>
        </is>
      </c>
      <c r="E101" s="7" t="inlineStr">
        <is>
          <t>数据查询 4/4</t>
        </is>
      </c>
      <c r="F101" s="7" t="inlineStr">
        <is>
          <t>reasoning_summary_delta</t>
        </is>
      </c>
      <c r="G101" s="7" t="inlineStr">
        <is>
          <t>running</t>
        </is>
      </c>
      <c r="H101" s="7" t="inlineStr">
        <is>
          <t>正在查询：宁德时代最新研报预测指标（预测EPS）</t>
        </is>
      </c>
      <c r="I101" s="7" t="inlineStr">
        <is>
          <t>stock-research</t>
        </is>
      </c>
    </row>
    <row r="102">
      <c r="A102" s="11" t="inlineStr">
        <is>
          <t>stock_research_real</t>
        </is>
      </c>
      <c r="B102" s="11" t="n">
        <v>41</v>
      </c>
      <c r="C102" s="22" t="n">
        <v>60.899</v>
      </c>
      <c r="D102" s="11" t="inlineStr">
        <is>
          <t>runtime</t>
        </is>
      </c>
      <c r="E102" s="11" t="inlineStr">
        <is>
          <t>数据查询 4/4</t>
        </is>
      </c>
      <c r="F102" s="11" t="inlineStr">
        <is>
          <t>reasoning_summary_delta</t>
        </is>
      </c>
      <c r="G102" s="15" t="inlineStr">
        <is>
          <t>completed</t>
        </is>
      </c>
      <c r="H102" s="11" t="inlineStr">
        <is>
          <t>已完成：宁德时代最新研报预测指标（预测EPS），取得 10 条记录。</t>
        </is>
      </c>
      <c r="I102" s="11" t="inlineStr">
        <is>
          <t>stock-research</t>
        </is>
      </c>
    </row>
    <row r="103">
      <c r="A103" s="7" t="inlineStr">
        <is>
          <t>stock_research_real</t>
        </is>
      </c>
      <c r="B103" s="7" t="n">
        <v>42</v>
      </c>
      <c r="C103" s="21" t="n">
        <v>76.31699999999999</v>
      </c>
      <c r="D103" s="7" t="inlineStr">
        <is>
          <t>runtime</t>
        </is>
      </c>
      <c r="E103" s="7" t="inlineStr">
        <is>
          <t>数据查询 1/2</t>
        </is>
      </c>
      <c r="F103" s="7" t="inlineStr">
        <is>
          <t>reasoning_summary_delta</t>
        </is>
      </c>
      <c r="G103" s="7" t="inlineStr">
        <is>
          <t>running</t>
        </is>
      </c>
      <c r="H103" s="7" t="inlineStr">
        <is>
          <t>正在查询：宁德时代近60日涨跌幅</t>
        </is>
      </c>
      <c r="I103" s="7" t="inlineStr">
        <is>
          <t>stock-research</t>
        </is>
      </c>
    </row>
    <row r="104">
      <c r="A104" s="11" t="inlineStr">
        <is>
          <t>stock_research_real</t>
        </is>
      </c>
      <c r="B104" s="11" t="n">
        <v>43</v>
      </c>
      <c r="C104" s="22" t="n">
        <v>76.714</v>
      </c>
      <c r="D104" s="11" t="inlineStr">
        <is>
          <t>runtime</t>
        </is>
      </c>
      <c r="E104" s="11" t="inlineStr">
        <is>
          <t>数据查询 1/2</t>
        </is>
      </c>
      <c r="F104" s="11" t="inlineStr">
        <is>
          <t>reasoning_summary_delta</t>
        </is>
      </c>
      <c r="G104" s="15" t="inlineStr">
        <is>
          <t>completed</t>
        </is>
      </c>
      <c r="H104" s="11" t="inlineStr">
        <is>
          <t>已完成：宁德时代近60日涨跌幅，取得 1 条记录。</t>
        </is>
      </c>
      <c r="I104" s="11" t="inlineStr">
        <is>
          <t>stock-research</t>
        </is>
      </c>
    </row>
    <row r="105">
      <c r="A105" s="7" t="inlineStr">
        <is>
          <t>stock_research_real</t>
        </is>
      </c>
      <c r="B105" s="7" t="n">
        <v>44</v>
      </c>
      <c r="C105" s="21" t="n">
        <v>76.714</v>
      </c>
      <c r="D105" s="7" t="inlineStr">
        <is>
          <t>runtime</t>
        </is>
      </c>
      <c r="E105" s="7" t="inlineStr">
        <is>
          <t>数据查询 2/2</t>
        </is>
      </c>
      <c r="F105" s="7" t="inlineStr">
        <is>
          <t>reasoning_summary_delta</t>
        </is>
      </c>
      <c r="G105" s="7" t="inlineStr">
        <is>
          <t>running</t>
        </is>
      </c>
      <c r="H105" s="7" t="inlineStr">
        <is>
          <t>正在查询：宁德时代近20日涨跌幅</t>
        </is>
      </c>
      <c r="I105" s="7" t="inlineStr">
        <is>
          <t>stock-research</t>
        </is>
      </c>
    </row>
    <row r="106">
      <c r="A106" s="11" t="inlineStr">
        <is>
          <t>stock_research_real</t>
        </is>
      </c>
      <c r="B106" s="11" t="n">
        <v>45</v>
      </c>
      <c r="C106" s="22" t="n">
        <v>77.072</v>
      </c>
      <c r="D106" s="11" t="inlineStr">
        <is>
          <t>runtime</t>
        </is>
      </c>
      <c r="E106" s="11" t="inlineStr">
        <is>
          <t>数据查询 2/2</t>
        </is>
      </c>
      <c r="F106" s="11" t="inlineStr">
        <is>
          <t>reasoning_summary_delta</t>
        </is>
      </c>
      <c r="G106" s="15" t="inlineStr">
        <is>
          <t>completed</t>
        </is>
      </c>
      <c r="H106" s="11" t="inlineStr">
        <is>
          <t>已完成：宁德时代近20日涨跌幅，取得 1 条记录。</t>
        </is>
      </c>
      <c r="I106" s="11" t="inlineStr">
        <is>
          <t>stock-research</t>
        </is>
      </c>
    </row>
    <row r="107">
      <c r="A107" s="7" t="inlineStr">
        <is>
          <t>stock_research_real</t>
        </is>
      </c>
      <c r="B107" s="7" t="n">
        <v>46</v>
      </c>
      <c r="C107" s="21" t="n">
        <v>98.245</v>
      </c>
      <c r="D107" s="7" t="inlineStr">
        <is>
          <t>runtime</t>
        </is>
      </c>
      <c r="E107" s="7" t="inlineStr">
        <is>
          <t>回答整理</t>
        </is>
      </c>
      <c r="F107" s="7" t="inlineStr">
        <is>
          <t>reasoning_summary_delta</t>
        </is>
      </c>
      <c r="G107" s="15" t="inlineStr">
        <is>
          <t>completed</t>
        </is>
      </c>
      <c r="H107" s="7" t="inlineStr">
        <is>
          <t>证据与回答已整理完成。</t>
        </is>
      </c>
      <c r="I107" s="7" t="inlineStr">
        <is>
          <t>stock-research</t>
        </is>
      </c>
    </row>
    <row r="108">
      <c r="A108" s="11" t="inlineStr">
        <is>
          <t>stock_research_real</t>
        </is>
      </c>
      <c r="B108" s="11" t="n">
        <v>47</v>
      </c>
      <c r="C108" s="22" t="n">
        <v>98.246</v>
      </c>
      <c r="D108" s="11" t="inlineStr">
        <is>
          <t>runtime</t>
        </is>
      </c>
      <c r="E108" s="11" t="inlineStr"/>
      <c r="F108" s="11" t="inlineStr">
        <is>
          <t>stage_result</t>
        </is>
      </c>
      <c r="G108" s="11" t="inlineStr"/>
      <c r="H108" s="11" t="inlineStr">
        <is>
          <t>Finance CC completed</t>
        </is>
      </c>
      <c r="I108" s="11" t="inlineStr">
        <is>
          <t>stock-research</t>
        </is>
      </c>
    </row>
    <row r="109">
      <c r="A109" s="7" t="inlineStr">
        <is>
          <t>earnings_analysis_real</t>
        </is>
      </c>
      <c r="B109" s="7" t="n">
        <v>1</v>
      </c>
      <c r="C109" s="21" t="n">
        <v>4.544</v>
      </c>
      <c r="D109" s="7" t="inlineStr">
        <is>
          <t>runtime</t>
        </is>
      </c>
      <c r="E109" s="7" t="inlineStr"/>
      <c r="F109" s="7" t="inlineStr">
        <is>
          <t>stage_start</t>
        </is>
      </c>
      <c r="G109" s="7" t="inlineStr"/>
      <c r="H109" s="7" t="inlineStr">
        <is>
          <t>Finance CC started</t>
        </is>
      </c>
      <c r="I109" s="7" t="inlineStr">
        <is>
          <t>earnings-analysis</t>
        </is>
      </c>
    </row>
    <row r="110">
      <c r="A110" s="11" t="inlineStr">
        <is>
          <t>earnings_analysis_real</t>
        </is>
      </c>
      <c r="B110" s="11" t="n">
        <v>2</v>
      </c>
      <c r="C110" s="22" t="n">
        <v>4.544</v>
      </c>
      <c r="D110" s="11" t="inlineStr">
        <is>
          <t>runtime</t>
        </is>
      </c>
      <c r="E110" s="11" t="inlineStr">
        <is>
          <t>问题理解</t>
        </is>
      </c>
      <c r="F110" s="11" t="inlineStr">
        <is>
          <t>reasoning_summary_delta</t>
        </is>
      </c>
      <c r="G110" s="11" t="inlineStr">
        <is>
          <t>running</t>
        </is>
      </c>
      <c r="H110" s="11" t="inlineStr">
        <is>
          <t>正在理解问题，并确认其中的对象、时间与金融口径。</t>
        </is>
      </c>
      <c r="I110" s="11" t="inlineStr">
        <is>
          <t>earnings-analysis</t>
        </is>
      </c>
    </row>
    <row r="111">
      <c r="A111" s="7" t="inlineStr">
        <is>
          <t>earnings_analysis_real</t>
        </is>
      </c>
      <c r="B111" s="7" t="n">
        <v>3</v>
      </c>
      <c r="C111" s="21" t="n">
        <v>8.077999999999999</v>
      </c>
      <c r="D111" s="7" t="inlineStr">
        <is>
          <t>runtime</t>
        </is>
      </c>
      <c r="E111" s="7" t="inlineStr">
        <is>
          <t>问题理解</t>
        </is>
      </c>
      <c r="F111" s="7" t="inlineStr">
        <is>
          <t>reasoning_summary_delta</t>
        </is>
      </c>
      <c r="G111" s="15" t="inlineStr">
        <is>
          <t>completed</t>
        </is>
      </c>
      <c r="H111" s="7" t="inlineStr">
        <is>
          <t>已明确本题的对象与口径，开始获取所需证据。</t>
        </is>
      </c>
      <c r="I111" s="7" t="inlineStr">
        <is>
          <t>earnings-analysis</t>
        </is>
      </c>
    </row>
    <row r="112">
      <c r="A112" s="11" t="inlineStr">
        <is>
          <t>earnings_analysis_real</t>
        </is>
      </c>
      <c r="B112" s="11" t="n">
        <v>4</v>
      </c>
      <c r="C112" s="22" t="n">
        <v>8.077999999999999</v>
      </c>
      <c r="D112" s="11" t="inlineStr">
        <is>
          <t>runtime</t>
        </is>
      </c>
      <c r="E112" s="11" t="inlineStr">
        <is>
          <t>专业分析方法</t>
        </is>
      </c>
      <c r="F112" s="11" t="inlineStr">
        <is>
          <t>reasoning_summary_delta</t>
        </is>
      </c>
      <c r="G112" s="11" t="inlineStr">
        <is>
          <t>running</t>
        </is>
      </c>
      <c r="H112" s="11" t="inlineStr">
        <is>
          <t>正在加载与问题匹配的专业分析方法。</t>
        </is>
      </c>
      <c r="I112" s="11" t="inlineStr">
        <is>
          <t>earnings-analysis</t>
        </is>
      </c>
    </row>
    <row r="113">
      <c r="A113" s="7" t="inlineStr">
        <is>
          <t>earnings_analysis_real</t>
        </is>
      </c>
      <c r="B113" s="7" t="n">
        <v>5</v>
      </c>
      <c r="C113" s="21" t="n">
        <v>8.212</v>
      </c>
      <c r="D113" s="7" t="inlineStr">
        <is>
          <t>runtime</t>
        </is>
      </c>
      <c r="E113" s="7" t="inlineStr">
        <is>
          <t>专业分析方法</t>
        </is>
      </c>
      <c r="F113" s="7" t="inlineStr">
        <is>
          <t>reasoning_summary_delta</t>
        </is>
      </c>
      <c r="G113" s="15" t="inlineStr">
        <is>
          <t>completed</t>
        </is>
      </c>
      <c r="H113" s="7" t="inlineStr">
        <is>
          <t>专业分析方法已就绪。</t>
        </is>
      </c>
      <c r="I113" s="7" t="inlineStr">
        <is>
          <t>earnings-analysis</t>
        </is>
      </c>
    </row>
    <row r="114">
      <c r="A114" s="11" t="inlineStr">
        <is>
          <t>earnings_analysis_real</t>
        </is>
      </c>
      <c r="B114" s="11" t="n">
        <v>6</v>
      </c>
      <c r="C114" s="22" t="n">
        <v>10.963</v>
      </c>
      <c r="D114" s="11" t="inlineStr">
        <is>
          <t>runtime</t>
        </is>
      </c>
      <c r="E114" s="11" t="inlineStr">
        <is>
          <t>数据口径</t>
        </is>
      </c>
      <c r="F114" s="11" t="inlineStr">
        <is>
          <t>reasoning_summary_delta</t>
        </is>
      </c>
      <c r="G114" s="15" t="inlineStr">
        <is>
          <t>completed</t>
        </is>
      </c>
      <c r="H114" s="11" t="inlineStr">
        <is>
          <t>已定位个股财务视图，并确认了可用字段与时间口径。</t>
        </is>
      </c>
      <c r="I114" s="11" t="inlineStr">
        <is>
          <t>earnings-analysis</t>
        </is>
      </c>
    </row>
    <row r="115">
      <c r="A115" s="7" t="inlineStr">
        <is>
          <t>earnings_analysis_real</t>
        </is>
      </c>
      <c r="B115" s="7" t="n">
        <v>7</v>
      </c>
      <c r="C115" s="21" t="n">
        <v>16.165</v>
      </c>
      <c r="D115" s="7" t="inlineStr">
        <is>
          <t>runtime</t>
        </is>
      </c>
      <c r="E115" s="7" t="inlineStr">
        <is>
          <t>数据查询 1/1</t>
        </is>
      </c>
      <c r="F115" s="7" t="inlineStr">
        <is>
          <t>reasoning_summary_delta</t>
        </is>
      </c>
      <c r="G115" s="7" t="inlineStr">
        <is>
          <t>running</t>
        </is>
      </c>
      <c r="H115" s="7" t="inlineStr">
        <is>
          <t>正在查询：获取贵州茅台2024和2025年报的核心利润表、现金流和利润率指标</t>
        </is>
      </c>
      <c r="I115" s="7" t="inlineStr">
        <is>
          <t>earnings-analysis</t>
        </is>
      </c>
    </row>
    <row r="116">
      <c r="A116" s="11" t="inlineStr">
        <is>
          <t>earnings_analysis_real</t>
        </is>
      </c>
      <c r="B116" s="11" t="n">
        <v>8</v>
      </c>
      <c r="C116" s="22" t="n">
        <v>16.557</v>
      </c>
      <c r="D116" s="11" t="inlineStr">
        <is>
          <t>runtime</t>
        </is>
      </c>
      <c r="E116" s="11" t="inlineStr">
        <is>
          <t>数据查询 1/1</t>
        </is>
      </c>
      <c r="F116" s="11" t="inlineStr">
        <is>
          <t>reasoning_summary_delta</t>
        </is>
      </c>
      <c r="G116" s="15" t="inlineStr">
        <is>
          <t>completed</t>
        </is>
      </c>
      <c r="H116" s="11" t="inlineStr">
        <is>
          <t>已完成：获取贵州茅台2024和2025年报的核心利润表、现金流和利润率指标，当前条件下没有匹配记录。</t>
        </is>
      </c>
      <c r="I116" s="11" t="inlineStr">
        <is>
          <t>earnings-analysis</t>
        </is>
      </c>
    </row>
    <row r="117">
      <c r="A117" s="7" t="inlineStr">
        <is>
          <t>earnings_analysis_real</t>
        </is>
      </c>
      <c r="B117" s="7" t="n">
        <v>9</v>
      </c>
      <c r="C117" s="21" t="n">
        <v>19.628</v>
      </c>
      <c r="D117" s="7" t="inlineStr">
        <is>
          <t>runtime</t>
        </is>
      </c>
      <c r="E117" s="7" t="inlineStr">
        <is>
          <t>数据查询 1/1</t>
        </is>
      </c>
      <c r="F117" s="7" t="inlineStr">
        <is>
          <t>reasoning_summary_delta</t>
        </is>
      </c>
      <c r="G117" s="7" t="inlineStr">
        <is>
          <t>running</t>
        </is>
      </c>
      <c r="H117" s="7" t="inlineStr">
        <is>
          <t>正在查询：探查贵州茅台有哪些可用的年报报告期</t>
        </is>
      </c>
      <c r="I117" s="7" t="inlineStr">
        <is>
          <t>earnings-analysis</t>
        </is>
      </c>
    </row>
    <row r="118">
      <c r="A118" s="11" t="inlineStr">
        <is>
          <t>earnings_analysis_real</t>
        </is>
      </c>
      <c r="B118" s="11" t="n">
        <v>10</v>
      </c>
      <c r="C118" s="22" t="n">
        <v>20.006</v>
      </c>
      <c r="D118" s="11" t="inlineStr">
        <is>
          <t>runtime</t>
        </is>
      </c>
      <c r="E118" s="11" t="inlineStr">
        <is>
          <t>数据查询 1/1</t>
        </is>
      </c>
      <c r="F118" s="11" t="inlineStr">
        <is>
          <t>reasoning_summary_delta</t>
        </is>
      </c>
      <c r="G118" s="15" t="inlineStr">
        <is>
          <t>completed</t>
        </is>
      </c>
      <c r="H118" s="11" t="inlineStr">
        <is>
          <t>已完成：探查贵州茅台有哪些可用的年报报告期，当前条件下没有匹配记录。</t>
        </is>
      </c>
      <c r="I118" s="11" t="inlineStr">
        <is>
          <t>earnings-analysis</t>
        </is>
      </c>
    </row>
    <row r="119">
      <c r="A119" s="7" t="inlineStr">
        <is>
          <t>earnings_analysis_real</t>
        </is>
      </c>
      <c r="B119" s="7" t="n">
        <v>11</v>
      </c>
      <c r="C119" s="21" t="n">
        <v>23.451</v>
      </c>
      <c r="D119" s="7" t="inlineStr">
        <is>
          <t>runtime</t>
        </is>
      </c>
      <c r="E119" s="7" t="inlineStr">
        <is>
          <t>数据查询 1/1</t>
        </is>
      </c>
      <c r="F119" s="7" t="inlineStr">
        <is>
          <t>reasoning_summary_delta</t>
        </is>
      </c>
      <c r="G119" s="7" t="inlineStr">
        <is>
          <t>running</t>
        </is>
      </c>
      <c r="H119" s="7" t="inlineStr">
        <is>
          <t>正在查询：尝试用不同格式查询贵州茅台财务数据</t>
        </is>
      </c>
      <c r="I119" s="7" t="inlineStr">
        <is>
          <t>earnings-analysis</t>
        </is>
      </c>
    </row>
    <row r="120">
      <c r="A120" s="11" t="inlineStr">
        <is>
          <t>earnings_analysis_real</t>
        </is>
      </c>
      <c r="B120" s="11" t="n">
        <v>12</v>
      </c>
      <c r="C120" s="22" t="n">
        <v>23.821</v>
      </c>
      <c r="D120" s="11" t="inlineStr">
        <is>
          <t>runtime</t>
        </is>
      </c>
      <c r="E120" s="11" t="inlineStr">
        <is>
          <t>数据查询 1/1</t>
        </is>
      </c>
      <c r="F120" s="11" t="inlineStr">
        <is>
          <t>reasoning_summary_delta</t>
        </is>
      </c>
      <c r="G120" s="15" t="inlineStr">
        <is>
          <t>completed</t>
        </is>
      </c>
      <c r="H120" s="11" t="inlineStr">
        <is>
          <t>已完成：尝试用不同格式查询贵州茅台财务数据，当前条件下没有匹配记录。</t>
        </is>
      </c>
      <c r="I120" s="11" t="inlineStr">
        <is>
          <t>earnings-analysis</t>
        </is>
      </c>
    </row>
    <row r="121">
      <c r="A121" s="7" t="inlineStr">
        <is>
          <t>earnings_analysis_real</t>
        </is>
      </c>
      <c r="B121" s="7" t="n">
        <v>13</v>
      </c>
      <c r="C121" s="21" t="n">
        <v>26.945</v>
      </c>
      <c r="D121" s="7" t="inlineStr">
        <is>
          <t>runtime</t>
        </is>
      </c>
      <c r="E121" s="7" t="inlineStr">
        <is>
          <t>数据查询 1/1</t>
        </is>
      </c>
      <c r="F121" s="7" t="inlineStr">
        <is>
          <t>reasoning_summary_delta</t>
        </is>
      </c>
      <c r="G121" s="7" t="inlineStr">
        <is>
          <t>running</t>
        </is>
      </c>
      <c r="H121" s="7" t="inlineStr">
        <is>
          <t>正在查询：查询贵州茅台业绩预告数据作为替代</t>
        </is>
      </c>
      <c r="I121" s="7" t="inlineStr">
        <is>
          <t>earnings-analysis</t>
        </is>
      </c>
    </row>
    <row r="122">
      <c r="A122" s="11" t="inlineStr">
        <is>
          <t>earnings_analysis_real</t>
        </is>
      </c>
      <c r="B122" s="11" t="n">
        <v>14</v>
      </c>
      <c r="C122" s="22" t="n">
        <v>26.949</v>
      </c>
      <c r="D122" s="11" t="inlineStr">
        <is>
          <t>runtime</t>
        </is>
      </c>
      <c r="E122" s="11" t="inlineStr">
        <is>
          <t>数据查询 1/1</t>
        </is>
      </c>
      <c r="F122" s="11" t="inlineStr">
        <is>
          <t>reasoning_summary_delta</t>
        </is>
      </c>
      <c r="G122" s="18" t="inlineStr">
        <is>
          <t>error</t>
        </is>
      </c>
      <c r="H122" s="11" t="inlineStr">
        <is>
          <t>第 1 步的数据请求与目录口径不一致，正在修正。</t>
        </is>
      </c>
      <c r="I122" s="11" t="inlineStr">
        <is>
          <t>earnings-analysis</t>
        </is>
      </c>
    </row>
    <row r="123">
      <c r="A123" s="7" t="inlineStr">
        <is>
          <t>earnings_analysis_real</t>
        </is>
      </c>
      <c r="B123" s="7" t="n">
        <v>15</v>
      </c>
      <c r="C123" s="21" t="n">
        <v>30.013</v>
      </c>
      <c r="D123" s="7" t="inlineStr">
        <is>
          <t>runtime</t>
        </is>
      </c>
      <c r="E123" s="7" t="inlineStr">
        <is>
          <t>数据查询 1/1</t>
        </is>
      </c>
      <c r="F123" s="7" t="inlineStr">
        <is>
          <t>reasoning_summary_delta</t>
        </is>
      </c>
      <c r="G123" s="7" t="inlineStr">
        <is>
          <t>running</t>
        </is>
      </c>
      <c r="H123" s="7" t="inlineStr">
        <is>
          <t>正在查询：查询贵州茅台基础信息确认股票代码可用</t>
        </is>
      </c>
      <c r="I123" s="7" t="inlineStr">
        <is>
          <t>earnings-analysis</t>
        </is>
      </c>
    </row>
    <row r="124">
      <c r="A124" s="11" t="inlineStr">
        <is>
          <t>earnings_analysis_real</t>
        </is>
      </c>
      <c r="B124" s="11" t="n">
        <v>16</v>
      </c>
      <c r="C124" s="22" t="n">
        <v>32.52</v>
      </c>
      <c r="D124" s="11" t="inlineStr">
        <is>
          <t>runtime</t>
        </is>
      </c>
      <c r="E124" s="11" t="inlineStr">
        <is>
          <t>数据查询 1/1</t>
        </is>
      </c>
      <c r="F124" s="11" t="inlineStr">
        <is>
          <t>reasoning_summary_delta</t>
        </is>
      </c>
      <c r="G124" s="15" t="inlineStr">
        <is>
          <t>completed</t>
        </is>
      </c>
      <c r="H124" s="11" t="inlineStr">
        <is>
          <t>已完成：查询贵州茅台基础信息确认股票代码可用，取得 1 条记录。</t>
        </is>
      </c>
      <c r="I124" s="11" t="inlineStr">
        <is>
          <t>earnings-analysis</t>
        </is>
      </c>
    </row>
    <row r="125">
      <c r="A125" s="7" t="inlineStr">
        <is>
          <t>earnings_analysis_real</t>
        </is>
      </c>
      <c r="B125" s="7" t="n">
        <v>17</v>
      </c>
      <c r="C125" s="21" t="n">
        <v>36.064</v>
      </c>
      <c r="D125" s="7" t="inlineStr">
        <is>
          <t>runtime</t>
        </is>
      </c>
      <c r="E125" s="7" t="inlineStr">
        <is>
          <t>数据查询 1/1</t>
        </is>
      </c>
      <c r="F125" s="7" t="inlineStr">
        <is>
          <t>reasoning_summary_delta</t>
        </is>
      </c>
      <c r="G125" s="7" t="inlineStr">
        <is>
          <t>running</t>
        </is>
      </c>
      <c r="H125" s="7" t="inlineStr">
        <is>
          <t>正在查询：测试financial_3_table是否对任何股票有数据</t>
        </is>
      </c>
      <c r="I125" s="7" t="inlineStr">
        <is>
          <t>earnings-analysis</t>
        </is>
      </c>
    </row>
    <row r="126">
      <c r="A126" s="11" t="inlineStr">
        <is>
          <t>earnings_analysis_real</t>
        </is>
      </c>
      <c r="B126" s="11" t="n">
        <v>18</v>
      </c>
      <c r="C126" s="22" t="n">
        <v>36.491</v>
      </c>
      <c r="D126" s="11" t="inlineStr">
        <is>
          <t>runtime</t>
        </is>
      </c>
      <c r="E126" s="11" t="inlineStr">
        <is>
          <t>数据查询 1/1</t>
        </is>
      </c>
      <c r="F126" s="11" t="inlineStr">
        <is>
          <t>reasoning_summary_delta</t>
        </is>
      </c>
      <c r="G126" s="15" t="inlineStr">
        <is>
          <t>completed</t>
        </is>
      </c>
      <c r="H126" s="11" t="inlineStr">
        <is>
          <t>已完成：测试financial_3_table是否对任何股票有数据，当前条件下没有匹配记录。</t>
        </is>
      </c>
      <c r="I126" s="11" t="inlineStr">
        <is>
          <t>earnings-analysis</t>
        </is>
      </c>
    </row>
    <row r="127">
      <c r="A127" s="7" t="inlineStr">
        <is>
          <t>earnings_analysis_real</t>
        </is>
      </c>
      <c r="B127" s="7" t="n">
        <v>19</v>
      </c>
      <c r="C127" s="21" t="n">
        <v>39.795</v>
      </c>
      <c r="D127" s="7" t="inlineStr">
        <is>
          <t>runtime</t>
        </is>
      </c>
      <c r="E127" s="7" t="inlineStr">
        <is>
          <t>数据口径</t>
        </is>
      </c>
      <c r="F127" s="7" t="inlineStr">
        <is>
          <t>reasoning_summary_delta</t>
        </is>
      </c>
      <c r="G127" s="15" t="inlineStr">
        <is>
          <t>completed</t>
        </is>
      </c>
      <c r="H127" s="7" t="inlineStr">
        <is>
          <t>已定位个股研报结构化数据，并确认了可用字段与时间口径。</t>
        </is>
      </c>
      <c r="I127" s="7" t="inlineStr">
        <is>
          <t>earnings-analysis</t>
        </is>
      </c>
    </row>
    <row r="128">
      <c r="A128" s="11" t="inlineStr">
        <is>
          <t>earnings_analysis_real</t>
        </is>
      </c>
      <c r="B128" s="11" t="n">
        <v>20</v>
      </c>
      <c r="C128" s="22" t="n">
        <v>42.767</v>
      </c>
      <c r="D128" s="11" t="inlineStr">
        <is>
          <t>runtime</t>
        </is>
      </c>
      <c r="E128" s="11" t="inlineStr">
        <is>
          <t>数据查询 1/1</t>
        </is>
      </c>
      <c r="F128" s="11" t="inlineStr">
        <is>
          <t>reasoning_summary_delta</t>
        </is>
      </c>
      <c r="G128" s="11" t="inlineStr">
        <is>
          <t>running</t>
        </is>
      </c>
      <c r="H128" s="11" t="inlineStr">
        <is>
          <t>正在查询：查询贵州茅台业绩预告信息</t>
        </is>
      </c>
      <c r="I128" s="11" t="inlineStr">
        <is>
          <t>earnings-analysis</t>
        </is>
      </c>
    </row>
    <row r="129">
      <c r="A129" s="7" t="inlineStr">
        <is>
          <t>earnings_analysis_real</t>
        </is>
      </c>
      <c r="B129" s="7" t="n">
        <v>21</v>
      </c>
      <c r="C129" s="21" t="n">
        <v>43.691</v>
      </c>
      <c r="D129" s="7" t="inlineStr">
        <is>
          <t>runtime</t>
        </is>
      </c>
      <c r="E129" s="7" t="inlineStr">
        <is>
          <t>数据查询 1/1</t>
        </is>
      </c>
      <c r="F129" s="7" t="inlineStr">
        <is>
          <t>reasoning_summary_delta</t>
        </is>
      </c>
      <c r="G129" s="15" t="inlineStr">
        <is>
          <t>completed</t>
        </is>
      </c>
      <c r="H129" s="7" t="inlineStr">
        <is>
          <t>已完成：查询贵州茅台业绩预告信息，取得 3 条记录。</t>
        </is>
      </c>
      <c r="I129" s="7" t="inlineStr">
        <is>
          <t>earnings-analysis</t>
        </is>
      </c>
    </row>
    <row r="130">
      <c r="A130" s="11" t="inlineStr">
        <is>
          <t>earnings_analysis_real</t>
        </is>
      </c>
      <c r="B130" s="11" t="n">
        <v>22</v>
      </c>
      <c r="C130" s="22" t="n">
        <v>85.285</v>
      </c>
      <c r="D130" s="11" t="inlineStr">
        <is>
          <t>runtime</t>
        </is>
      </c>
      <c r="E130" s="11" t="inlineStr">
        <is>
          <t>数据查询 1/1</t>
        </is>
      </c>
      <c r="F130" s="11" t="inlineStr">
        <is>
          <t>reasoning_summary_delta</t>
        </is>
      </c>
      <c r="G130" s="11" t="inlineStr">
        <is>
          <t>running</t>
        </is>
      </c>
      <c r="H130" s="11" t="inlineStr">
        <is>
          <t>正在查询：查询贵州茅台研报中关于2025年业绩的预测指标</t>
        </is>
      </c>
      <c r="I130" s="11" t="inlineStr">
        <is>
          <t>earnings-analysis</t>
        </is>
      </c>
    </row>
    <row r="131">
      <c r="A131" s="7" t="inlineStr">
        <is>
          <t>earnings_analysis_real</t>
        </is>
      </c>
      <c r="B131" s="7" t="n">
        <v>23</v>
      </c>
      <c r="C131" s="21" t="n">
        <v>85.66</v>
      </c>
      <c r="D131" s="7" t="inlineStr">
        <is>
          <t>runtime</t>
        </is>
      </c>
      <c r="E131" s="7" t="inlineStr">
        <is>
          <t>数据查询 1/1</t>
        </is>
      </c>
      <c r="F131" s="7" t="inlineStr">
        <is>
          <t>reasoning_summary_delta</t>
        </is>
      </c>
      <c r="G131" s="15" t="inlineStr">
        <is>
          <t>completed</t>
        </is>
      </c>
      <c r="H131" s="7" t="inlineStr">
        <is>
          <t>已完成：查询贵州茅台研报中关于2025年业绩的预测指标，取得 5 条记录。</t>
        </is>
      </c>
      <c r="I131" s="7" t="inlineStr">
        <is>
          <t>earnings-analysis</t>
        </is>
      </c>
    </row>
    <row r="132">
      <c r="A132" s="11" t="inlineStr">
        <is>
          <t>earnings_analysis_real</t>
        </is>
      </c>
      <c r="B132" s="11" t="n">
        <v>24</v>
      </c>
      <c r="C132" s="22" t="n">
        <v>95.73099999999999</v>
      </c>
      <c r="D132" s="11" t="inlineStr">
        <is>
          <t>runtime</t>
        </is>
      </c>
      <c r="E132" s="11" t="inlineStr">
        <is>
          <t>数据查询 1/1</t>
        </is>
      </c>
      <c r="F132" s="11" t="inlineStr">
        <is>
          <t>reasoning_summary_delta</t>
        </is>
      </c>
      <c r="G132" s="11" t="inlineStr">
        <is>
          <t>running</t>
        </is>
      </c>
      <c r="H132" s="11" t="inlineStr">
        <is>
          <t>正在查询：获取贵州茅台2025年报告的预测指标数据（营收、净利润、EPS）</t>
        </is>
      </c>
      <c r="I132" s="11" t="inlineStr">
        <is>
          <t>earnings-analysis</t>
        </is>
      </c>
    </row>
    <row r="133">
      <c r="A133" s="7" t="inlineStr">
        <is>
          <t>earnings_analysis_real</t>
        </is>
      </c>
      <c r="B133" s="7" t="n">
        <v>25</v>
      </c>
      <c r="C133" s="21" t="n">
        <v>96.13200000000001</v>
      </c>
      <c r="D133" s="7" t="inlineStr">
        <is>
          <t>runtime</t>
        </is>
      </c>
      <c r="E133" s="7" t="inlineStr">
        <is>
          <t>数据查询 1/1</t>
        </is>
      </c>
      <c r="F133" s="7" t="inlineStr">
        <is>
          <t>reasoning_summary_delta</t>
        </is>
      </c>
      <c r="G133" s="15" t="inlineStr">
        <is>
          <t>completed</t>
        </is>
      </c>
      <c r="H133" s="7" t="inlineStr">
        <is>
          <t>已完成：获取贵州茅台2025年报告的预测指标数据（营收、净利润、EPS），取得 10 条记录。</t>
        </is>
      </c>
      <c r="I133" s="7" t="inlineStr">
        <is>
          <t>earnings-analysis</t>
        </is>
      </c>
    </row>
    <row r="134">
      <c r="A134" s="11" t="inlineStr">
        <is>
          <t>earnings_analysis_real</t>
        </is>
      </c>
      <c r="B134" s="11" t="n">
        <v>26</v>
      </c>
      <c r="C134" s="22" t="n">
        <v>127.131</v>
      </c>
      <c r="D134" s="11" t="inlineStr">
        <is>
          <t>runtime</t>
        </is>
      </c>
      <c r="E134" s="11" t="inlineStr">
        <is>
          <t>数据查询 1/1</t>
        </is>
      </c>
      <c r="F134" s="11" t="inlineStr">
        <is>
          <t>reasoning_summary_delta</t>
        </is>
      </c>
      <c r="G134" s="11" t="inlineStr">
        <is>
          <t>running</t>
        </is>
      </c>
      <c r="H134" s="11" t="inlineStr">
        <is>
          <t>正在查询：查询贵州茅台研报中2025年经营现金流相关指标</t>
        </is>
      </c>
      <c r="I134" s="11" t="inlineStr">
        <is>
          <t>earnings-analysis</t>
        </is>
      </c>
    </row>
    <row r="135">
      <c r="A135" s="7" t="inlineStr">
        <is>
          <t>earnings_analysis_real</t>
        </is>
      </c>
      <c r="B135" s="7" t="n">
        <v>27</v>
      </c>
      <c r="C135" s="21" t="n">
        <v>127.474</v>
      </c>
      <c r="D135" s="7" t="inlineStr">
        <is>
          <t>runtime</t>
        </is>
      </c>
      <c r="E135" s="7" t="inlineStr">
        <is>
          <t>数据查询 1/1</t>
        </is>
      </c>
      <c r="F135" s="7" t="inlineStr">
        <is>
          <t>reasoning_summary_delta</t>
        </is>
      </c>
      <c r="G135" s="15" t="inlineStr">
        <is>
          <t>completed</t>
        </is>
      </c>
      <c r="H135" s="7" t="inlineStr">
        <is>
          <t>已完成：查询贵州茅台研报中2025年经营现金流相关指标，取得 5 条记录。</t>
        </is>
      </c>
      <c r="I135" s="7" t="inlineStr">
        <is>
          <t>earnings-analysis</t>
        </is>
      </c>
    </row>
    <row r="136">
      <c r="A136" s="11" t="inlineStr">
        <is>
          <t>earnings_analysis_real</t>
        </is>
      </c>
      <c r="B136" s="11" t="n">
        <v>28</v>
      </c>
      <c r="C136" s="22" t="n">
        <v>134.331</v>
      </c>
      <c r="D136" s="11" t="inlineStr">
        <is>
          <t>runtime</t>
        </is>
      </c>
      <c r="E136" s="11" t="inlineStr">
        <is>
          <t>数据查询 1/1</t>
        </is>
      </c>
      <c r="F136" s="11" t="inlineStr">
        <is>
          <t>reasoning_summary_delta</t>
        </is>
      </c>
      <c r="G136" s="11" t="inlineStr">
        <is>
          <t>running</t>
        </is>
      </c>
      <c r="H136" s="11" t="inlineStr">
        <is>
          <t>正在查询：查询贵州茅台研报中所有可用的2025年实际指标</t>
        </is>
      </c>
      <c r="I136" s="11" t="inlineStr">
        <is>
          <t>earnings-analysis</t>
        </is>
      </c>
    </row>
    <row r="137">
      <c r="A137" s="7" t="inlineStr">
        <is>
          <t>earnings_analysis_real</t>
        </is>
      </c>
      <c r="B137" s="7" t="n">
        <v>29</v>
      </c>
      <c r="C137" s="21" t="n">
        <v>134.68</v>
      </c>
      <c r="D137" s="7" t="inlineStr">
        <is>
          <t>runtime</t>
        </is>
      </c>
      <c r="E137" s="7" t="inlineStr">
        <is>
          <t>数据查询 1/1</t>
        </is>
      </c>
      <c r="F137" s="7" t="inlineStr">
        <is>
          <t>reasoning_summary_delta</t>
        </is>
      </c>
      <c r="G137" s="15" t="inlineStr">
        <is>
          <t>completed</t>
        </is>
      </c>
      <c r="H137" s="7" t="inlineStr">
        <is>
          <t>已完成：查询贵州茅台研报中所有可用的2025年实际指标，取得 30 条记录。</t>
        </is>
      </c>
      <c r="I137" s="7" t="inlineStr">
        <is>
          <t>earnings-analysis</t>
        </is>
      </c>
    </row>
    <row r="138">
      <c r="A138" s="11" t="inlineStr">
        <is>
          <t>earnings_analysis_real</t>
        </is>
      </c>
      <c r="B138" s="11" t="n">
        <v>30</v>
      </c>
      <c r="C138" s="22" t="n">
        <v>155.21</v>
      </c>
      <c r="D138" s="11" t="inlineStr">
        <is>
          <t>runtime</t>
        </is>
      </c>
      <c r="E138" s="11" t="inlineStr">
        <is>
          <t>回答整理</t>
        </is>
      </c>
      <c r="F138" s="11" t="inlineStr">
        <is>
          <t>reasoning_summary_delta</t>
        </is>
      </c>
      <c r="G138" s="15" t="inlineStr">
        <is>
          <t>completed</t>
        </is>
      </c>
      <c r="H138" s="11" t="inlineStr">
        <is>
          <t>证据与回答已整理完成。</t>
        </is>
      </c>
      <c r="I138" s="11" t="inlineStr">
        <is>
          <t>earnings-analysis</t>
        </is>
      </c>
    </row>
    <row r="139">
      <c r="A139" s="7" t="inlineStr">
        <is>
          <t>earnings_analysis_real</t>
        </is>
      </c>
      <c r="B139" s="7" t="n">
        <v>31</v>
      </c>
      <c r="C139" s="21" t="n">
        <v>155.21</v>
      </c>
      <c r="D139" s="7" t="inlineStr">
        <is>
          <t>runtime</t>
        </is>
      </c>
      <c r="E139" s="7" t="inlineStr"/>
      <c r="F139" s="7" t="inlineStr">
        <is>
          <t>stage_result</t>
        </is>
      </c>
      <c r="G139" s="7" t="inlineStr"/>
      <c r="H139" s="7" t="inlineStr">
        <is>
          <t>Finance CC completed</t>
        </is>
      </c>
      <c r="I139" s="7" t="inlineStr">
        <is>
          <t>earnings-analysis</t>
        </is>
      </c>
    </row>
    <row r="140">
      <c r="A140" s="11" t="inlineStr">
        <is>
          <t>stock_screening_real</t>
        </is>
      </c>
      <c r="B140" s="11" t="n">
        <v>1</v>
      </c>
      <c r="C140" s="22" t="n">
        <v>11.174</v>
      </c>
      <c r="D140" s="11" t="inlineStr">
        <is>
          <t>runtime</t>
        </is>
      </c>
      <c r="E140" s="11" t="inlineStr"/>
      <c r="F140" s="11" t="inlineStr">
        <is>
          <t>stage_start</t>
        </is>
      </c>
      <c r="G140" s="11" t="inlineStr"/>
      <c r="H140" s="11" t="inlineStr">
        <is>
          <t>Finance CC started</t>
        </is>
      </c>
      <c r="I140" s="11" t="inlineStr">
        <is>
          <t>stock-screening</t>
        </is>
      </c>
    </row>
    <row r="141">
      <c r="A141" s="7" t="inlineStr">
        <is>
          <t>stock_screening_real</t>
        </is>
      </c>
      <c r="B141" s="7" t="n">
        <v>2</v>
      </c>
      <c r="C141" s="21" t="n">
        <v>11.174</v>
      </c>
      <c r="D141" s="7" t="inlineStr">
        <is>
          <t>runtime</t>
        </is>
      </c>
      <c r="E141" s="7" t="inlineStr">
        <is>
          <t>问题理解</t>
        </is>
      </c>
      <c r="F141" s="7" t="inlineStr">
        <is>
          <t>reasoning_summary_delta</t>
        </is>
      </c>
      <c r="G141" s="7" t="inlineStr">
        <is>
          <t>running</t>
        </is>
      </c>
      <c r="H141" s="7" t="inlineStr">
        <is>
          <t>正在理解问题，并确认其中的对象、时间与金融口径。</t>
        </is>
      </c>
      <c r="I141" s="7" t="inlineStr">
        <is>
          <t>stock-screening</t>
        </is>
      </c>
    </row>
    <row r="142">
      <c r="A142" s="11" t="inlineStr">
        <is>
          <t>stock_screening_real</t>
        </is>
      </c>
      <c r="B142" s="11" t="n">
        <v>3</v>
      </c>
      <c r="C142" s="22" t="n">
        <v>19.852</v>
      </c>
      <c r="D142" s="11" t="inlineStr">
        <is>
          <t>runtime</t>
        </is>
      </c>
      <c r="E142" s="11" t="inlineStr">
        <is>
          <t>问题理解</t>
        </is>
      </c>
      <c r="F142" s="11" t="inlineStr">
        <is>
          <t>reasoning_summary_delta</t>
        </is>
      </c>
      <c r="G142" s="15" t="inlineStr">
        <is>
          <t>completed</t>
        </is>
      </c>
      <c r="H142" s="11" t="inlineStr">
        <is>
          <t>已明确本题的对象与口径，开始获取所需证据。</t>
        </is>
      </c>
      <c r="I142" s="11" t="inlineStr">
        <is>
          <t>stock-screening</t>
        </is>
      </c>
    </row>
    <row r="143">
      <c r="A143" s="7" t="inlineStr">
        <is>
          <t>stock_screening_real</t>
        </is>
      </c>
      <c r="B143" s="7" t="n">
        <v>4</v>
      </c>
      <c r="C143" s="21" t="n">
        <v>19.852</v>
      </c>
      <c r="D143" s="7" t="inlineStr">
        <is>
          <t>runtime</t>
        </is>
      </c>
      <c r="E143" s="7" t="inlineStr">
        <is>
          <t>专业分析方法</t>
        </is>
      </c>
      <c r="F143" s="7" t="inlineStr">
        <is>
          <t>reasoning_summary_delta</t>
        </is>
      </c>
      <c r="G143" s="7" t="inlineStr">
        <is>
          <t>running</t>
        </is>
      </c>
      <c r="H143" s="7" t="inlineStr">
        <is>
          <t>正在加载与问题匹配的专业分析方法。</t>
        </is>
      </c>
      <c r="I143" s="7" t="inlineStr">
        <is>
          <t>stock-screening</t>
        </is>
      </c>
    </row>
    <row r="144">
      <c r="A144" s="11" t="inlineStr">
        <is>
          <t>stock_screening_real</t>
        </is>
      </c>
      <c r="B144" s="11" t="n">
        <v>5</v>
      </c>
      <c r="C144" s="22" t="n">
        <v>19.957</v>
      </c>
      <c r="D144" s="11" t="inlineStr">
        <is>
          <t>runtime</t>
        </is>
      </c>
      <c r="E144" s="11" t="inlineStr">
        <is>
          <t>专业分析方法</t>
        </is>
      </c>
      <c r="F144" s="11" t="inlineStr">
        <is>
          <t>reasoning_summary_delta</t>
        </is>
      </c>
      <c r="G144" s="15" t="inlineStr">
        <is>
          <t>completed</t>
        </is>
      </c>
      <c r="H144" s="11" t="inlineStr">
        <is>
          <t>专业分析方法已就绪。</t>
        </is>
      </c>
      <c r="I144" s="11" t="inlineStr">
        <is>
          <t>stock-screening</t>
        </is>
      </c>
    </row>
    <row r="145">
      <c r="A145" s="7" t="inlineStr">
        <is>
          <t>stock_screening_real</t>
        </is>
      </c>
      <c r="B145" s="7" t="n">
        <v>6</v>
      </c>
      <c r="C145" s="21" t="n">
        <v>20.34</v>
      </c>
      <c r="D145" s="7" t="inlineStr">
        <is>
          <t>runtime</t>
        </is>
      </c>
      <c r="E145" s="7" t="inlineStr">
        <is>
          <t>数据口径</t>
        </is>
      </c>
      <c r="F145" s="7" t="inlineStr">
        <is>
          <t>reasoning_summary_delta</t>
        </is>
      </c>
      <c r="G145" s="15" t="inlineStr">
        <is>
          <t>completed</t>
        </is>
      </c>
      <c r="H145" s="7" t="inlineStr">
        <is>
          <t>已定位指数成分关系视图，并确认了可用字段与时间口径。</t>
        </is>
      </c>
      <c r="I145" s="7" t="inlineStr">
        <is>
          <t>stock-screening</t>
        </is>
      </c>
    </row>
    <row r="146">
      <c r="A146" s="11" t="inlineStr">
        <is>
          <t>stock_screening_real</t>
        </is>
      </c>
      <c r="B146" s="11" t="n">
        <v>7</v>
      </c>
      <c r="C146" s="22" t="n">
        <v>20.772</v>
      </c>
      <c r="D146" s="11" t="inlineStr">
        <is>
          <t>runtime</t>
        </is>
      </c>
      <c r="E146" s="11" t="inlineStr">
        <is>
          <t>数据口径</t>
        </is>
      </c>
      <c r="F146" s="11" t="inlineStr">
        <is>
          <t>reasoning_summary_delta</t>
        </is>
      </c>
      <c r="G146" s="15" t="inlineStr">
        <is>
          <t>completed</t>
        </is>
      </c>
      <c r="H146" s="11" t="inlineStr">
        <is>
          <t>已定位个股行情视图，并确认了可用字段与时间口径。</t>
        </is>
      </c>
      <c r="I146" s="11" t="inlineStr">
        <is>
          <t>stock-screening</t>
        </is>
      </c>
    </row>
    <row r="147">
      <c r="A147" s="7" t="inlineStr">
        <is>
          <t>stock_screening_real</t>
        </is>
      </c>
      <c r="B147" s="7" t="n">
        <v>8</v>
      </c>
      <c r="C147" s="21" t="n">
        <v>21.15</v>
      </c>
      <c r="D147" s="7" t="inlineStr">
        <is>
          <t>runtime</t>
        </is>
      </c>
      <c r="E147" s="7" t="inlineStr">
        <is>
          <t>数据口径</t>
        </is>
      </c>
      <c r="F147" s="7" t="inlineStr">
        <is>
          <t>reasoning_summary_delta</t>
        </is>
      </c>
      <c r="G147" s="15" t="inlineStr">
        <is>
          <t>completed</t>
        </is>
      </c>
      <c r="H147" s="7" t="inlineStr">
        <is>
          <t>已定位个股估值视图，并确认了可用字段与时间口径。</t>
        </is>
      </c>
      <c r="I147" s="7" t="inlineStr">
        <is>
          <t>stock-screening</t>
        </is>
      </c>
    </row>
    <row r="148">
      <c r="A148" s="11" t="inlineStr">
        <is>
          <t>stock_screening_real</t>
        </is>
      </c>
      <c r="B148" s="11" t="n">
        <v>9</v>
      </c>
      <c r="C148" s="22" t="n">
        <v>25.104</v>
      </c>
      <c r="D148" s="11" t="inlineStr">
        <is>
          <t>runtime</t>
        </is>
      </c>
      <c r="E148" s="11" t="inlineStr">
        <is>
          <t>数据口径</t>
        </is>
      </c>
      <c r="F148" s="11" t="inlineStr">
        <is>
          <t>reasoning_summary_delta</t>
        </is>
      </c>
      <c r="G148" s="15" t="inlineStr">
        <is>
          <t>completed</t>
        </is>
      </c>
      <c r="H148" s="11" t="inlineStr">
        <is>
          <t>已定位个股财务视图，并确认了可用字段与时间口径。</t>
        </is>
      </c>
      <c r="I148" s="11" t="inlineStr">
        <is>
          <t>stock-screening</t>
        </is>
      </c>
    </row>
    <row r="149">
      <c r="A149" s="7" t="inlineStr">
        <is>
          <t>stock_screening_real</t>
        </is>
      </c>
      <c r="B149" s="7" t="n">
        <v>10</v>
      </c>
      <c r="C149" s="21" t="n">
        <v>46.85</v>
      </c>
      <c r="D149" s="7" t="inlineStr">
        <is>
          <t>runtime</t>
        </is>
      </c>
      <c r="E149" s="7" t="inlineStr">
        <is>
          <t>数据查询 1/4</t>
        </is>
      </c>
      <c r="F149" s="7" t="inlineStr">
        <is>
          <t>reasoning_summary_delta</t>
        </is>
      </c>
      <c r="G149" s="7" t="inlineStr">
        <is>
          <t>running</t>
        </is>
      </c>
      <c r="H149" s="7" t="inlineStr">
        <is>
          <t>正在查询：获取沪深300指数全部成分股列表</t>
        </is>
      </c>
      <c r="I149" s="7" t="inlineStr">
        <is>
          <t>stock-screening</t>
        </is>
      </c>
    </row>
    <row r="150">
      <c r="A150" s="11" t="inlineStr">
        <is>
          <t>stock_screening_real</t>
        </is>
      </c>
      <c r="B150" s="11" t="n">
        <v>11</v>
      </c>
      <c r="C150" s="22" t="n">
        <v>47.233</v>
      </c>
      <c r="D150" s="11" t="inlineStr">
        <is>
          <t>runtime</t>
        </is>
      </c>
      <c r="E150" s="11" t="inlineStr">
        <is>
          <t>数据查询 1/4</t>
        </is>
      </c>
      <c r="F150" s="11" t="inlineStr">
        <is>
          <t>reasoning_summary_delta</t>
        </is>
      </c>
      <c r="G150" s="15" t="inlineStr">
        <is>
          <t>completed</t>
        </is>
      </c>
      <c r="H150" s="11" t="inlineStr">
        <is>
          <t>已完成：获取沪深300指数全部成分股列表，取得 100 条记录。</t>
        </is>
      </c>
      <c r="I150" s="11" t="inlineStr">
        <is>
          <t>stock-screening</t>
        </is>
      </c>
    </row>
    <row r="151">
      <c r="A151" s="7" t="inlineStr">
        <is>
          <t>stock_screening_real</t>
        </is>
      </c>
      <c r="B151" s="7" t="n">
        <v>12</v>
      </c>
      <c r="C151" s="21" t="n">
        <v>47.233</v>
      </c>
      <c r="D151" s="7" t="inlineStr">
        <is>
          <t>runtime</t>
        </is>
      </c>
      <c r="E151" s="7" t="inlineStr">
        <is>
          <t>数据查询 2/4</t>
        </is>
      </c>
      <c r="F151" s="7" t="inlineStr">
        <is>
          <t>reasoning_summary_delta</t>
        </is>
      </c>
      <c r="G151" s="7" t="inlineStr">
        <is>
          <t>running</t>
        </is>
      </c>
      <c r="H151" s="7" t="inlineStr">
        <is>
          <t>正在查询：计算沪深300成分股最近60日累计涨跌幅，按涨幅降序排列</t>
        </is>
      </c>
      <c r="I151" s="7" t="inlineStr">
        <is>
          <t>stock-screening</t>
        </is>
      </c>
    </row>
    <row r="152">
      <c r="A152" s="11" t="inlineStr">
        <is>
          <t>stock_screening_real</t>
        </is>
      </c>
      <c r="B152" s="11" t="n">
        <v>13</v>
      </c>
      <c r="C152" s="22" t="n">
        <v>47.796</v>
      </c>
      <c r="D152" s="11" t="inlineStr">
        <is>
          <t>runtime</t>
        </is>
      </c>
      <c r="E152" s="11" t="inlineStr">
        <is>
          <t>数据查询 2/4</t>
        </is>
      </c>
      <c r="F152" s="11" t="inlineStr">
        <is>
          <t>reasoning_summary_delta</t>
        </is>
      </c>
      <c r="G152" s="15" t="inlineStr">
        <is>
          <t>completed</t>
        </is>
      </c>
      <c r="H152" s="11" t="inlineStr">
        <is>
          <t>已完成：计算沪深300成分股最近60日累计涨跌幅，按涨幅降序排列，取得 100 条记录。</t>
        </is>
      </c>
      <c r="I152" s="11" t="inlineStr">
        <is>
          <t>stock-screening</t>
        </is>
      </c>
    </row>
    <row r="153">
      <c r="A153" s="7" t="inlineStr">
        <is>
          <t>stock_screening_real</t>
        </is>
      </c>
      <c r="B153" s="7" t="n">
        <v>14</v>
      </c>
      <c r="C153" s="21" t="n">
        <v>47.796</v>
      </c>
      <c r="D153" s="7" t="inlineStr">
        <is>
          <t>runtime</t>
        </is>
      </c>
      <c r="E153" s="7" t="inlineStr">
        <is>
          <t>数据查询 3/4</t>
        </is>
      </c>
      <c r="F153" s="7" t="inlineStr">
        <is>
          <t>reasoning_summary_delta</t>
        </is>
      </c>
      <c r="G153" s="7" t="inlineStr">
        <is>
          <t>running</t>
        </is>
      </c>
      <c r="H153" s="7" t="inlineStr">
        <is>
          <t>正在查询：获取沪深300成分股最新交易日PE TTM估值数据</t>
        </is>
      </c>
      <c r="I153" s="7" t="inlineStr">
        <is>
          <t>stock-screening</t>
        </is>
      </c>
    </row>
    <row r="154">
      <c r="A154" s="11" t="inlineStr">
        <is>
          <t>stock_screening_real</t>
        </is>
      </c>
      <c r="B154" s="11" t="n">
        <v>15</v>
      </c>
      <c r="C154" s="22" t="n">
        <v>48.534</v>
      </c>
      <c r="D154" s="11" t="inlineStr">
        <is>
          <t>runtime</t>
        </is>
      </c>
      <c r="E154" s="11" t="inlineStr">
        <is>
          <t>数据查询 3/4</t>
        </is>
      </c>
      <c r="F154" s="11" t="inlineStr">
        <is>
          <t>reasoning_summary_delta</t>
        </is>
      </c>
      <c r="G154" s="15" t="inlineStr">
        <is>
          <t>completed</t>
        </is>
      </c>
      <c r="H154" s="11" t="inlineStr">
        <is>
          <t>已完成：获取沪深300成分股最新交易日PE TTM估值数据，当前条件下没有匹配记录。</t>
        </is>
      </c>
      <c r="I154" s="11" t="inlineStr">
        <is>
          <t>stock-screening</t>
        </is>
      </c>
    </row>
    <row r="155">
      <c r="A155" s="7" t="inlineStr">
        <is>
          <t>stock_screening_real</t>
        </is>
      </c>
      <c r="B155" s="7" t="n">
        <v>16</v>
      </c>
      <c r="C155" s="21" t="n">
        <v>48.535</v>
      </c>
      <c r="D155" s="7" t="inlineStr">
        <is>
          <t>runtime</t>
        </is>
      </c>
      <c r="E155" s="7" t="inlineStr">
        <is>
          <t>数据查询 4/4</t>
        </is>
      </c>
      <c r="F155" s="7" t="inlineStr">
        <is>
          <t>reasoning_summary_delta</t>
        </is>
      </c>
      <c r="G155" s="7" t="inlineStr">
        <is>
          <t>running</t>
        </is>
      </c>
      <c r="H155" s="7" t="inlineStr">
        <is>
          <t>正在查询：获取沪深300成分股最新一期ROE数据</t>
        </is>
      </c>
      <c r="I155" s="7" t="inlineStr">
        <is>
          <t>stock-screening</t>
        </is>
      </c>
    </row>
    <row r="156">
      <c r="A156" s="11" t="inlineStr">
        <is>
          <t>stock_screening_real</t>
        </is>
      </c>
      <c r="B156" s="11" t="n">
        <v>17</v>
      </c>
      <c r="C156" s="22" t="n">
        <v>49.02</v>
      </c>
      <c r="D156" s="11" t="inlineStr">
        <is>
          <t>runtime</t>
        </is>
      </c>
      <c r="E156" s="11" t="inlineStr">
        <is>
          <t>数据查询 4/4</t>
        </is>
      </c>
      <c r="F156" s="11" t="inlineStr">
        <is>
          <t>reasoning_summary_delta</t>
        </is>
      </c>
      <c r="G156" s="15" t="inlineStr">
        <is>
          <t>completed</t>
        </is>
      </c>
      <c r="H156" s="11" t="inlineStr">
        <is>
          <t>已完成：获取沪深300成分股最新一期ROE数据，取得 2 条记录。</t>
        </is>
      </c>
      <c r="I156" s="11" t="inlineStr">
        <is>
          <t>stock-screening</t>
        </is>
      </c>
    </row>
    <row r="157">
      <c r="A157" s="7" t="inlineStr">
        <is>
          <t>stock_screening_real</t>
        </is>
      </c>
      <c r="B157" s="7" t="n">
        <v>18</v>
      </c>
      <c r="C157" s="21" t="n">
        <v>58.191</v>
      </c>
      <c r="D157" s="7" t="inlineStr">
        <is>
          <t>runtime</t>
        </is>
      </c>
      <c r="E157" s="7" t="inlineStr">
        <is>
          <t>数据查询 1/2</t>
        </is>
      </c>
      <c r="F157" s="7" t="inlineStr">
        <is>
          <t>reasoning_summary_delta</t>
        </is>
      </c>
      <c r="G157" s="7" t="inlineStr">
        <is>
          <t>running</t>
        </is>
      </c>
      <c r="H157" s="7" t="inlineStr">
        <is>
          <t>正在查询：获取沪深300成分股最新PE TTM（不限定交易日）</t>
        </is>
      </c>
      <c r="I157" s="7" t="inlineStr">
        <is>
          <t>stock-screening</t>
        </is>
      </c>
    </row>
    <row r="158">
      <c r="A158" s="11" t="inlineStr">
        <is>
          <t>stock_screening_real</t>
        </is>
      </c>
      <c r="B158" s="11" t="n">
        <v>19</v>
      </c>
      <c r="C158" s="22" t="n">
        <v>58.609</v>
      </c>
      <c r="D158" s="11" t="inlineStr">
        <is>
          <t>runtime</t>
        </is>
      </c>
      <c r="E158" s="11" t="inlineStr">
        <is>
          <t>数据查询 1/2</t>
        </is>
      </c>
      <c r="F158" s="11" t="inlineStr">
        <is>
          <t>reasoning_summary_delta</t>
        </is>
      </c>
      <c r="G158" s="15" t="inlineStr">
        <is>
          <t>completed</t>
        </is>
      </c>
      <c r="H158" s="11" t="inlineStr">
        <is>
          <t>已完成：获取沪深300成分股最新PE TTM（不限定交易日），取得 100 条记录。</t>
        </is>
      </c>
      <c r="I158" s="11" t="inlineStr">
        <is>
          <t>stock-screening</t>
        </is>
      </c>
    </row>
    <row r="159">
      <c r="A159" s="7" t="inlineStr">
        <is>
          <t>stock_screening_real</t>
        </is>
      </c>
      <c r="B159" s="7" t="n">
        <v>20</v>
      </c>
      <c r="C159" s="21" t="n">
        <v>58.609</v>
      </c>
      <c r="D159" s="7" t="inlineStr">
        <is>
          <t>runtime</t>
        </is>
      </c>
      <c r="E159" s="7" t="inlineStr">
        <is>
          <t>数据查询 2/2</t>
        </is>
      </c>
      <c r="F159" s="7" t="inlineStr">
        <is>
          <t>reasoning_summary_delta</t>
        </is>
      </c>
      <c r="G159" s="7" t="inlineStr">
        <is>
          <t>running</t>
        </is>
      </c>
      <c r="H159" s="7" t="inlineStr">
        <is>
          <t>正在查询：获取沪深300成分股更多ROE数据（最新一期）</t>
        </is>
      </c>
      <c r="I159" s="7" t="inlineStr">
        <is>
          <t>stock-screening</t>
        </is>
      </c>
    </row>
    <row r="160">
      <c r="A160" s="11" t="inlineStr">
        <is>
          <t>stock_screening_real</t>
        </is>
      </c>
      <c r="B160" s="11" t="n">
        <v>21</v>
      </c>
      <c r="C160" s="22" t="n">
        <v>58.963</v>
      </c>
      <c r="D160" s="11" t="inlineStr">
        <is>
          <t>runtime</t>
        </is>
      </c>
      <c r="E160" s="11" t="inlineStr">
        <is>
          <t>数据查询 2/2</t>
        </is>
      </c>
      <c r="F160" s="11" t="inlineStr">
        <is>
          <t>reasoning_summary_delta</t>
        </is>
      </c>
      <c r="G160" s="15" t="inlineStr">
        <is>
          <t>completed</t>
        </is>
      </c>
      <c r="H160" s="11" t="inlineStr">
        <is>
          <t>已完成：获取沪深300成分股更多ROE数据（最新一期），取得 2 条记录。</t>
        </is>
      </c>
      <c r="I160" s="11" t="inlineStr">
        <is>
          <t>stock-screening</t>
        </is>
      </c>
    </row>
    <row r="161">
      <c r="A161" s="7" t="inlineStr">
        <is>
          <t>stock_screening_real</t>
        </is>
      </c>
      <c r="B161" s="7" t="n">
        <v>22</v>
      </c>
      <c r="C161" s="21" t="n">
        <v>104.859</v>
      </c>
      <c r="D161" s="7" t="inlineStr">
        <is>
          <t>runtime</t>
        </is>
      </c>
      <c r="E161" s="7" t="inlineStr">
        <is>
          <t>数据查询 1/8</t>
        </is>
      </c>
      <c r="F161" s="7" t="inlineStr">
        <is>
          <t>reasoning_summary_delta</t>
        </is>
      </c>
      <c r="G161" s="7" t="inlineStr">
        <is>
          <t>running</t>
        </is>
      </c>
      <c r="H161" s="7" t="inlineStr">
        <is>
          <t>正在查询：获取京东方A最近一期ROE</t>
        </is>
      </c>
      <c r="I161" s="7" t="inlineStr">
        <is>
          <t>stock-screening</t>
        </is>
      </c>
    </row>
    <row r="162">
      <c r="A162" s="11" t="inlineStr">
        <is>
          <t>stock_screening_real</t>
        </is>
      </c>
      <c r="B162" s="11" t="n">
        <v>23</v>
      </c>
      <c r="C162" s="22" t="n">
        <v>105.388</v>
      </c>
      <c r="D162" s="11" t="inlineStr">
        <is>
          <t>runtime</t>
        </is>
      </c>
      <c r="E162" s="11" t="inlineStr">
        <is>
          <t>数据查询 1/8</t>
        </is>
      </c>
      <c r="F162" s="11" t="inlineStr">
        <is>
          <t>reasoning_summary_delta</t>
        </is>
      </c>
      <c r="G162" s="15" t="inlineStr">
        <is>
          <t>completed</t>
        </is>
      </c>
      <c r="H162" s="11" t="inlineStr">
        <is>
          <t>已完成：获取京东方A最近一期ROE，当前条件下没有匹配记录。</t>
        </is>
      </c>
      <c r="I162" s="11" t="inlineStr">
        <is>
          <t>stock-screening</t>
        </is>
      </c>
    </row>
    <row r="163">
      <c r="A163" s="7" t="inlineStr">
        <is>
          <t>stock_screening_real</t>
        </is>
      </c>
      <c r="B163" s="7" t="n">
        <v>24</v>
      </c>
      <c r="C163" s="21" t="n">
        <v>105.388</v>
      </c>
      <c r="D163" s="7" t="inlineStr">
        <is>
          <t>runtime</t>
        </is>
      </c>
      <c r="E163" s="7" t="inlineStr">
        <is>
          <t>数据查询 2/8</t>
        </is>
      </c>
      <c r="F163" s="7" t="inlineStr">
        <is>
          <t>reasoning_summary_delta</t>
        </is>
      </c>
      <c r="G163" s="7" t="inlineStr">
        <is>
          <t>running</t>
        </is>
      </c>
      <c r="H163" s="7" t="inlineStr">
        <is>
          <t>正在查询：获取科伦药业最近一期ROE</t>
        </is>
      </c>
      <c r="I163" s="7" t="inlineStr">
        <is>
          <t>stock-screening</t>
        </is>
      </c>
    </row>
    <row r="164">
      <c r="A164" s="11" t="inlineStr">
        <is>
          <t>stock_screening_real</t>
        </is>
      </c>
      <c r="B164" s="11" t="n">
        <v>25</v>
      </c>
      <c r="C164" s="22" t="n">
        <v>105.752</v>
      </c>
      <c r="D164" s="11" t="inlineStr">
        <is>
          <t>runtime</t>
        </is>
      </c>
      <c r="E164" s="11" t="inlineStr">
        <is>
          <t>数据查询 2/8</t>
        </is>
      </c>
      <c r="F164" s="11" t="inlineStr">
        <is>
          <t>reasoning_summary_delta</t>
        </is>
      </c>
      <c r="G164" s="15" t="inlineStr">
        <is>
          <t>completed</t>
        </is>
      </c>
      <c r="H164" s="11" t="inlineStr">
        <is>
          <t>已完成：获取科伦药业最近一期ROE，当前条件下没有匹配记录。</t>
        </is>
      </c>
      <c r="I164" s="11" t="inlineStr">
        <is>
          <t>stock-screening</t>
        </is>
      </c>
    </row>
    <row r="165">
      <c r="A165" s="7" t="inlineStr">
        <is>
          <t>stock_screening_real</t>
        </is>
      </c>
      <c r="B165" s="7" t="n">
        <v>26</v>
      </c>
      <c r="C165" s="21" t="n">
        <v>105.754</v>
      </c>
      <c r="D165" s="7" t="inlineStr">
        <is>
          <t>runtime</t>
        </is>
      </c>
      <c r="E165" s="7" t="inlineStr">
        <is>
          <t>数据查询 3/8</t>
        </is>
      </c>
      <c r="F165" s="7" t="inlineStr">
        <is>
          <t>reasoning_summary_delta</t>
        </is>
      </c>
      <c r="G165" s="7" t="inlineStr">
        <is>
          <t>running</t>
        </is>
      </c>
      <c r="H165" s="7" t="inlineStr">
        <is>
          <t>正在查询：获取TCL科技最近一期ROE</t>
        </is>
      </c>
      <c r="I165" s="7" t="inlineStr">
        <is>
          <t>stock-screening</t>
        </is>
      </c>
    </row>
    <row r="166">
      <c r="A166" s="11" t="inlineStr">
        <is>
          <t>stock_screening_real</t>
        </is>
      </c>
      <c r="B166" s="11" t="n">
        <v>27</v>
      </c>
      <c r="C166" s="22" t="n">
        <v>106.109</v>
      </c>
      <c r="D166" s="11" t="inlineStr">
        <is>
          <t>runtime</t>
        </is>
      </c>
      <c r="E166" s="11" t="inlineStr">
        <is>
          <t>数据查询 3/8</t>
        </is>
      </c>
      <c r="F166" s="11" t="inlineStr">
        <is>
          <t>reasoning_summary_delta</t>
        </is>
      </c>
      <c r="G166" s="15" t="inlineStr">
        <is>
          <t>completed</t>
        </is>
      </c>
      <c r="H166" s="11" t="inlineStr">
        <is>
          <t>已完成：获取TCL科技最近一期ROE，当前条件下没有匹配记录。</t>
        </is>
      </c>
      <c r="I166" s="11" t="inlineStr">
        <is>
          <t>stock-screening</t>
        </is>
      </c>
    </row>
    <row r="167">
      <c r="A167" s="7" t="inlineStr">
        <is>
          <t>stock_screening_real</t>
        </is>
      </c>
      <c r="B167" s="7" t="n">
        <v>28</v>
      </c>
      <c r="C167" s="21" t="n">
        <v>106.109</v>
      </c>
      <c r="D167" s="7" t="inlineStr">
        <is>
          <t>runtime</t>
        </is>
      </c>
      <c r="E167" s="7" t="inlineStr">
        <is>
          <t>数据查询 4/8</t>
        </is>
      </c>
      <c r="F167" s="7" t="inlineStr">
        <is>
          <t>reasoning_summary_delta</t>
        </is>
      </c>
      <c r="G167" s="7" t="inlineStr">
        <is>
          <t>running</t>
        </is>
      </c>
      <c r="H167" s="7" t="inlineStr">
        <is>
          <t>正在查询：获取浪潮信息最近一期ROE</t>
        </is>
      </c>
      <c r="I167" s="7" t="inlineStr">
        <is>
          <t>stock-screening</t>
        </is>
      </c>
    </row>
    <row r="168">
      <c r="A168" s="11" t="inlineStr">
        <is>
          <t>stock_screening_real</t>
        </is>
      </c>
      <c r="B168" s="11" t="n">
        <v>29</v>
      </c>
      <c r="C168" s="22" t="n">
        <v>106.45</v>
      </c>
      <c r="D168" s="11" t="inlineStr">
        <is>
          <t>runtime</t>
        </is>
      </c>
      <c r="E168" s="11" t="inlineStr">
        <is>
          <t>数据查询 4/8</t>
        </is>
      </c>
      <c r="F168" s="11" t="inlineStr">
        <is>
          <t>reasoning_summary_delta</t>
        </is>
      </c>
      <c r="G168" s="15" t="inlineStr">
        <is>
          <t>completed</t>
        </is>
      </c>
      <c r="H168" s="11" t="inlineStr">
        <is>
          <t>已完成：获取浪潮信息最近一期ROE，当前条件下没有匹配记录。</t>
        </is>
      </c>
      <c r="I168" s="11" t="inlineStr">
        <is>
          <t>stock-screening</t>
        </is>
      </c>
    </row>
    <row r="169">
      <c r="A169" s="7" t="inlineStr">
        <is>
          <t>stock_screening_real</t>
        </is>
      </c>
      <c r="B169" s="7" t="n">
        <v>30</v>
      </c>
      <c r="C169" s="21" t="n">
        <v>106.45</v>
      </c>
      <c r="D169" s="7" t="inlineStr">
        <is>
          <t>runtime</t>
        </is>
      </c>
      <c r="E169" s="7" t="inlineStr">
        <is>
          <t>数据查询 5/8</t>
        </is>
      </c>
      <c r="F169" s="7" t="inlineStr">
        <is>
          <t>reasoning_summary_delta</t>
        </is>
      </c>
      <c r="G169" s="7" t="inlineStr">
        <is>
          <t>running</t>
        </is>
      </c>
      <c r="H169" s="7" t="inlineStr">
        <is>
          <t>正在查询：获取招商公路最近一期ROE</t>
        </is>
      </c>
      <c r="I169" s="7" t="inlineStr">
        <is>
          <t>stock-screening</t>
        </is>
      </c>
    </row>
    <row r="170">
      <c r="A170" s="11" t="inlineStr">
        <is>
          <t>stock_screening_real</t>
        </is>
      </c>
      <c r="B170" s="11" t="n">
        <v>31</v>
      </c>
      <c r="C170" s="22" t="n">
        <v>106.863</v>
      </c>
      <c r="D170" s="11" t="inlineStr">
        <is>
          <t>runtime</t>
        </is>
      </c>
      <c r="E170" s="11" t="inlineStr">
        <is>
          <t>数据查询 5/8</t>
        </is>
      </c>
      <c r="F170" s="11" t="inlineStr">
        <is>
          <t>reasoning_summary_delta</t>
        </is>
      </c>
      <c r="G170" s="15" t="inlineStr">
        <is>
          <t>completed</t>
        </is>
      </c>
      <c r="H170" s="11" t="inlineStr">
        <is>
          <t>已完成：获取招商公路最近一期ROE，当前条件下没有匹配记录。</t>
        </is>
      </c>
      <c r="I170" s="11" t="inlineStr">
        <is>
          <t>stock-screening</t>
        </is>
      </c>
    </row>
    <row r="171">
      <c r="A171" s="7" t="inlineStr">
        <is>
          <t>stock_screening_real</t>
        </is>
      </c>
      <c r="B171" s="7" t="n">
        <v>32</v>
      </c>
      <c r="C171" s="21" t="n">
        <v>106.863</v>
      </c>
      <c r="D171" s="7" t="inlineStr">
        <is>
          <t>runtime</t>
        </is>
      </c>
      <c r="E171" s="7" t="inlineStr">
        <is>
          <t>数据查询 6/8</t>
        </is>
      </c>
      <c r="F171" s="7" t="inlineStr">
        <is>
          <t>reasoning_summary_delta</t>
        </is>
      </c>
      <c r="G171" s="7" t="inlineStr">
        <is>
          <t>running</t>
        </is>
      </c>
      <c r="H171" s="7" t="inlineStr">
        <is>
          <t>正在查询：获取美的集团最近一期ROE</t>
        </is>
      </c>
      <c r="I171" s="7" t="inlineStr">
        <is>
          <t>stock-screening</t>
        </is>
      </c>
    </row>
    <row r="172">
      <c r="A172" s="11" t="inlineStr">
        <is>
          <t>stock_screening_real</t>
        </is>
      </c>
      <c r="B172" s="11" t="n">
        <v>33</v>
      </c>
      <c r="C172" s="22" t="n">
        <v>107.203</v>
      </c>
      <c r="D172" s="11" t="inlineStr">
        <is>
          <t>runtime</t>
        </is>
      </c>
      <c r="E172" s="11" t="inlineStr">
        <is>
          <t>数据查询 6/8</t>
        </is>
      </c>
      <c r="F172" s="11" t="inlineStr">
        <is>
          <t>reasoning_summary_delta</t>
        </is>
      </c>
      <c r="G172" s="15" t="inlineStr">
        <is>
          <t>completed</t>
        </is>
      </c>
      <c r="H172" s="11" t="inlineStr">
        <is>
          <t>已完成：获取美的集团最近一期ROE，当前条件下没有匹配记录。</t>
        </is>
      </c>
      <c r="I172" s="11" t="inlineStr">
        <is>
          <t>stock-screening</t>
        </is>
      </c>
    </row>
    <row r="173">
      <c r="A173" s="7" t="inlineStr">
        <is>
          <t>stock_screening_real</t>
        </is>
      </c>
      <c r="B173" s="7" t="n">
        <v>34</v>
      </c>
      <c r="C173" s="21" t="n">
        <v>107.204</v>
      </c>
      <c r="D173" s="7" t="inlineStr">
        <is>
          <t>runtime</t>
        </is>
      </c>
      <c r="E173" s="7" t="inlineStr">
        <is>
          <t>数据查询 7/8</t>
        </is>
      </c>
      <c r="F173" s="7" t="inlineStr">
        <is>
          <t>reasoning_summary_delta</t>
        </is>
      </c>
      <c r="G173" s="7" t="inlineStr">
        <is>
          <t>running</t>
        </is>
      </c>
      <c r="H173" s="7" t="inlineStr">
        <is>
          <t>正在查询：获取格力电器最近一期ROE</t>
        </is>
      </c>
      <c r="I173" s="7" t="inlineStr">
        <is>
          <t>stock-screening</t>
        </is>
      </c>
    </row>
    <row r="174">
      <c r="A174" s="11" t="inlineStr">
        <is>
          <t>stock_screening_real</t>
        </is>
      </c>
      <c r="B174" s="11" t="n">
        <v>35</v>
      </c>
      <c r="C174" s="22" t="n">
        <v>107.574</v>
      </c>
      <c r="D174" s="11" t="inlineStr">
        <is>
          <t>runtime</t>
        </is>
      </c>
      <c r="E174" s="11" t="inlineStr">
        <is>
          <t>数据查询 7/8</t>
        </is>
      </c>
      <c r="F174" s="11" t="inlineStr">
        <is>
          <t>reasoning_summary_delta</t>
        </is>
      </c>
      <c r="G174" s="15" t="inlineStr">
        <is>
          <t>completed</t>
        </is>
      </c>
      <c r="H174" s="11" t="inlineStr">
        <is>
          <t>已完成：获取格力电器最近一期ROE，当前条件下没有匹配记录。</t>
        </is>
      </c>
      <c r="I174" s="11" t="inlineStr">
        <is>
          <t>stock-screening</t>
        </is>
      </c>
    </row>
    <row r="175">
      <c r="A175" s="7" t="inlineStr">
        <is>
          <t>stock_screening_real</t>
        </is>
      </c>
      <c r="B175" s="7" t="n">
        <v>36</v>
      </c>
      <c r="C175" s="21" t="n">
        <v>107.574</v>
      </c>
      <c r="D175" s="7" t="inlineStr">
        <is>
          <t>runtime</t>
        </is>
      </c>
      <c r="E175" s="7" t="inlineStr">
        <is>
          <t>数据查询 8/8</t>
        </is>
      </c>
      <c r="F175" s="7" t="inlineStr">
        <is>
          <t>reasoning_summary_delta</t>
        </is>
      </c>
      <c r="G175" s="7" t="inlineStr">
        <is>
          <t>running</t>
        </is>
      </c>
      <c r="H175" s="7" t="inlineStr">
        <is>
          <t>正在查询：获取沪电股份最近一期ROE</t>
        </is>
      </c>
      <c r="I175" s="7" t="inlineStr">
        <is>
          <t>stock-screening</t>
        </is>
      </c>
    </row>
    <row r="176">
      <c r="A176" s="11" t="inlineStr">
        <is>
          <t>stock_screening_real</t>
        </is>
      </c>
      <c r="B176" s="11" t="n">
        <v>37</v>
      </c>
      <c r="C176" s="22" t="n">
        <v>107.928</v>
      </c>
      <c r="D176" s="11" t="inlineStr">
        <is>
          <t>runtime</t>
        </is>
      </c>
      <c r="E176" s="11" t="inlineStr">
        <is>
          <t>数据查询 8/8</t>
        </is>
      </c>
      <c r="F176" s="11" t="inlineStr">
        <is>
          <t>reasoning_summary_delta</t>
        </is>
      </c>
      <c r="G176" s="15" t="inlineStr">
        <is>
          <t>completed</t>
        </is>
      </c>
      <c r="H176" s="11" t="inlineStr">
        <is>
          <t>已完成：获取沪电股份最近一期ROE，当前条件下没有匹配记录。</t>
        </is>
      </c>
      <c r="I176" s="11" t="inlineStr">
        <is>
          <t>stock-screening</t>
        </is>
      </c>
    </row>
    <row r="177">
      <c r="A177" s="7" t="inlineStr">
        <is>
          <t>stock_screening_real</t>
        </is>
      </c>
      <c r="B177" s="7" t="n">
        <v>38</v>
      </c>
      <c r="C177" s="21" t="n">
        <v>128.814</v>
      </c>
      <c r="D177" s="7" t="inlineStr">
        <is>
          <t>runtime</t>
        </is>
      </c>
      <c r="E177" s="7" t="inlineStr">
        <is>
          <t>回答整理</t>
        </is>
      </c>
      <c r="F177" s="7" t="inlineStr">
        <is>
          <t>reasoning_summary_delta</t>
        </is>
      </c>
      <c r="G177" s="15" t="inlineStr">
        <is>
          <t>completed</t>
        </is>
      </c>
      <c r="H177" s="7" t="inlineStr">
        <is>
          <t>证据与回答已整理完成。</t>
        </is>
      </c>
      <c r="I177" s="7" t="inlineStr">
        <is>
          <t>stock-screening</t>
        </is>
      </c>
    </row>
    <row r="178">
      <c r="A178" s="11" t="inlineStr">
        <is>
          <t>stock_screening_real</t>
        </is>
      </c>
      <c r="B178" s="11" t="n">
        <v>39</v>
      </c>
      <c r="C178" s="22" t="n">
        <v>128.815</v>
      </c>
      <c r="D178" s="11" t="inlineStr">
        <is>
          <t>runtime</t>
        </is>
      </c>
      <c r="E178" s="11" t="inlineStr"/>
      <c r="F178" s="11" t="inlineStr">
        <is>
          <t>stage_result</t>
        </is>
      </c>
      <c r="G178" s="11" t="inlineStr"/>
      <c r="H178" s="11" t="inlineStr">
        <is>
          <t>Finance CC completed</t>
        </is>
      </c>
      <c r="I178" s="11" t="inlineStr">
        <is>
          <t>stock-screening</t>
        </is>
      </c>
    </row>
    <row r="179">
      <c r="A179" s="7" t="inlineStr">
        <is>
          <t>factor_analysis_real</t>
        </is>
      </c>
      <c r="B179" s="7" t="n">
        <v>1</v>
      </c>
      <c r="C179" s="21" t="n">
        <v>39.413</v>
      </c>
      <c r="D179" s="7" t="inlineStr">
        <is>
          <t>runtime</t>
        </is>
      </c>
      <c r="E179" s="7" t="inlineStr"/>
      <c r="F179" s="7" t="inlineStr">
        <is>
          <t>stage_start</t>
        </is>
      </c>
      <c r="G179" s="7" t="inlineStr"/>
      <c r="H179" s="7" t="inlineStr">
        <is>
          <t>Finance CC started</t>
        </is>
      </c>
      <c r="I179" s="7" t="inlineStr">
        <is>
          <t>factor-analysis</t>
        </is>
      </c>
    </row>
    <row r="180">
      <c r="A180" s="11" t="inlineStr">
        <is>
          <t>factor_analysis_real</t>
        </is>
      </c>
      <c r="B180" s="11" t="n">
        <v>2</v>
      </c>
      <c r="C180" s="22" t="n">
        <v>39.414</v>
      </c>
      <c r="D180" s="11" t="inlineStr">
        <is>
          <t>runtime</t>
        </is>
      </c>
      <c r="E180" s="11" t="inlineStr">
        <is>
          <t>问题理解</t>
        </is>
      </c>
      <c r="F180" s="11" t="inlineStr">
        <is>
          <t>reasoning_summary_delta</t>
        </is>
      </c>
      <c r="G180" s="11" t="inlineStr">
        <is>
          <t>running</t>
        </is>
      </c>
      <c r="H180" s="11" t="inlineStr">
        <is>
          <t>正在理解问题，并确认其中的对象、时间与金融口径。</t>
        </is>
      </c>
      <c r="I180" s="11" t="inlineStr">
        <is>
          <t>factor-analysis</t>
        </is>
      </c>
    </row>
    <row r="181">
      <c r="A181" s="7" t="inlineStr">
        <is>
          <t>factor_analysis_real</t>
        </is>
      </c>
      <c r="B181" s="7" t="n">
        <v>3</v>
      </c>
      <c r="C181" s="21" t="n">
        <v>47.712</v>
      </c>
      <c r="D181" s="7" t="inlineStr">
        <is>
          <t>runtime</t>
        </is>
      </c>
      <c r="E181" s="7" t="inlineStr">
        <is>
          <t>问题理解</t>
        </is>
      </c>
      <c r="F181" s="7" t="inlineStr">
        <is>
          <t>reasoning_summary_delta</t>
        </is>
      </c>
      <c r="G181" s="15" t="inlineStr">
        <is>
          <t>completed</t>
        </is>
      </c>
      <c r="H181" s="7" t="inlineStr">
        <is>
          <t>已明确本题的对象与口径，开始获取所需证据。</t>
        </is>
      </c>
      <c r="I181" s="7" t="inlineStr">
        <is>
          <t>factor-analysis</t>
        </is>
      </c>
    </row>
    <row r="182">
      <c r="A182" s="11" t="inlineStr">
        <is>
          <t>factor_analysis_real</t>
        </is>
      </c>
      <c r="B182" s="11" t="n">
        <v>4</v>
      </c>
      <c r="C182" s="22" t="n">
        <v>47.715</v>
      </c>
      <c r="D182" s="11" t="inlineStr">
        <is>
          <t>runtime</t>
        </is>
      </c>
      <c r="E182" s="11" t="inlineStr">
        <is>
          <t>专业分析方法</t>
        </is>
      </c>
      <c r="F182" s="11" t="inlineStr">
        <is>
          <t>reasoning_summary_delta</t>
        </is>
      </c>
      <c r="G182" s="11" t="inlineStr">
        <is>
          <t>running</t>
        </is>
      </c>
      <c r="H182" s="11" t="inlineStr">
        <is>
          <t>正在加载与问题匹配的专业分析方法。</t>
        </is>
      </c>
      <c r="I182" s="11" t="inlineStr">
        <is>
          <t>factor-analysis</t>
        </is>
      </c>
    </row>
    <row r="183">
      <c r="A183" s="7" t="inlineStr">
        <is>
          <t>factor_analysis_real</t>
        </is>
      </c>
      <c r="B183" s="7" t="n">
        <v>5</v>
      </c>
      <c r="C183" s="21" t="n">
        <v>48.598</v>
      </c>
      <c r="D183" s="7" t="inlineStr">
        <is>
          <t>runtime</t>
        </is>
      </c>
      <c r="E183" s="7" t="inlineStr">
        <is>
          <t>专业分析方法</t>
        </is>
      </c>
      <c r="F183" s="7" t="inlineStr">
        <is>
          <t>reasoning_summary_delta</t>
        </is>
      </c>
      <c r="G183" s="15" t="inlineStr">
        <is>
          <t>completed</t>
        </is>
      </c>
      <c r="H183" s="7" t="inlineStr">
        <is>
          <t>专业分析方法已就绪。</t>
        </is>
      </c>
      <c r="I183" s="7" t="inlineStr">
        <is>
          <t>factor-analysis</t>
        </is>
      </c>
    </row>
    <row r="184">
      <c r="A184" s="11" t="inlineStr">
        <is>
          <t>factor_analysis_real</t>
        </is>
      </c>
      <c r="B184" s="11" t="n">
        <v>6</v>
      </c>
      <c r="C184" s="22" t="n">
        <v>53.033</v>
      </c>
      <c r="D184" s="11" t="inlineStr">
        <is>
          <t>runtime</t>
        </is>
      </c>
      <c r="E184" s="11" t="inlineStr">
        <is>
          <t>数据口径</t>
        </is>
      </c>
      <c r="F184" s="11" t="inlineStr">
        <is>
          <t>reasoning_summary_delta</t>
        </is>
      </c>
      <c r="G184" s="15" t="inlineStr">
        <is>
          <t>completed</t>
        </is>
      </c>
      <c r="H184" s="11" t="inlineStr">
        <is>
          <t>已定位指数成分关系视图，并确认了可用字段与时间口径。</t>
        </is>
      </c>
      <c r="I184" s="11" t="inlineStr">
        <is>
          <t>factor-analysis</t>
        </is>
      </c>
    </row>
    <row r="185">
      <c r="A185" s="7" t="inlineStr">
        <is>
          <t>factor_analysis_real</t>
        </is>
      </c>
      <c r="B185" s="7" t="n">
        <v>7</v>
      </c>
      <c r="C185" s="21" t="n">
        <v>58.379</v>
      </c>
      <c r="D185" s="7" t="inlineStr">
        <is>
          <t>runtime</t>
        </is>
      </c>
      <c r="E185" s="7" t="inlineStr">
        <is>
          <t>数据口径</t>
        </is>
      </c>
      <c r="F185" s="7" t="inlineStr">
        <is>
          <t>reasoning_summary_delta</t>
        </is>
      </c>
      <c r="G185" s="15" t="inlineStr">
        <is>
          <t>completed</t>
        </is>
      </c>
      <c r="H185" s="7" t="inlineStr">
        <is>
          <t>已定位个股行情视图，并确认了可用字段与时间口径。</t>
        </is>
      </c>
      <c r="I185" s="7" t="inlineStr">
        <is>
          <t>factor-analysis</t>
        </is>
      </c>
    </row>
    <row r="186">
      <c r="A186" s="11" t="inlineStr">
        <is>
          <t>factor_analysis_real</t>
        </is>
      </c>
      <c r="B186" s="11" t="n">
        <v>8</v>
      </c>
      <c r="C186" s="22" t="n">
        <v>72.73</v>
      </c>
      <c r="D186" s="11" t="inlineStr">
        <is>
          <t>runtime</t>
        </is>
      </c>
      <c r="E186" s="11" t="inlineStr">
        <is>
          <t>数据查询 1/3</t>
        </is>
      </c>
      <c r="F186" s="11" t="inlineStr">
        <is>
          <t>reasoning_summary_delta</t>
        </is>
      </c>
      <c r="G186" s="11" t="inlineStr">
        <is>
          <t>running</t>
        </is>
      </c>
      <c r="H186" s="11" t="inlineStr">
        <is>
          <t>正在查询：获取沪深300指数当前全部成分股</t>
        </is>
      </c>
      <c r="I186" s="11" t="inlineStr">
        <is>
          <t>factor-analysis</t>
        </is>
      </c>
    </row>
    <row r="187">
      <c r="A187" s="7" t="inlineStr">
        <is>
          <t>factor_analysis_real</t>
        </is>
      </c>
      <c r="B187" s="7" t="n">
        <v>9</v>
      </c>
      <c r="C187" s="21" t="n">
        <v>73.319</v>
      </c>
      <c r="D187" s="7" t="inlineStr">
        <is>
          <t>runtime</t>
        </is>
      </c>
      <c r="E187" s="7" t="inlineStr">
        <is>
          <t>数据查询 1/3</t>
        </is>
      </c>
      <c r="F187" s="7" t="inlineStr">
        <is>
          <t>reasoning_summary_delta</t>
        </is>
      </c>
      <c r="G187" s="15" t="inlineStr">
        <is>
          <t>completed</t>
        </is>
      </c>
      <c r="H187" s="7" t="inlineStr">
        <is>
          <t>已完成：获取沪深300指数当前全部成分股，取得 100 条记录。</t>
        </is>
      </c>
      <c r="I187" s="7" t="inlineStr">
        <is>
          <t>factor-analysis</t>
        </is>
      </c>
    </row>
    <row r="188">
      <c r="A188" s="11" t="inlineStr">
        <is>
          <t>factor_analysis_real</t>
        </is>
      </c>
      <c r="B188" s="11" t="n">
        <v>10</v>
      </c>
      <c r="C188" s="22" t="n">
        <v>73.31999999999999</v>
      </c>
      <c r="D188" s="11" t="inlineStr">
        <is>
          <t>runtime</t>
        </is>
      </c>
      <c r="E188" s="11" t="inlineStr">
        <is>
          <t>数据查询 2/3</t>
        </is>
      </c>
      <c r="F188" s="11" t="inlineStr">
        <is>
          <t>reasoning_summary_delta</t>
        </is>
      </c>
      <c r="G188" s="11" t="inlineStr">
        <is>
          <t>running</t>
        </is>
      </c>
      <c r="H188" s="11" t="inlineStr">
        <is>
          <t>正在查询：计算每只成分股最近60个交易日的累计涨跌幅（动量因子）</t>
        </is>
      </c>
      <c r="I188" s="11" t="inlineStr">
        <is>
          <t>factor-analysis</t>
        </is>
      </c>
    </row>
    <row r="189">
      <c r="A189" s="7" t="inlineStr">
        <is>
          <t>factor_analysis_real</t>
        </is>
      </c>
      <c r="B189" s="7" t="n">
        <v>11</v>
      </c>
      <c r="C189" s="21" t="n">
        <v>73.955</v>
      </c>
      <c r="D189" s="7" t="inlineStr">
        <is>
          <t>runtime</t>
        </is>
      </c>
      <c r="E189" s="7" t="inlineStr">
        <is>
          <t>数据查询 2/3</t>
        </is>
      </c>
      <c r="F189" s="7" t="inlineStr">
        <is>
          <t>reasoning_summary_delta</t>
        </is>
      </c>
      <c r="G189" s="15" t="inlineStr">
        <is>
          <t>completed</t>
        </is>
      </c>
      <c r="H189" s="7" t="inlineStr">
        <is>
          <t>已完成：计算每只成分股最近60个交易日的累计涨跌幅（动量因子），取得 100 条记录。</t>
        </is>
      </c>
      <c r="I189" s="7" t="inlineStr">
        <is>
          <t>factor-analysis</t>
        </is>
      </c>
    </row>
    <row r="190">
      <c r="A190" s="11" t="inlineStr">
        <is>
          <t>factor_analysis_real</t>
        </is>
      </c>
      <c r="B190" s="11" t="n">
        <v>12</v>
      </c>
      <c r="C190" s="22" t="n">
        <v>73.956</v>
      </c>
      <c r="D190" s="11" t="inlineStr">
        <is>
          <t>runtime</t>
        </is>
      </c>
      <c r="E190" s="11" t="inlineStr">
        <is>
          <t>数据查询 3/3</t>
        </is>
      </c>
      <c r="F190" s="11" t="inlineStr">
        <is>
          <t>reasoning_summary_delta</t>
        </is>
      </c>
      <c r="G190" s="11" t="inlineStr">
        <is>
          <t>running</t>
        </is>
      </c>
      <c r="H190" s="11" t="inlineStr">
        <is>
          <t>正在查询：计算每只成分股最近20个交易日的波动率（日收益率标准差）</t>
        </is>
      </c>
      <c r="I190" s="11" t="inlineStr">
        <is>
          <t>factor-analysis</t>
        </is>
      </c>
    </row>
    <row r="191">
      <c r="A191" s="7" t="inlineStr">
        <is>
          <t>factor_analysis_real</t>
        </is>
      </c>
      <c r="B191" s="7" t="n">
        <v>13</v>
      </c>
      <c r="C191" s="21" t="n">
        <v>78.017</v>
      </c>
      <c r="D191" s="7" t="inlineStr">
        <is>
          <t>runtime</t>
        </is>
      </c>
      <c r="E191" s="7" t="inlineStr">
        <is>
          <t>数据查询 3/3</t>
        </is>
      </c>
      <c r="F191" s="7" t="inlineStr">
        <is>
          <t>reasoning_summary_delta</t>
        </is>
      </c>
      <c r="G191" s="15" t="inlineStr">
        <is>
          <t>completed</t>
        </is>
      </c>
      <c r="H191" s="7" t="inlineStr">
        <is>
          <t>已完成：计算每只成分股最近20个交易日的波动率（日收益率标准差），取得 100 条记录。</t>
        </is>
      </c>
      <c r="I191" s="7" t="inlineStr">
        <is>
          <t>factor-analysis</t>
        </is>
      </c>
    </row>
    <row r="192">
      <c r="A192" s="11" t="inlineStr">
        <is>
          <t>factor_analysis_real</t>
        </is>
      </c>
      <c r="B192" s="11" t="n">
        <v>14</v>
      </c>
      <c r="C192" s="22" t="n">
        <v>107.422</v>
      </c>
      <c r="D192" s="11" t="inlineStr">
        <is>
          <t>runtime</t>
        </is>
      </c>
      <c r="E192" s="11" t="inlineStr">
        <is>
          <t>回答整理</t>
        </is>
      </c>
      <c r="F192" s="11" t="inlineStr">
        <is>
          <t>reasoning_summary_delta</t>
        </is>
      </c>
      <c r="G192" s="15" t="inlineStr">
        <is>
          <t>completed</t>
        </is>
      </c>
      <c r="H192" s="11" t="inlineStr">
        <is>
          <t>证据与回答已整理完成。</t>
        </is>
      </c>
      <c r="I192" s="11" t="inlineStr">
        <is>
          <t>factor-analysis</t>
        </is>
      </c>
    </row>
    <row r="193">
      <c r="A193" s="7" t="inlineStr">
        <is>
          <t>factor_analysis_real</t>
        </is>
      </c>
      <c r="B193" s="7" t="n">
        <v>15</v>
      </c>
      <c r="C193" s="21" t="n">
        <v>107.422</v>
      </c>
      <c r="D193" s="7" t="inlineStr">
        <is>
          <t>runtime</t>
        </is>
      </c>
      <c r="E193" s="7" t="inlineStr"/>
      <c r="F193" s="7" t="inlineStr">
        <is>
          <t>stage_result</t>
        </is>
      </c>
      <c r="G193" s="7" t="inlineStr"/>
      <c r="H193" s="7" t="inlineStr">
        <is>
          <t>Finance CC completed</t>
        </is>
      </c>
      <c r="I193" s="7" t="inlineStr">
        <is>
          <t>factor-analysis</t>
        </is>
      </c>
    </row>
    <row r="194">
      <c r="A194" s="11" t="inlineStr">
        <is>
          <t>valuation_analysis_real</t>
        </is>
      </c>
      <c r="B194" s="11" t="n">
        <v>1</v>
      </c>
      <c r="C194" s="22" t="n">
        <v>20.672</v>
      </c>
      <c r="D194" s="11" t="inlineStr">
        <is>
          <t>runtime</t>
        </is>
      </c>
      <c r="E194" s="11" t="inlineStr"/>
      <c r="F194" s="11" t="inlineStr">
        <is>
          <t>stage_start</t>
        </is>
      </c>
      <c r="G194" s="11" t="inlineStr"/>
      <c r="H194" s="11" t="inlineStr">
        <is>
          <t>Finance CC started</t>
        </is>
      </c>
      <c r="I194" s="11" t="inlineStr">
        <is>
          <t>valuation-analysis</t>
        </is>
      </c>
    </row>
    <row r="195">
      <c r="A195" s="7" t="inlineStr">
        <is>
          <t>valuation_analysis_real</t>
        </is>
      </c>
      <c r="B195" s="7" t="n">
        <v>2</v>
      </c>
      <c r="C195" s="21" t="n">
        <v>20.672</v>
      </c>
      <c r="D195" s="7" t="inlineStr">
        <is>
          <t>runtime</t>
        </is>
      </c>
      <c r="E195" s="7" t="inlineStr">
        <is>
          <t>问题理解</t>
        </is>
      </c>
      <c r="F195" s="7" t="inlineStr">
        <is>
          <t>reasoning_summary_delta</t>
        </is>
      </c>
      <c r="G195" s="7" t="inlineStr">
        <is>
          <t>running</t>
        </is>
      </c>
      <c r="H195" s="7" t="inlineStr">
        <is>
          <t>正在理解问题，并确认其中的对象、时间与金融口径。</t>
        </is>
      </c>
      <c r="I195" s="7" t="inlineStr">
        <is>
          <t>valuation-analysis</t>
        </is>
      </c>
    </row>
    <row r="196">
      <c r="A196" s="11" t="inlineStr">
        <is>
          <t>valuation_analysis_real</t>
        </is>
      </c>
      <c r="B196" s="11" t="n">
        <v>3</v>
      </c>
      <c r="C196" s="22" t="n">
        <v>25.987</v>
      </c>
      <c r="D196" s="11" t="inlineStr">
        <is>
          <t>runtime</t>
        </is>
      </c>
      <c r="E196" s="11" t="inlineStr">
        <is>
          <t>问题理解</t>
        </is>
      </c>
      <c r="F196" s="11" t="inlineStr">
        <is>
          <t>reasoning_summary_delta</t>
        </is>
      </c>
      <c r="G196" s="15" t="inlineStr">
        <is>
          <t>completed</t>
        </is>
      </c>
      <c r="H196" s="11" t="inlineStr">
        <is>
          <t>已明确本题的对象与口径，开始获取所需证据。</t>
        </is>
      </c>
      <c r="I196" s="11" t="inlineStr">
        <is>
          <t>valuation-analysis</t>
        </is>
      </c>
    </row>
    <row r="197">
      <c r="A197" s="7" t="inlineStr">
        <is>
          <t>valuation_analysis_real</t>
        </is>
      </c>
      <c r="B197" s="7" t="n">
        <v>4</v>
      </c>
      <c r="C197" s="21" t="n">
        <v>25.988</v>
      </c>
      <c r="D197" s="7" t="inlineStr">
        <is>
          <t>runtime</t>
        </is>
      </c>
      <c r="E197" s="7" t="inlineStr">
        <is>
          <t>专业分析方法</t>
        </is>
      </c>
      <c r="F197" s="7" t="inlineStr">
        <is>
          <t>reasoning_summary_delta</t>
        </is>
      </c>
      <c r="G197" s="7" t="inlineStr">
        <is>
          <t>running</t>
        </is>
      </c>
      <c r="H197" s="7" t="inlineStr">
        <is>
          <t>正在加载与问题匹配的专业分析方法。</t>
        </is>
      </c>
      <c r="I197" s="7" t="inlineStr">
        <is>
          <t>valuation-analysis</t>
        </is>
      </c>
    </row>
    <row r="198">
      <c r="A198" s="11" t="inlineStr">
        <is>
          <t>valuation_analysis_real</t>
        </is>
      </c>
      <c r="B198" s="11" t="n">
        <v>5</v>
      </c>
      <c r="C198" s="22" t="n">
        <v>26.038</v>
      </c>
      <c r="D198" s="11" t="inlineStr">
        <is>
          <t>runtime</t>
        </is>
      </c>
      <c r="E198" s="11" t="inlineStr">
        <is>
          <t>专业分析方法</t>
        </is>
      </c>
      <c r="F198" s="11" t="inlineStr">
        <is>
          <t>reasoning_summary_delta</t>
        </is>
      </c>
      <c r="G198" s="15" t="inlineStr">
        <is>
          <t>completed</t>
        </is>
      </c>
      <c r="H198" s="11" t="inlineStr">
        <is>
          <t>专业分析方法已就绪。</t>
        </is>
      </c>
      <c r="I198" s="11" t="inlineStr">
        <is>
          <t>valuation-analysis</t>
        </is>
      </c>
    </row>
    <row r="199">
      <c r="A199" s="7" t="inlineStr">
        <is>
          <t>valuation_analysis_real</t>
        </is>
      </c>
      <c r="B199" s="7" t="n">
        <v>6</v>
      </c>
      <c r="C199" s="21" t="n">
        <v>29.696</v>
      </c>
      <c r="D199" s="7" t="inlineStr">
        <is>
          <t>runtime</t>
        </is>
      </c>
      <c r="E199" s="7" t="inlineStr">
        <is>
          <t>数据口径</t>
        </is>
      </c>
      <c r="F199" s="7" t="inlineStr">
        <is>
          <t>reasoning_summary_delta</t>
        </is>
      </c>
      <c r="G199" s="15" t="inlineStr">
        <is>
          <t>completed</t>
        </is>
      </c>
      <c r="H199" s="7" t="inlineStr">
        <is>
          <t>已定位个股估值视图，并确认了可用字段与时间口径。</t>
        </is>
      </c>
      <c r="I199" s="7" t="inlineStr">
        <is>
          <t>valuation-analysis</t>
        </is>
      </c>
    </row>
    <row r="200">
      <c r="A200" s="11" t="inlineStr">
        <is>
          <t>valuation_analysis_real</t>
        </is>
      </c>
      <c r="B200" s="11" t="n">
        <v>7</v>
      </c>
      <c r="C200" s="22" t="n">
        <v>29.805</v>
      </c>
      <c r="D200" s="11" t="inlineStr">
        <is>
          <t>runtime</t>
        </is>
      </c>
      <c r="E200" s="11" t="inlineStr">
        <is>
          <t>数据口径</t>
        </is>
      </c>
      <c r="F200" s="11" t="inlineStr">
        <is>
          <t>reasoning_summary_delta</t>
        </is>
      </c>
      <c r="G200" s="15" t="inlineStr">
        <is>
          <t>completed</t>
        </is>
      </c>
      <c r="H200" s="11" t="inlineStr">
        <is>
          <t>已定位个股财务视图，并确认了可用字段与时间口径。</t>
        </is>
      </c>
      <c r="I200" s="11" t="inlineStr">
        <is>
          <t>valuation-analysis</t>
        </is>
      </c>
    </row>
    <row r="201">
      <c r="A201" s="7" t="inlineStr">
        <is>
          <t>valuation_analysis_real</t>
        </is>
      </c>
      <c r="B201" s="7" t="n">
        <v>8</v>
      </c>
      <c r="C201" s="21" t="n">
        <v>44.628</v>
      </c>
      <c r="D201" s="7" t="inlineStr">
        <is>
          <t>runtime</t>
        </is>
      </c>
      <c r="E201" s="7" t="inlineStr">
        <is>
          <t>数据查询 1/4</t>
        </is>
      </c>
      <c r="F201" s="7" t="inlineStr">
        <is>
          <t>reasoning_summary_delta</t>
        </is>
      </c>
      <c r="G201" s="7" t="inlineStr">
        <is>
          <t>running</t>
        </is>
      </c>
      <c r="H201" s="7" t="inlineStr">
        <is>
          <t>正在查询：获取美的集团当前最新PE(TTM)和PB(MRQ)及市值</t>
        </is>
      </c>
      <c r="I201" s="7" t="inlineStr">
        <is>
          <t>valuation-analysis</t>
        </is>
      </c>
    </row>
    <row r="202">
      <c r="A202" s="11" t="inlineStr">
        <is>
          <t>valuation_analysis_real</t>
        </is>
      </c>
      <c r="B202" s="11" t="n">
        <v>9</v>
      </c>
      <c r="C202" s="22" t="n">
        <v>45.142</v>
      </c>
      <c r="D202" s="11" t="inlineStr">
        <is>
          <t>runtime</t>
        </is>
      </c>
      <c r="E202" s="11" t="inlineStr">
        <is>
          <t>数据查询 1/4</t>
        </is>
      </c>
      <c r="F202" s="11" t="inlineStr">
        <is>
          <t>reasoning_summary_delta</t>
        </is>
      </c>
      <c r="G202" s="15" t="inlineStr">
        <is>
          <t>completed</t>
        </is>
      </c>
      <c r="H202" s="11" t="inlineStr">
        <is>
          <t>已完成：获取美的集团当前最新PE(TTM)和PB(MRQ)及市值，取得 1 条记录。</t>
        </is>
      </c>
      <c r="I202" s="11" t="inlineStr">
        <is>
          <t>valuation-analysis</t>
        </is>
      </c>
    </row>
    <row r="203">
      <c r="A203" s="7" t="inlineStr">
        <is>
          <t>valuation_analysis_real</t>
        </is>
      </c>
      <c r="B203" s="7" t="n">
        <v>10</v>
      </c>
      <c r="C203" s="21" t="n">
        <v>45.142</v>
      </c>
      <c r="D203" s="7" t="inlineStr">
        <is>
          <t>runtime</t>
        </is>
      </c>
      <c r="E203" s="7" t="inlineStr">
        <is>
          <t>数据查询 2/4</t>
        </is>
      </c>
      <c r="F203" s="7" t="inlineStr">
        <is>
          <t>reasoning_summary_delta</t>
        </is>
      </c>
      <c r="G203" s="7" t="inlineStr">
        <is>
          <t>running</t>
        </is>
      </c>
      <c r="H203" s="7" t="inlineStr">
        <is>
          <t>正在查询：计算美的集团PE(TTM)近5年历史百分位</t>
        </is>
      </c>
      <c r="I203" s="7" t="inlineStr">
        <is>
          <t>valuation-analysis</t>
        </is>
      </c>
    </row>
    <row r="204">
      <c r="A204" s="11" t="inlineStr">
        <is>
          <t>valuation_analysis_real</t>
        </is>
      </c>
      <c r="B204" s="11" t="n">
        <v>11</v>
      </c>
      <c r="C204" s="22" t="n">
        <v>45.571</v>
      </c>
      <c r="D204" s="11" t="inlineStr">
        <is>
          <t>runtime</t>
        </is>
      </c>
      <c r="E204" s="11" t="inlineStr">
        <is>
          <t>数据查询 2/4</t>
        </is>
      </c>
      <c r="F204" s="11" t="inlineStr">
        <is>
          <t>reasoning_summary_delta</t>
        </is>
      </c>
      <c r="G204" s="15" t="inlineStr">
        <is>
          <t>completed</t>
        </is>
      </c>
      <c r="H204" s="11" t="inlineStr">
        <is>
          <t>已完成：计算美的集团PE(TTM)近5年历史百分位，取得 1 条记录。</t>
        </is>
      </c>
      <c r="I204" s="11" t="inlineStr">
        <is>
          <t>valuation-analysis</t>
        </is>
      </c>
    </row>
    <row r="205">
      <c r="A205" s="7" t="inlineStr">
        <is>
          <t>valuation_analysis_real</t>
        </is>
      </c>
      <c r="B205" s="7" t="n">
        <v>12</v>
      </c>
      <c r="C205" s="21" t="n">
        <v>45.571</v>
      </c>
      <c r="D205" s="7" t="inlineStr">
        <is>
          <t>runtime</t>
        </is>
      </c>
      <c r="E205" s="7" t="inlineStr">
        <is>
          <t>数据查询 3/4</t>
        </is>
      </c>
      <c r="F205" s="7" t="inlineStr">
        <is>
          <t>reasoning_summary_delta</t>
        </is>
      </c>
      <c r="G205" s="7" t="inlineStr">
        <is>
          <t>running</t>
        </is>
      </c>
      <c r="H205" s="7" t="inlineStr">
        <is>
          <t>正在查询：计算美的集团PB(MRQ)近5年历史百分位</t>
        </is>
      </c>
      <c r="I205" s="7" t="inlineStr">
        <is>
          <t>valuation-analysis</t>
        </is>
      </c>
    </row>
    <row r="206">
      <c r="A206" s="11" t="inlineStr">
        <is>
          <t>valuation_analysis_real</t>
        </is>
      </c>
      <c r="B206" s="11" t="n">
        <v>13</v>
      </c>
      <c r="C206" s="22" t="n">
        <v>45.995</v>
      </c>
      <c r="D206" s="11" t="inlineStr">
        <is>
          <t>runtime</t>
        </is>
      </c>
      <c r="E206" s="11" t="inlineStr">
        <is>
          <t>数据查询 3/4</t>
        </is>
      </c>
      <c r="F206" s="11" t="inlineStr">
        <is>
          <t>reasoning_summary_delta</t>
        </is>
      </c>
      <c r="G206" s="15" t="inlineStr">
        <is>
          <t>completed</t>
        </is>
      </c>
      <c r="H206" s="11" t="inlineStr">
        <is>
          <t>已完成：计算美的集团PB(MRQ)近5年历史百分位，取得 1 条记录。</t>
        </is>
      </c>
      <c r="I206" s="11" t="inlineStr">
        <is>
          <t>valuation-analysis</t>
        </is>
      </c>
    </row>
    <row r="207">
      <c r="A207" s="7" t="inlineStr">
        <is>
          <t>valuation_analysis_real</t>
        </is>
      </c>
      <c r="B207" s="7" t="n">
        <v>14</v>
      </c>
      <c r="C207" s="21" t="n">
        <v>45.996</v>
      </c>
      <c r="D207" s="7" t="inlineStr">
        <is>
          <t>runtime</t>
        </is>
      </c>
      <c r="E207" s="7" t="inlineStr">
        <is>
          <t>数据查询 4/4</t>
        </is>
      </c>
      <c r="F207" s="7" t="inlineStr">
        <is>
          <t>reasoning_summary_delta</t>
        </is>
      </c>
      <c r="G207" s="7" t="inlineStr">
        <is>
          <t>running</t>
        </is>
      </c>
      <c r="H207" s="7" t="inlineStr">
        <is>
          <t>正在查询：获取美的集团近三年(2023-2025)年报的归母净利润、利润同比增速、ROE和经营现金流</t>
        </is>
      </c>
      <c r="I207" s="7" t="inlineStr">
        <is>
          <t>valuation-analysis</t>
        </is>
      </c>
    </row>
    <row r="208">
      <c r="A208" s="11" t="inlineStr">
        <is>
          <t>valuation_analysis_real</t>
        </is>
      </c>
      <c r="B208" s="11" t="n">
        <v>15</v>
      </c>
      <c r="C208" s="22" t="n">
        <v>46.421</v>
      </c>
      <c r="D208" s="11" t="inlineStr">
        <is>
          <t>runtime</t>
        </is>
      </c>
      <c r="E208" s="11" t="inlineStr">
        <is>
          <t>数据查询 4/4</t>
        </is>
      </c>
      <c r="F208" s="11" t="inlineStr">
        <is>
          <t>reasoning_summary_delta</t>
        </is>
      </c>
      <c r="G208" s="15" t="inlineStr">
        <is>
          <t>completed</t>
        </is>
      </c>
      <c r="H208" s="11" t="inlineStr">
        <is>
          <t>已完成：获取美的集团近三年(2023-2025)年报的归母净利润、利润同比增速、ROE和经营现金流，当前条件下没有匹配记录。</t>
        </is>
      </c>
      <c r="I208" s="11" t="inlineStr">
        <is>
          <t>valuation-analysis</t>
        </is>
      </c>
    </row>
    <row r="209">
      <c r="A209" s="7" t="inlineStr">
        <is>
          <t>valuation_analysis_real</t>
        </is>
      </c>
      <c r="B209" s="7" t="n">
        <v>16</v>
      </c>
      <c r="C209" s="21" t="n">
        <v>49.947</v>
      </c>
      <c r="D209" s="7" t="inlineStr">
        <is>
          <t>runtime</t>
        </is>
      </c>
      <c r="E209" s="7" t="inlineStr">
        <is>
          <t>数据查询 1/1</t>
        </is>
      </c>
      <c r="F209" s="7" t="inlineStr">
        <is>
          <t>reasoning_summary_delta</t>
        </is>
      </c>
      <c r="G209" s="7" t="inlineStr">
        <is>
          <t>running</t>
        </is>
      </c>
      <c r="H209" s="7" t="inlineStr">
        <is>
          <t>正在查询：查询美的集团可用的财务报告期，找最近3年数据</t>
        </is>
      </c>
      <c r="I209" s="7" t="inlineStr">
        <is>
          <t>valuation-analysis</t>
        </is>
      </c>
    </row>
    <row r="210">
      <c r="A210" s="11" t="inlineStr">
        <is>
          <t>valuation_analysis_real</t>
        </is>
      </c>
      <c r="B210" s="11" t="n">
        <v>17</v>
      </c>
      <c r="C210" s="22" t="n">
        <v>50.368</v>
      </c>
      <c r="D210" s="11" t="inlineStr">
        <is>
          <t>runtime</t>
        </is>
      </c>
      <c r="E210" s="11" t="inlineStr">
        <is>
          <t>数据查询 1/1</t>
        </is>
      </c>
      <c r="F210" s="11" t="inlineStr">
        <is>
          <t>reasoning_summary_delta</t>
        </is>
      </c>
      <c r="G210" s="15" t="inlineStr">
        <is>
          <t>completed</t>
        </is>
      </c>
      <c r="H210" s="11" t="inlineStr">
        <is>
          <t>已完成：查询美的集团可用的财务报告期，找最近3年数据，当前条件下没有匹配记录。</t>
        </is>
      </c>
      <c r="I210" s="11" t="inlineStr">
        <is>
          <t>valuation-analysis</t>
        </is>
      </c>
    </row>
    <row r="211">
      <c r="A211" s="7" t="inlineStr">
        <is>
          <t>valuation_analysis_real</t>
        </is>
      </c>
      <c r="B211" s="7" t="n">
        <v>18</v>
      </c>
      <c r="C211" s="21" t="n">
        <v>54.643</v>
      </c>
      <c r="D211" s="7" t="inlineStr">
        <is>
          <t>runtime</t>
        </is>
      </c>
      <c r="E211" s="7" t="inlineStr">
        <is>
          <t>数据口径</t>
        </is>
      </c>
      <c r="F211" s="7" t="inlineStr">
        <is>
          <t>reasoning_summary_delta</t>
        </is>
      </c>
      <c r="G211" s="15" t="inlineStr">
        <is>
          <t>completed</t>
        </is>
      </c>
      <c r="H211" s="7" t="inlineStr">
        <is>
          <t>已定位个股业绩预告视图，并确认了可用字段与时间口径。</t>
        </is>
      </c>
      <c r="I211" s="7" t="inlineStr">
        <is>
          <t>valuation-analysis</t>
        </is>
      </c>
    </row>
    <row r="212">
      <c r="A212" s="11" t="inlineStr">
        <is>
          <t>valuation_analysis_real</t>
        </is>
      </c>
      <c r="B212" s="11" t="n">
        <v>19</v>
      </c>
      <c r="C212" s="22" t="n">
        <v>58.35</v>
      </c>
      <c r="D212" s="11" t="inlineStr">
        <is>
          <t>runtime</t>
        </is>
      </c>
      <c r="E212" s="11" t="inlineStr">
        <is>
          <t>数据查询 1/1</t>
        </is>
      </c>
      <c r="F212" s="11" t="inlineStr">
        <is>
          <t>reasoning_summary_delta</t>
        </is>
      </c>
      <c r="G212" s="11" t="inlineStr">
        <is>
          <t>running</t>
        </is>
      </c>
      <c r="H212" s="11" t="inlineStr">
        <is>
          <t>正在查询：尝试查询美的集团年报数据，加statement_type条件</t>
        </is>
      </c>
      <c r="I212" s="11" t="inlineStr">
        <is>
          <t>valuation-analysis</t>
        </is>
      </c>
    </row>
    <row r="213">
      <c r="A213" s="7" t="inlineStr">
        <is>
          <t>valuation_analysis_real</t>
        </is>
      </c>
      <c r="B213" s="7" t="n">
        <v>20</v>
      </c>
      <c r="C213" s="21" t="n">
        <v>58.821</v>
      </c>
      <c r="D213" s="7" t="inlineStr">
        <is>
          <t>runtime</t>
        </is>
      </c>
      <c r="E213" s="7" t="inlineStr">
        <is>
          <t>数据查询 1/1</t>
        </is>
      </c>
      <c r="F213" s="7" t="inlineStr">
        <is>
          <t>reasoning_summary_delta</t>
        </is>
      </c>
      <c r="G213" s="15" t="inlineStr">
        <is>
          <t>completed</t>
        </is>
      </c>
      <c r="H213" s="7" t="inlineStr">
        <is>
          <t>已完成：尝试查询美的集团年报数据，加statement_type条件，当前条件下没有匹配记录。</t>
        </is>
      </c>
      <c r="I213" s="7" t="inlineStr">
        <is>
          <t>valuation-analysis</t>
        </is>
      </c>
    </row>
    <row r="214">
      <c r="A214" s="11" t="inlineStr">
        <is>
          <t>valuation_analysis_real</t>
        </is>
      </c>
      <c r="B214" s="11" t="n">
        <v>21</v>
      </c>
      <c r="C214" s="22" t="n">
        <v>66.068</v>
      </c>
      <c r="D214" s="11" t="inlineStr">
        <is>
          <t>runtime</t>
        </is>
      </c>
      <c r="E214" s="11" t="inlineStr">
        <is>
          <t>数据查询 1/1</t>
        </is>
      </c>
      <c r="F214" s="11" t="inlineStr">
        <is>
          <t>reasoning_summary_delta</t>
        </is>
      </c>
      <c r="G214" s="11" t="inlineStr">
        <is>
          <t>running</t>
        </is>
      </c>
      <c r="H214" s="11" t="inlineStr">
        <is>
          <t>正在查询：尝试用不同格式查询美的集团财报数据</t>
        </is>
      </c>
      <c r="I214" s="11" t="inlineStr">
        <is>
          <t>valuation-analysis</t>
        </is>
      </c>
    </row>
    <row r="215">
      <c r="A215" s="7" t="inlineStr">
        <is>
          <t>valuation_analysis_real</t>
        </is>
      </c>
      <c r="B215" s="7" t="n">
        <v>22</v>
      </c>
      <c r="C215" s="21" t="n">
        <v>66.52500000000001</v>
      </c>
      <c r="D215" s="7" t="inlineStr">
        <is>
          <t>runtime</t>
        </is>
      </c>
      <c r="E215" s="7" t="inlineStr">
        <is>
          <t>数据查询 1/1</t>
        </is>
      </c>
      <c r="F215" s="7" t="inlineStr">
        <is>
          <t>reasoning_summary_delta</t>
        </is>
      </c>
      <c r="G215" s="15" t="inlineStr">
        <is>
          <t>completed</t>
        </is>
      </c>
      <c r="H215" s="7" t="inlineStr">
        <is>
          <t>已完成：尝试用不同格式查询美的集团财报数据，当前条件下没有匹配记录。</t>
        </is>
      </c>
      <c r="I215" s="7" t="inlineStr">
        <is>
          <t>valuation-analysis</t>
        </is>
      </c>
    </row>
    <row r="216">
      <c r="A216" s="11" t="inlineStr">
        <is>
          <t>valuation_analysis_real</t>
        </is>
      </c>
      <c r="B216" s="11" t="n">
        <v>23</v>
      </c>
      <c r="C216" s="22" t="n">
        <v>79.45</v>
      </c>
      <c r="D216" s="11" t="inlineStr">
        <is>
          <t>runtime</t>
        </is>
      </c>
      <c r="E216" s="11" t="inlineStr">
        <is>
          <t>回答整理</t>
        </is>
      </c>
      <c r="F216" s="11" t="inlineStr">
        <is>
          <t>reasoning_summary_delta</t>
        </is>
      </c>
      <c r="G216" s="15" t="inlineStr">
        <is>
          <t>completed</t>
        </is>
      </c>
      <c r="H216" s="11" t="inlineStr">
        <is>
          <t>证据与回答已整理完成。</t>
        </is>
      </c>
      <c r="I216" s="11" t="inlineStr">
        <is>
          <t>valuation-analysis</t>
        </is>
      </c>
    </row>
    <row r="217">
      <c r="A217" s="7" t="inlineStr">
        <is>
          <t>valuation_analysis_real</t>
        </is>
      </c>
      <c r="B217" s="7" t="n">
        <v>24</v>
      </c>
      <c r="C217" s="21" t="n">
        <v>79.45</v>
      </c>
      <c r="D217" s="7" t="inlineStr">
        <is>
          <t>runtime</t>
        </is>
      </c>
      <c r="E217" s="7" t="inlineStr"/>
      <c r="F217" s="7" t="inlineStr">
        <is>
          <t>stage_result</t>
        </is>
      </c>
      <c r="G217" s="7" t="inlineStr"/>
      <c r="H217" s="7" t="inlineStr">
        <is>
          <t>Finance CC completed</t>
        </is>
      </c>
      <c r="I217" s="7" t="inlineStr">
        <is>
          <t>valuation-analysis</t>
        </is>
      </c>
    </row>
    <row r="218">
      <c r="A218" s="11" t="inlineStr">
        <is>
          <t>financial_quality_real</t>
        </is>
      </c>
      <c r="B218" s="11" t="n">
        <v>1</v>
      </c>
      <c r="C218" s="22" t="n">
        <v>15.776</v>
      </c>
      <c r="D218" s="11" t="inlineStr">
        <is>
          <t>runtime</t>
        </is>
      </c>
      <c r="E218" s="11" t="inlineStr"/>
      <c r="F218" s="11" t="inlineStr">
        <is>
          <t>stage_start</t>
        </is>
      </c>
      <c r="G218" s="11" t="inlineStr"/>
      <c r="H218" s="11" t="inlineStr">
        <is>
          <t>Finance CC started</t>
        </is>
      </c>
      <c r="I218" s="11" t="inlineStr">
        <is>
          <t>financial-quality-analysis</t>
        </is>
      </c>
    </row>
    <row r="219">
      <c r="A219" s="7" t="inlineStr">
        <is>
          <t>financial_quality_real</t>
        </is>
      </c>
      <c r="B219" s="7" t="n">
        <v>2</v>
      </c>
      <c r="C219" s="21" t="n">
        <v>15.777</v>
      </c>
      <c r="D219" s="7" t="inlineStr">
        <is>
          <t>runtime</t>
        </is>
      </c>
      <c r="E219" s="7" t="inlineStr">
        <is>
          <t>问题理解</t>
        </is>
      </c>
      <c r="F219" s="7" t="inlineStr">
        <is>
          <t>reasoning_summary_delta</t>
        </is>
      </c>
      <c r="G219" s="7" t="inlineStr">
        <is>
          <t>running</t>
        </is>
      </c>
      <c r="H219" s="7" t="inlineStr">
        <is>
          <t>正在理解问题，并确认其中的对象、时间与金融口径。</t>
        </is>
      </c>
      <c r="I219" s="7" t="inlineStr">
        <is>
          <t>financial-quality-analysis</t>
        </is>
      </c>
    </row>
    <row r="220">
      <c r="A220" s="11" t="inlineStr">
        <is>
          <t>financial_quality_real</t>
        </is>
      </c>
      <c r="B220" s="11" t="n">
        <v>3</v>
      </c>
      <c r="C220" s="22" t="n">
        <v>19.112</v>
      </c>
      <c r="D220" s="11" t="inlineStr">
        <is>
          <t>runtime</t>
        </is>
      </c>
      <c r="E220" s="11" t="inlineStr">
        <is>
          <t>问题理解</t>
        </is>
      </c>
      <c r="F220" s="11" t="inlineStr">
        <is>
          <t>reasoning_summary_delta</t>
        </is>
      </c>
      <c r="G220" s="15" t="inlineStr">
        <is>
          <t>completed</t>
        </is>
      </c>
      <c r="H220" s="11" t="inlineStr">
        <is>
          <t>已明确本题的对象与口径，开始获取所需证据。</t>
        </is>
      </c>
      <c r="I220" s="11" t="inlineStr">
        <is>
          <t>financial-quality-analysis</t>
        </is>
      </c>
    </row>
    <row r="221">
      <c r="A221" s="7" t="inlineStr">
        <is>
          <t>financial_quality_real</t>
        </is>
      </c>
      <c r="B221" s="7" t="n">
        <v>4</v>
      </c>
      <c r="C221" s="21" t="n">
        <v>19.113</v>
      </c>
      <c r="D221" s="7" t="inlineStr">
        <is>
          <t>runtime</t>
        </is>
      </c>
      <c r="E221" s="7" t="inlineStr">
        <is>
          <t>专业分析方法</t>
        </is>
      </c>
      <c r="F221" s="7" t="inlineStr">
        <is>
          <t>reasoning_summary_delta</t>
        </is>
      </c>
      <c r="G221" s="7" t="inlineStr">
        <is>
          <t>running</t>
        </is>
      </c>
      <c r="H221" s="7" t="inlineStr">
        <is>
          <t>正在加载与问题匹配的专业分析方法。</t>
        </is>
      </c>
      <c r="I221" s="7" t="inlineStr">
        <is>
          <t>financial-quality-analysis</t>
        </is>
      </c>
    </row>
    <row r="222">
      <c r="A222" s="11" t="inlineStr">
        <is>
          <t>financial_quality_real</t>
        </is>
      </c>
      <c r="B222" s="11" t="n">
        <v>5</v>
      </c>
      <c r="C222" s="22" t="n">
        <v>19.365</v>
      </c>
      <c r="D222" s="11" t="inlineStr">
        <is>
          <t>runtime</t>
        </is>
      </c>
      <c r="E222" s="11" t="inlineStr">
        <is>
          <t>专业分析方法</t>
        </is>
      </c>
      <c r="F222" s="11" t="inlineStr">
        <is>
          <t>reasoning_summary_delta</t>
        </is>
      </c>
      <c r="G222" s="15" t="inlineStr">
        <is>
          <t>completed</t>
        </is>
      </c>
      <c r="H222" s="11" t="inlineStr">
        <is>
          <t>专业分析方法已就绪。</t>
        </is>
      </c>
      <c r="I222" s="11" t="inlineStr">
        <is>
          <t>financial-quality-analysis</t>
        </is>
      </c>
    </row>
    <row r="223">
      <c r="A223" s="7" t="inlineStr">
        <is>
          <t>financial_quality_real</t>
        </is>
      </c>
      <c r="B223" s="7" t="n">
        <v>6</v>
      </c>
      <c r="C223" s="21" t="n">
        <v>23.457</v>
      </c>
      <c r="D223" s="7" t="inlineStr">
        <is>
          <t>runtime</t>
        </is>
      </c>
      <c r="E223" s="7" t="inlineStr">
        <is>
          <t>数据口径</t>
        </is>
      </c>
      <c r="F223" s="7" t="inlineStr">
        <is>
          <t>reasoning_summary_delta</t>
        </is>
      </c>
      <c r="G223" s="15" t="inlineStr">
        <is>
          <t>completed</t>
        </is>
      </c>
      <c r="H223" s="7" t="inlineStr">
        <is>
          <t>已定位个股财务视图，并确认了可用字段与时间口径。</t>
        </is>
      </c>
      <c r="I223" s="7" t="inlineStr">
        <is>
          <t>financial-quality-analysis</t>
        </is>
      </c>
    </row>
    <row r="224">
      <c r="A224" s="11" t="inlineStr">
        <is>
          <t>financial_quality_real</t>
        </is>
      </c>
      <c r="B224" s="11" t="n">
        <v>7</v>
      </c>
      <c r="C224" s="22" t="n">
        <v>31.637</v>
      </c>
      <c r="D224" s="11" t="inlineStr">
        <is>
          <t>runtime</t>
        </is>
      </c>
      <c r="E224" s="11" t="inlineStr">
        <is>
          <t>数据查询 1/1</t>
        </is>
      </c>
      <c r="F224" s="11" t="inlineStr">
        <is>
          <t>reasoning_summary_delta</t>
        </is>
      </c>
      <c r="G224" s="11" t="inlineStr">
        <is>
          <t>running</t>
        </is>
      </c>
      <c r="H224" s="11" t="inlineStr">
        <is>
          <t>正在查询：获取海天味业最近三年（2023-2025）年报的关键财务数据</t>
        </is>
      </c>
      <c r="I224" s="11" t="inlineStr">
        <is>
          <t>financial-quality-analysis</t>
        </is>
      </c>
    </row>
    <row r="225">
      <c r="A225" s="7" t="inlineStr">
        <is>
          <t>financial_quality_real</t>
        </is>
      </c>
      <c r="B225" s="7" t="n">
        <v>8</v>
      </c>
      <c r="C225" s="21" t="n">
        <v>32.495</v>
      </c>
      <c r="D225" s="7" t="inlineStr">
        <is>
          <t>runtime</t>
        </is>
      </c>
      <c r="E225" s="7" t="inlineStr">
        <is>
          <t>数据查询 1/1</t>
        </is>
      </c>
      <c r="F225" s="7" t="inlineStr">
        <is>
          <t>reasoning_summary_delta</t>
        </is>
      </c>
      <c r="G225" s="15" t="inlineStr">
        <is>
          <t>completed</t>
        </is>
      </c>
      <c r="H225" s="7" t="inlineStr">
        <is>
          <t>已完成：获取海天味业最近三年（2023-2025）年报的关键财务数据，当前条件下没有匹配记录。</t>
        </is>
      </c>
      <c r="I225" s="7" t="inlineStr">
        <is>
          <t>financial-quality-analysis</t>
        </is>
      </c>
    </row>
    <row r="226">
      <c r="A226" s="11" t="inlineStr">
        <is>
          <t>financial_quality_real</t>
        </is>
      </c>
      <c r="B226" s="11" t="n">
        <v>9</v>
      </c>
      <c r="C226" s="22" t="n">
        <v>37.693</v>
      </c>
      <c r="D226" s="11" t="inlineStr">
        <is>
          <t>runtime</t>
        </is>
      </c>
      <c r="E226" s="11" t="inlineStr">
        <is>
          <t>数据查询 1/1</t>
        </is>
      </c>
      <c r="F226" s="11" t="inlineStr">
        <is>
          <t>reasoning_summary_delta</t>
        </is>
      </c>
      <c r="G226" s="11" t="inlineStr">
        <is>
          <t>running</t>
        </is>
      </c>
      <c r="H226" s="11" t="inlineStr">
        <is>
          <t>正在查询：获取海天味业最近三年年报财务数据，调整查询条件</t>
        </is>
      </c>
      <c r="I226" s="11" t="inlineStr">
        <is>
          <t>financial-quality-analysis</t>
        </is>
      </c>
    </row>
    <row r="227">
      <c r="A227" s="7" t="inlineStr">
        <is>
          <t>financial_quality_real</t>
        </is>
      </c>
      <c r="B227" s="7" t="n">
        <v>10</v>
      </c>
      <c r="C227" s="21" t="n">
        <v>38.19</v>
      </c>
      <c r="D227" s="7" t="inlineStr">
        <is>
          <t>runtime</t>
        </is>
      </c>
      <c r="E227" s="7" t="inlineStr">
        <is>
          <t>数据查询 1/1</t>
        </is>
      </c>
      <c r="F227" s="7" t="inlineStr">
        <is>
          <t>reasoning_summary_delta</t>
        </is>
      </c>
      <c r="G227" s="15" t="inlineStr">
        <is>
          <t>completed</t>
        </is>
      </c>
      <c r="H227" s="7" t="inlineStr">
        <is>
          <t>已完成：获取海天味业最近三年年报财务数据，调整查询条件，当前条件下没有匹配记录。</t>
        </is>
      </c>
      <c r="I227" s="7" t="inlineStr">
        <is>
          <t>financial-quality-analysis</t>
        </is>
      </c>
    </row>
    <row r="228">
      <c r="A228" s="11" t="inlineStr">
        <is>
          <t>financial_quality_real</t>
        </is>
      </c>
      <c r="B228" s="11" t="n">
        <v>11</v>
      </c>
      <c r="C228" s="22" t="n">
        <v>41.882</v>
      </c>
      <c r="D228" s="11" t="inlineStr">
        <is>
          <t>runtime</t>
        </is>
      </c>
      <c r="E228" s="11" t="inlineStr">
        <is>
          <t>数据查询 1/1</t>
        </is>
      </c>
      <c r="F228" s="11" t="inlineStr">
        <is>
          <t>reasoning_summary_delta</t>
        </is>
      </c>
      <c r="G228" s="11" t="inlineStr">
        <is>
          <t>running</t>
        </is>
      </c>
      <c r="H228" s="11" t="inlineStr">
        <is>
          <t>正在查询：测试海天味业的基本信息查询，确认代码是否有效</t>
        </is>
      </c>
      <c r="I228" s="11" t="inlineStr">
        <is>
          <t>financial-quality-analysis</t>
        </is>
      </c>
    </row>
    <row r="229">
      <c r="A229" s="7" t="inlineStr">
        <is>
          <t>financial_quality_real</t>
        </is>
      </c>
      <c r="B229" s="7" t="n">
        <v>12</v>
      </c>
      <c r="C229" s="21" t="n">
        <v>42.494</v>
      </c>
      <c r="D229" s="7" t="inlineStr">
        <is>
          <t>runtime</t>
        </is>
      </c>
      <c r="E229" s="7" t="inlineStr">
        <is>
          <t>数据查询 1/1</t>
        </is>
      </c>
      <c r="F229" s="7" t="inlineStr">
        <is>
          <t>reasoning_summary_delta</t>
        </is>
      </c>
      <c r="G229" s="15" t="inlineStr">
        <is>
          <t>completed</t>
        </is>
      </c>
      <c r="H229" s="7" t="inlineStr">
        <is>
          <t>已完成：测试海天味业的基本信息查询，确认代码是否有效，当前条件下没有匹配记录。</t>
        </is>
      </c>
      <c r="I229" s="7" t="inlineStr">
        <is>
          <t>financial-quality-analysis</t>
        </is>
      </c>
    </row>
    <row r="230">
      <c r="A230" s="11" t="inlineStr">
        <is>
          <t>financial_quality_real</t>
        </is>
      </c>
      <c r="B230" s="11" t="n">
        <v>13</v>
      </c>
      <c r="C230" s="22" t="n">
        <v>45.197</v>
      </c>
      <c r="D230" s="11" t="inlineStr">
        <is>
          <t>runtime</t>
        </is>
      </c>
      <c r="E230" s="11" t="inlineStr">
        <is>
          <t>数据查询 1/1</t>
        </is>
      </c>
      <c r="F230" s="11" t="inlineStr">
        <is>
          <t>reasoning_summary_delta</t>
        </is>
      </c>
      <c r="G230" s="11" t="inlineStr">
        <is>
          <t>running</t>
        </is>
      </c>
      <c r="H230" s="11" t="inlineStr">
        <is>
          <t>正在查询：尝试用不同代码格式查询海天味业财务数据</t>
        </is>
      </c>
      <c r="I230" s="11" t="inlineStr">
        <is>
          <t>financial-quality-analysis</t>
        </is>
      </c>
    </row>
    <row r="231">
      <c r="A231" s="7" t="inlineStr">
        <is>
          <t>financial_quality_real</t>
        </is>
      </c>
      <c r="B231" s="7" t="n">
        <v>14</v>
      </c>
      <c r="C231" s="21" t="n">
        <v>45.698</v>
      </c>
      <c r="D231" s="7" t="inlineStr">
        <is>
          <t>runtime</t>
        </is>
      </c>
      <c r="E231" s="7" t="inlineStr">
        <is>
          <t>数据查询 1/1</t>
        </is>
      </c>
      <c r="F231" s="7" t="inlineStr">
        <is>
          <t>reasoning_summary_delta</t>
        </is>
      </c>
      <c r="G231" s="15" t="inlineStr">
        <is>
          <t>completed</t>
        </is>
      </c>
      <c r="H231" s="7" t="inlineStr">
        <is>
          <t>已完成：尝试用不同代码格式查询海天味业财务数据，当前条件下没有匹配记录。</t>
        </is>
      </c>
      <c r="I231" s="7" t="inlineStr">
        <is>
          <t>financial-quality-analysis</t>
        </is>
      </c>
    </row>
    <row r="232">
      <c r="A232" s="11" t="inlineStr">
        <is>
          <t>financial_quality_real</t>
        </is>
      </c>
      <c r="B232" s="11" t="n">
        <v>15</v>
      </c>
      <c r="C232" s="22" t="n">
        <v>48.799</v>
      </c>
      <c r="D232" s="11" t="inlineStr">
        <is>
          <t>runtime</t>
        </is>
      </c>
      <c r="E232" s="11" t="inlineStr">
        <is>
          <t>数据查询 1/1</t>
        </is>
      </c>
      <c r="F232" s="11" t="inlineStr">
        <is>
          <t>reasoning_summary_delta</t>
        </is>
      </c>
      <c r="G232" s="11" t="inlineStr">
        <is>
          <t>running</t>
        </is>
      </c>
      <c r="H232" s="11" t="inlineStr">
        <is>
          <t>正在查询：确认海天味业在数据源中是否存在，查行情基本信息</t>
        </is>
      </c>
      <c r="I232" s="11" t="inlineStr">
        <is>
          <t>financial-quality-analysis</t>
        </is>
      </c>
    </row>
    <row r="233">
      <c r="A233" s="7" t="inlineStr">
        <is>
          <t>financial_quality_real</t>
        </is>
      </c>
      <c r="B233" s="7" t="n">
        <v>16</v>
      </c>
      <c r="C233" s="21" t="n">
        <v>49.665</v>
      </c>
      <c r="D233" s="7" t="inlineStr">
        <is>
          <t>runtime</t>
        </is>
      </c>
      <c r="E233" s="7" t="inlineStr">
        <is>
          <t>数据查询 1/1</t>
        </is>
      </c>
      <c r="F233" s="7" t="inlineStr">
        <is>
          <t>reasoning_summary_delta</t>
        </is>
      </c>
      <c r="G233" s="15" t="inlineStr">
        <is>
          <t>completed</t>
        </is>
      </c>
      <c r="H233" s="7" t="inlineStr">
        <is>
          <t>已完成：确认海天味业在数据源中是否存在，查行情基本信息，取得 1 条记录。</t>
        </is>
      </c>
      <c r="I233" s="7" t="inlineStr">
        <is>
          <t>financial-quality-analysis</t>
        </is>
      </c>
    </row>
    <row r="234">
      <c r="A234" s="11" t="inlineStr">
        <is>
          <t>financial_quality_real</t>
        </is>
      </c>
      <c r="B234" s="11" t="n">
        <v>17</v>
      </c>
      <c r="C234" s="22" t="n">
        <v>54.38</v>
      </c>
      <c r="D234" s="11" t="inlineStr">
        <is>
          <t>runtime</t>
        </is>
      </c>
      <c r="E234" s="11" t="inlineStr">
        <is>
          <t>数据查询 1/1</t>
        </is>
      </c>
      <c r="F234" s="11" t="inlineStr">
        <is>
          <t>reasoning_summary_delta</t>
        </is>
      </c>
      <c r="G234" s="11" t="inlineStr">
        <is>
          <t>running</t>
        </is>
      </c>
      <c r="H234" s="11" t="inlineStr">
        <is>
          <t>正在查询：测试海天味业各报告期财务数据，使用完整性查询</t>
        </is>
      </c>
      <c r="I234" s="11" t="inlineStr">
        <is>
          <t>financial-quality-analysis</t>
        </is>
      </c>
    </row>
    <row r="235">
      <c r="A235" s="7" t="inlineStr">
        <is>
          <t>financial_quality_real</t>
        </is>
      </c>
      <c r="B235" s="7" t="n">
        <v>18</v>
      </c>
      <c r="C235" s="21" t="n">
        <v>54.801</v>
      </c>
      <c r="D235" s="7" t="inlineStr">
        <is>
          <t>runtime</t>
        </is>
      </c>
      <c r="E235" s="7" t="inlineStr">
        <is>
          <t>数据查询 1/1</t>
        </is>
      </c>
      <c r="F235" s="7" t="inlineStr">
        <is>
          <t>reasoning_summary_delta</t>
        </is>
      </c>
      <c r="G235" s="15" t="inlineStr">
        <is>
          <t>completed</t>
        </is>
      </c>
      <c r="H235" s="7" t="inlineStr">
        <is>
          <t>已完成：测试海天味业各报告期财务数据，使用完整性查询，当前条件下没有匹配记录。</t>
        </is>
      </c>
      <c r="I235" s="7" t="inlineStr">
        <is>
          <t>financial-quality-analysis</t>
        </is>
      </c>
    </row>
    <row r="236">
      <c r="A236" s="11" t="inlineStr">
        <is>
          <t>financial_quality_real</t>
        </is>
      </c>
      <c r="B236" s="11" t="n">
        <v>19</v>
      </c>
      <c r="C236" s="22" t="n">
        <v>57.699</v>
      </c>
      <c r="D236" s="11" t="inlineStr">
        <is>
          <t>runtime</t>
        </is>
      </c>
      <c r="E236" s="11" t="inlineStr">
        <is>
          <t>数据口径</t>
        </is>
      </c>
      <c r="F236" s="11" t="inlineStr">
        <is>
          <t>reasoning_summary_delta</t>
        </is>
      </c>
      <c r="G236" s="15" t="inlineStr">
        <is>
          <t>completed</t>
        </is>
      </c>
      <c r="H236" s="11" t="inlineStr">
        <is>
          <t>已定位个股业绩预告视图，并确认了可用字段与时间口径。</t>
        </is>
      </c>
      <c r="I236" s="11" t="inlineStr">
        <is>
          <t>financial-quality-analysis</t>
        </is>
      </c>
    </row>
    <row r="237">
      <c r="A237" s="7" t="inlineStr">
        <is>
          <t>financial_quality_real</t>
        </is>
      </c>
      <c r="B237" s="7" t="n">
        <v>20</v>
      </c>
      <c r="C237" s="21" t="n">
        <v>58.085</v>
      </c>
      <c r="D237" s="7" t="inlineStr">
        <is>
          <t>runtime</t>
        </is>
      </c>
      <c r="E237" s="7" t="inlineStr">
        <is>
          <t>数据口径</t>
        </is>
      </c>
      <c r="F237" s="7" t="inlineStr">
        <is>
          <t>reasoning_summary_delta</t>
        </is>
      </c>
      <c r="G237" s="15" t="inlineStr">
        <is>
          <t>completed</t>
        </is>
      </c>
      <c r="H237" s="7" t="inlineStr">
        <is>
          <t>已定位股票基础信息视图，并确认了可用字段与时间口径。</t>
        </is>
      </c>
      <c r="I237" s="7" t="inlineStr">
        <is>
          <t>financial-quality-analysis</t>
        </is>
      </c>
    </row>
    <row r="238">
      <c r="A238" s="11" t="inlineStr">
        <is>
          <t>financial_quality_real</t>
        </is>
      </c>
      <c r="B238" s="11" t="n">
        <v>21</v>
      </c>
      <c r="C238" s="22" t="n">
        <v>62.769</v>
      </c>
      <c r="D238" s="11" t="inlineStr">
        <is>
          <t>runtime</t>
        </is>
      </c>
      <c r="E238" s="11" t="inlineStr">
        <is>
          <t>回答整理</t>
        </is>
      </c>
      <c r="F238" s="11" t="inlineStr">
        <is>
          <t>reasoning_summary_delta</t>
        </is>
      </c>
      <c r="G238" s="15" t="inlineStr">
        <is>
          <t>completed</t>
        </is>
      </c>
      <c r="H238" s="11" t="inlineStr">
        <is>
          <t>证据与回答已整理完成。</t>
        </is>
      </c>
      <c r="I238" s="11" t="inlineStr">
        <is>
          <t>financial-quality-analysis</t>
        </is>
      </c>
    </row>
    <row r="239">
      <c r="A239" s="7" t="inlineStr">
        <is>
          <t>financial_quality_real</t>
        </is>
      </c>
      <c r="B239" s="7" t="n">
        <v>22</v>
      </c>
      <c r="C239" s="21" t="n">
        <v>62.77</v>
      </c>
      <c r="D239" s="7" t="inlineStr">
        <is>
          <t>runtime</t>
        </is>
      </c>
      <c r="E239" s="7" t="inlineStr"/>
      <c r="F239" s="7" t="inlineStr">
        <is>
          <t>stage_result</t>
        </is>
      </c>
      <c r="G239" s="7" t="inlineStr"/>
      <c r="H239" s="7" t="inlineStr">
        <is>
          <t>Finance CC completed</t>
        </is>
      </c>
      <c r="I239" s="7" t="inlineStr">
        <is>
          <t>financial-quality-analysis</t>
        </is>
      </c>
    </row>
    <row r="240">
      <c r="A240" s="11" t="inlineStr">
        <is>
          <t>stock_comparison_real</t>
        </is>
      </c>
      <c r="B240" s="11" t="n">
        <v>1</v>
      </c>
      <c r="C240" s="22" t="n">
        <v>17.195</v>
      </c>
      <c r="D240" s="11" t="inlineStr">
        <is>
          <t>runtime</t>
        </is>
      </c>
      <c r="E240" s="11" t="inlineStr"/>
      <c r="F240" s="11" t="inlineStr">
        <is>
          <t>stage_start</t>
        </is>
      </c>
      <c r="G240" s="11" t="inlineStr"/>
      <c r="H240" s="11" t="inlineStr">
        <is>
          <t>Finance CC started</t>
        </is>
      </c>
      <c r="I240" s="11" t="inlineStr">
        <is>
          <t>stock-comparison</t>
        </is>
      </c>
    </row>
    <row r="241">
      <c r="A241" s="7" t="inlineStr">
        <is>
          <t>stock_comparison_real</t>
        </is>
      </c>
      <c r="B241" s="7" t="n">
        <v>2</v>
      </c>
      <c r="C241" s="21" t="n">
        <v>17.195</v>
      </c>
      <c r="D241" s="7" t="inlineStr">
        <is>
          <t>runtime</t>
        </is>
      </c>
      <c r="E241" s="7" t="inlineStr">
        <is>
          <t>问题理解</t>
        </is>
      </c>
      <c r="F241" s="7" t="inlineStr">
        <is>
          <t>reasoning_summary_delta</t>
        </is>
      </c>
      <c r="G241" s="7" t="inlineStr">
        <is>
          <t>running</t>
        </is>
      </c>
      <c r="H241" s="7" t="inlineStr">
        <is>
          <t>正在理解问题，并确认其中的对象、时间与金融口径。</t>
        </is>
      </c>
      <c r="I241" s="7" t="inlineStr">
        <is>
          <t>stock-comparison</t>
        </is>
      </c>
    </row>
    <row r="242">
      <c r="A242" s="11" t="inlineStr">
        <is>
          <t>stock_comparison_real</t>
        </is>
      </c>
      <c r="B242" s="11" t="n">
        <v>3</v>
      </c>
      <c r="C242" s="22" t="n">
        <v>20.404</v>
      </c>
      <c r="D242" s="11" t="inlineStr">
        <is>
          <t>runtime</t>
        </is>
      </c>
      <c r="E242" s="11" t="inlineStr">
        <is>
          <t>问题理解</t>
        </is>
      </c>
      <c r="F242" s="11" t="inlineStr">
        <is>
          <t>reasoning_summary_delta</t>
        </is>
      </c>
      <c r="G242" s="15" t="inlineStr">
        <is>
          <t>completed</t>
        </is>
      </c>
      <c r="H242" s="11" t="inlineStr">
        <is>
          <t>已明确本题的对象与口径，开始获取所需证据。</t>
        </is>
      </c>
      <c r="I242" s="11" t="inlineStr">
        <is>
          <t>stock-comparison</t>
        </is>
      </c>
    </row>
    <row r="243">
      <c r="A243" s="7" t="inlineStr">
        <is>
          <t>stock_comparison_real</t>
        </is>
      </c>
      <c r="B243" s="7" t="n">
        <v>4</v>
      </c>
      <c r="C243" s="21" t="n">
        <v>20.404</v>
      </c>
      <c r="D243" s="7" t="inlineStr">
        <is>
          <t>runtime</t>
        </is>
      </c>
      <c r="E243" s="7" t="inlineStr">
        <is>
          <t>专业分析方法</t>
        </is>
      </c>
      <c r="F243" s="7" t="inlineStr">
        <is>
          <t>reasoning_summary_delta</t>
        </is>
      </c>
      <c r="G243" s="7" t="inlineStr">
        <is>
          <t>running</t>
        </is>
      </c>
      <c r="H243" s="7" t="inlineStr">
        <is>
          <t>正在加载与问题匹配的专业分析方法。</t>
        </is>
      </c>
      <c r="I243" s="7" t="inlineStr">
        <is>
          <t>stock-comparison</t>
        </is>
      </c>
    </row>
    <row r="244">
      <c r="A244" s="11" t="inlineStr">
        <is>
          <t>stock_comparison_real</t>
        </is>
      </c>
      <c r="B244" s="11" t="n">
        <v>5</v>
      </c>
      <c r="C244" s="22" t="n">
        <v>20.46</v>
      </c>
      <c r="D244" s="11" t="inlineStr">
        <is>
          <t>runtime</t>
        </is>
      </c>
      <c r="E244" s="11" t="inlineStr">
        <is>
          <t>专业分析方法</t>
        </is>
      </c>
      <c r="F244" s="11" t="inlineStr">
        <is>
          <t>reasoning_summary_delta</t>
        </is>
      </c>
      <c r="G244" s="15" t="inlineStr">
        <is>
          <t>completed</t>
        </is>
      </c>
      <c r="H244" s="11" t="inlineStr">
        <is>
          <t>专业分析方法已就绪。</t>
        </is>
      </c>
      <c r="I244" s="11" t="inlineStr">
        <is>
          <t>stock-comparison</t>
        </is>
      </c>
    </row>
    <row r="245">
      <c r="A245" s="7" t="inlineStr">
        <is>
          <t>stock_comparison_real</t>
        </is>
      </c>
      <c r="B245" s="7" t="n">
        <v>6</v>
      </c>
      <c r="C245" s="21" t="n">
        <v>24.451</v>
      </c>
      <c r="D245" s="7" t="inlineStr">
        <is>
          <t>runtime</t>
        </is>
      </c>
      <c r="E245" s="7" t="inlineStr">
        <is>
          <t>数据口径</t>
        </is>
      </c>
      <c r="F245" s="7" t="inlineStr">
        <is>
          <t>reasoning_summary_delta</t>
        </is>
      </c>
      <c r="G245" s="15" t="inlineStr">
        <is>
          <t>completed</t>
        </is>
      </c>
      <c r="H245" s="7" t="inlineStr">
        <is>
          <t>已定位个股财务视图，并确认了可用字段与时间口径。</t>
        </is>
      </c>
      <c r="I245" s="7" t="inlineStr">
        <is>
          <t>stock-comparison</t>
        </is>
      </c>
    </row>
    <row r="246">
      <c r="A246" s="11" t="inlineStr">
        <is>
          <t>stock_comparison_real</t>
        </is>
      </c>
      <c r="B246" s="11" t="n">
        <v>7</v>
      </c>
      <c r="C246" s="22" t="n">
        <v>24.739</v>
      </c>
      <c r="D246" s="11" t="inlineStr">
        <is>
          <t>runtime</t>
        </is>
      </c>
      <c r="E246" s="11" t="inlineStr">
        <is>
          <t>数据口径</t>
        </is>
      </c>
      <c r="F246" s="11" t="inlineStr">
        <is>
          <t>reasoning_summary_delta</t>
        </is>
      </c>
      <c r="G246" s="15" t="inlineStr">
        <is>
          <t>completed</t>
        </is>
      </c>
      <c r="H246" s="11" t="inlineStr">
        <is>
          <t>已定位个股估值视图，并确认了可用字段与时间口径。</t>
        </is>
      </c>
      <c r="I246" s="11" t="inlineStr">
        <is>
          <t>stock-comparison</t>
        </is>
      </c>
    </row>
    <row r="247">
      <c r="A247" s="7" t="inlineStr">
        <is>
          <t>stock_comparison_real</t>
        </is>
      </c>
      <c r="B247" s="7" t="n">
        <v>8</v>
      </c>
      <c r="C247" s="21" t="n">
        <v>25.199</v>
      </c>
      <c r="D247" s="7" t="inlineStr">
        <is>
          <t>runtime</t>
        </is>
      </c>
      <c r="E247" s="7" t="inlineStr">
        <is>
          <t>数据口径</t>
        </is>
      </c>
      <c r="F247" s="7" t="inlineStr">
        <is>
          <t>reasoning_summary_delta</t>
        </is>
      </c>
      <c r="G247" s="15" t="inlineStr">
        <is>
          <t>completed</t>
        </is>
      </c>
      <c r="H247" s="7" t="inlineStr">
        <is>
          <t>已定位个股行情视图，并确认了可用字段与时间口径。</t>
        </is>
      </c>
      <c r="I247" s="7" t="inlineStr">
        <is>
          <t>stock-comparison</t>
        </is>
      </c>
    </row>
    <row r="248">
      <c r="A248" s="11" t="inlineStr">
        <is>
          <t>stock_comparison_real</t>
        </is>
      </c>
      <c r="B248" s="11" t="n">
        <v>9</v>
      </c>
      <c r="C248" s="22" t="n">
        <v>35.99</v>
      </c>
      <c r="D248" s="11" t="inlineStr">
        <is>
          <t>runtime</t>
        </is>
      </c>
      <c r="E248" s="11" t="inlineStr">
        <is>
          <t>数据查询 1/5</t>
        </is>
      </c>
      <c r="F248" s="11" t="inlineStr">
        <is>
          <t>reasoning_summary_delta</t>
        </is>
      </c>
      <c r="G248" s="11" t="inlineStr">
        <is>
          <t>running</t>
        </is>
      </c>
      <c r="H248" s="11" t="inlineStr">
        <is>
          <t>正在查询：获取贵州茅台和五粮液最近3个完整财年（2023、2024、2025）的营收、净利润、毛利率、净利率、ROE、资产负债率、流动比率、经营现金流等财务数据</t>
        </is>
      </c>
      <c r="I248" s="11" t="inlineStr">
        <is>
          <t>stock-comparison</t>
        </is>
      </c>
    </row>
    <row r="249">
      <c r="A249" s="7" t="inlineStr">
        <is>
          <t>stock_comparison_real</t>
        </is>
      </c>
      <c r="B249" s="7" t="n">
        <v>10</v>
      </c>
      <c r="C249" s="21" t="n">
        <v>36.404</v>
      </c>
      <c r="D249" s="7" t="inlineStr">
        <is>
          <t>runtime</t>
        </is>
      </c>
      <c r="E249" s="7" t="inlineStr">
        <is>
          <t>数据查询 1/5</t>
        </is>
      </c>
      <c r="F249" s="7" t="inlineStr">
        <is>
          <t>reasoning_summary_delta</t>
        </is>
      </c>
      <c r="G249" s="15" t="inlineStr">
        <is>
          <t>completed</t>
        </is>
      </c>
      <c r="H249" s="7" t="inlineStr">
        <is>
          <t>已完成：获取贵州茅台和五粮液最近3个完整财年（2023、2024、2025）的营收、净利润、毛利率、净利率、ROE、资产负债率、流动比率、经营现金流等财务数据，当前条件下没有匹配记录。</t>
        </is>
      </c>
      <c r="I249" s="7" t="inlineStr">
        <is>
          <t>stock-comparison</t>
        </is>
      </c>
    </row>
    <row r="250">
      <c r="A250" s="11" t="inlineStr">
        <is>
          <t>stock_comparison_real</t>
        </is>
      </c>
      <c r="B250" s="11" t="n">
        <v>11</v>
      </c>
      <c r="C250" s="22" t="n">
        <v>36.404</v>
      </c>
      <c r="D250" s="11" t="inlineStr">
        <is>
          <t>runtime</t>
        </is>
      </c>
      <c r="E250" s="11" t="inlineStr">
        <is>
          <t>数据查询 2/5</t>
        </is>
      </c>
      <c r="F250" s="11" t="inlineStr">
        <is>
          <t>reasoning_summary_delta</t>
        </is>
      </c>
      <c r="G250" s="11" t="inlineStr">
        <is>
          <t>running</t>
        </is>
      </c>
      <c r="H250" s="11" t="inlineStr">
        <is>
          <t>正在查询：获取贵州茅台和五粮液当前的估值指标（PE-TTM、PB、总市值）</t>
        </is>
      </c>
      <c r="I250" s="11" t="inlineStr">
        <is>
          <t>stock-comparison</t>
        </is>
      </c>
    </row>
    <row r="251">
      <c r="A251" s="7" t="inlineStr">
        <is>
          <t>stock_comparison_real</t>
        </is>
      </c>
      <c r="B251" s="7" t="n">
        <v>12</v>
      </c>
      <c r="C251" s="21" t="n">
        <v>36.772</v>
      </c>
      <c r="D251" s="7" t="inlineStr">
        <is>
          <t>runtime</t>
        </is>
      </c>
      <c r="E251" s="7" t="inlineStr">
        <is>
          <t>数据查询 2/5</t>
        </is>
      </c>
      <c r="F251" s="7" t="inlineStr">
        <is>
          <t>reasoning_summary_delta</t>
        </is>
      </c>
      <c r="G251" s="15" t="inlineStr">
        <is>
          <t>completed</t>
        </is>
      </c>
      <c r="H251" s="7" t="inlineStr">
        <is>
          <t>已完成：获取贵州茅台和五粮液当前的估值指标（PE-TTM、PB、总市值），取得 2 条记录。</t>
        </is>
      </c>
      <c r="I251" s="7" t="inlineStr">
        <is>
          <t>stock-comparison</t>
        </is>
      </c>
    </row>
    <row r="252">
      <c r="A252" s="11" t="inlineStr">
        <is>
          <t>stock_comparison_real</t>
        </is>
      </c>
      <c r="B252" s="11" t="n">
        <v>13</v>
      </c>
      <c r="C252" s="22" t="n">
        <v>36.772</v>
      </c>
      <c r="D252" s="11" t="inlineStr">
        <is>
          <t>runtime</t>
        </is>
      </c>
      <c r="E252" s="11" t="inlineStr">
        <is>
          <t>数据查询 3/5</t>
        </is>
      </c>
      <c r="F252" s="11" t="inlineStr">
        <is>
          <t>reasoning_summary_delta</t>
        </is>
      </c>
      <c r="G252" s="11" t="inlineStr">
        <is>
          <t>running</t>
        </is>
      </c>
      <c r="H252" s="11" t="inlineStr">
        <is>
          <t>正在查询：获取贵州茅台和五粮液近3年（750个交易日）的PE和PB估值百分位</t>
        </is>
      </c>
      <c r="I252" s="11" t="inlineStr">
        <is>
          <t>stock-comparison</t>
        </is>
      </c>
    </row>
    <row r="253">
      <c r="A253" s="7" t="inlineStr">
        <is>
          <t>stock_comparison_real</t>
        </is>
      </c>
      <c r="B253" s="7" t="n">
        <v>14</v>
      </c>
      <c r="C253" s="21" t="n">
        <v>37.191</v>
      </c>
      <c r="D253" s="7" t="inlineStr">
        <is>
          <t>runtime</t>
        </is>
      </c>
      <c r="E253" s="7" t="inlineStr">
        <is>
          <t>数据查询 3/5</t>
        </is>
      </c>
      <c r="F253" s="7" t="inlineStr">
        <is>
          <t>reasoning_summary_delta</t>
        </is>
      </c>
      <c r="G253" s="15" t="inlineStr">
        <is>
          <t>completed</t>
        </is>
      </c>
      <c r="H253" s="7" t="inlineStr">
        <is>
          <t>已完成：获取贵州茅台和五粮液近3年（750个交易日）的PE和PB估值百分位，取得 2 条记录。</t>
        </is>
      </c>
      <c r="I253" s="7" t="inlineStr">
        <is>
          <t>stock-comparison</t>
        </is>
      </c>
    </row>
    <row r="254">
      <c r="A254" s="11" t="inlineStr">
        <is>
          <t>stock_comparison_real</t>
        </is>
      </c>
      <c r="B254" s="11" t="n">
        <v>15</v>
      </c>
      <c r="C254" s="22" t="n">
        <v>37.192</v>
      </c>
      <c r="D254" s="11" t="inlineStr">
        <is>
          <t>runtime</t>
        </is>
      </c>
      <c r="E254" s="11" t="inlineStr">
        <is>
          <t>数据查询 4/5</t>
        </is>
      </c>
      <c r="F254" s="11" t="inlineStr">
        <is>
          <t>reasoning_summary_delta</t>
        </is>
      </c>
      <c r="G254" s="11" t="inlineStr">
        <is>
          <t>running</t>
        </is>
      </c>
      <c r="H254" s="11" t="inlineStr">
        <is>
          <t>正在查询：获取贵州茅台和五粮液近3年PB估值百分位</t>
        </is>
      </c>
      <c r="I254" s="11" t="inlineStr">
        <is>
          <t>stock-comparison</t>
        </is>
      </c>
    </row>
    <row r="255">
      <c r="A255" s="7" t="inlineStr">
        <is>
          <t>stock_comparison_real</t>
        </is>
      </c>
      <c r="B255" s="7" t="n">
        <v>16</v>
      </c>
      <c r="C255" s="21" t="n">
        <v>37.551</v>
      </c>
      <c r="D255" s="7" t="inlineStr">
        <is>
          <t>runtime</t>
        </is>
      </c>
      <c r="E255" s="7" t="inlineStr">
        <is>
          <t>数据查询 4/5</t>
        </is>
      </c>
      <c r="F255" s="7" t="inlineStr">
        <is>
          <t>reasoning_summary_delta</t>
        </is>
      </c>
      <c r="G255" s="15" t="inlineStr">
        <is>
          <t>completed</t>
        </is>
      </c>
      <c r="H255" s="7" t="inlineStr">
        <is>
          <t>已完成：获取贵州茅台和五粮液近3年PB估值百分位，取得 2 条记录。</t>
        </is>
      </c>
      <c r="I255" s="7" t="inlineStr">
        <is>
          <t>stock-comparison</t>
        </is>
      </c>
    </row>
    <row r="256">
      <c r="A256" s="11" t="inlineStr">
        <is>
          <t>stock_comparison_real</t>
        </is>
      </c>
      <c r="B256" s="11" t="n">
        <v>17</v>
      </c>
      <c r="C256" s="22" t="n">
        <v>37.551</v>
      </c>
      <c r="D256" s="11" t="inlineStr">
        <is>
          <t>runtime</t>
        </is>
      </c>
      <c r="E256" s="11" t="inlineStr">
        <is>
          <t>数据查询 5/5</t>
        </is>
      </c>
      <c r="F256" s="11" t="inlineStr">
        <is>
          <t>reasoning_summary_delta</t>
        </is>
      </c>
      <c r="G256" s="11" t="inlineStr">
        <is>
          <t>running</t>
        </is>
      </c>
      <c r="H256" s="11" t="inlineStr">
        <is>
          <t>正在查询：获取两家公司最新收盘价和近期涨跌幅</t>
        </is>
      </c>
      <c r="I256" s="11" t="inlineStr">
        <is>
          <t>stock-comparison</t>
        </is>
      </c>
    </row>
    <row r="257">
      <c r="A257" s="7" t="inlineStr">
        <is>
          <t>stock_comparison_real</t>
        </is>
      </c>
      <c r="B257" s="7" t="n">
        <v>18</v>
      </c>
      <c r="C257" s="21" t="n">
        <v>38.393</v>
      </c>
      <c r="D257" s="7" t="inlineStr">
        <is>
          <t>runtime</t>
        </is>
      </c>
      <c r="E257" s="7" t="inlineStr">
        <is>
          <t>数据查询 5/5</t>
        </is>
      </c>
      <c r="F257" s="7" t="inlineStr">
        <is>
          <t>reasoning_summary_delta</t>
        </is>
      </c>
      <c r="G257" s="15" t="inlineStr">
        <is>
          <t>completed</t>
        </is>
      </c>
      <c r="H257" s="7" t="inlineStr">
        <is>
          <t>已完成：获取两家公司最新收盘价和近期涨跌幅，取得 2 条记录。</t>
        </is>
      </c>
      <c r="I257" s="7" t="inlineStr">
        <is>
          <t>stock-comparison</t>
        </is>
      </c>
    </row>
    <row r="258">
      <c r="A258" s="11" t="inlineStr">
        <is>
          <t>stock_comparison_real</t>
        </is>
      </c>
      <c r="B258" s="11" t="n">
        <v>19</v>
      </c>
      <c r="C258" s="22" t="n">
        <v>42.795</v>
      </c>
      <c r="D258" s="11" t="inlineStr">
        <is>
          <t>runtime</t>
        </is>
      </c>
      <c r="E258" s="11" t="inlineStr">
        <is>
          <t>数据查询 1/1</t>
        </is>
      </c>
      <c r="F258" s="11" t="inlineStr">
        <is>
          <t>reasoning_summary_delta</t>
        </is>
      </c>
      <c r="G258" s="11" t="inlineStr">
        <is>
          <t>running</t>
        </is>
      </c>
      <c r="H258" s="11" t="inlineStr">
        <is>
          <t>正在查询：尝试查询贵州茅台和五粮液的财务数据，使用不同报告期格式</t>
        </is>
      </c>
      <c r="I258" s="11" t="inlineStr">
        <is>
          <t>stock-comparison</t>
        </is>
      </c>
    </row>
    <row r="259">
      <c r="A259" s="7" t="inlineStr">
        <is>
          <t>stock_comparison_real</t>
        </is>
      </c>
      <c r="B259" s="7" t="n">
        <v>20</v>
      </c>
      <c r="C259" s="21" t="n">
        <v>43.142</v>
      </c>
      <c r="D259" s="7" t="inlineStr">
        <is>
          <t>runtime</t>
        </is>
      </c>
      <c r="E259" s="7" t="inlineStr">
        <is>
          <t>数据查询 1/1</t>
        </is>
      </c>
      <c r="F259" s="7" t="inlineStr">
        <is>
          <t>reasoning_summary_delta</t>
        </is>
      </c>
      <c r="G259" s="15" t="inlineStr">
        <is>
          <t>completed</t>
        </is>
      </c>
      <c r="H259" s="7" t="inlineStr">
        <is>
          <t>已完成：尝试查询贵州茅台和五粮液的财务数据，使用不同报告期格式，当前条件下没有匹配记录。</t>
        </is>
      </c>
      <c r="I259" s="7" t="inlineStr">
        <is>
          <t>stock-comparison</t>
        </is>
      </c>
    </row>
    <row r="260">
      <c r="A260" s="11" t="inlineStr">
        <is>
          <t>stock_comparison_real</t>
        </is>
      </c>
      <c r="B260" s="11" t="n">
        <v>21</v>
      </c>
      <c r="C260" s="22" t="n">
        <v>47.148</v>
      </c>
      <c r="D260" s="11" t="inlineStr">
        <is>
          <t>runtime</t>
        </is>
      </c>
      <c r="E260" s="11" t="inlineStr">
        <is>
          <t>数据查询 1/1</t>
        </is>
      </c>
      <c r="F260" s="11" t="inlineStr">
        <is>
          <t>reasoning_summary_delta</t>
        </is>
      </c>
      <c r="G260" s="11" t="inlineStr">
        <is>
          <t>running</t>
        </is>
      </c>
      <c r="H260" s="11" t="inlineStr">
        <is>
          <t>正在查询：用简单查询测试financial_3_table能否获取贵州茅台单期数据</t>
        </is>
      </c>
      <c r="I260" s="11" t="inlineStr">
        <is>
          <t>stock-comparison</t>
        </is>
      </c>
    </row>
    <row r="261">
      <c r="A261" s="7" t="inlineStr">
        <is>
          <t>stock_comparison_real</t>
        </is>
      </c>
      <c r="B261" s="7" t="n">
        <v>22</v>
      </c>
      <c r="C261" s="21" t="n">
        <v>47.522</v>
      </c>
      <c r="D261" s="7" t="inlineStr">
        <is>
          <t>runtime</t>
        </is>
      </c>
      <c r="E261" s="7" t="inlineStr">
        <is>
          <t>数据查询 1/1</t>
        </is>
      </c>
      <c r="F261" s="7" t="inlineStr">
        <is>
          <t>reasoning_summary_delta</t>
        </is>
      </c>
      <c r="G261" s="15" t="inlineStr">
        <is>
          <t>completed</t>
        </is>
      </c>
      <c r="H261" s="7" t="inlineStr">
        <is>
          <t>已完成：用简单查询测试financial_3_table能否获取贵州茅台单期数据，当前条件下没有匹配记录。</t>
        </is>
      </c>
      <c r="I261" s="7" t="inlineStr">
        <is>
          <t>stock-comparison</t>
        </is>
      </c>
    </row>
    <row r="262">
      <c r="A262" s="11" t="inlineStr">
        <is>
          <t>stock_comparison_real</t>
        </is>
      </c>
      <c r="B262" s="11" t="n">
        <v>23</v>
      </c>
      <c r="C262" s="22" t="n">
        <v>51.358</v>
      </c>
      <c r="D262" s="11" t="inlineStr">
        <is>
          <t>runtime</t>
        </is>
      </c>
      <c r="E262" s="11" t="inlineStr">
        <is>
          <t>数据口径</t>
        </is>
      </c>
      <c r="F262" s="11" t="inlineStr">
        <is>
          <t>reasoning_summary_delta</t>
        </is>
      </c>
      <c r="G262" s="15" t="inlineStr">
        <is>
          <t>completed</t>
        </is>
      </c>
      <c r="H262" s="11" t="inlineStr">
        <is>
          <t>已定位股票基础信息视图，并确认了可用字段与时间口径。</t>
        </is>
      </c>
      <c r="I262" s="11" t="inlineStr">
        <is>
          <t>stock-comparison</t>
        </is>
      </c>
    </row>
    <row r="263">
      <c r="A263" s="7" t="inlineStr">
        <is>
          <t>stock_comparison_real</t>
        </is>
      </c>
      <c r="B263" s="7" t="n">
        <v>24</v>
      </c>
      <c r="C263" s="21" t="n">
        <v>59.719</v>
      </c>
      <c r="D263" s="7" t="inlineStr">
        <is>
          <t>runtime</t>
        </is>
      </c>
      <c r="E263" s="7" t="inlineStr">
        <is>
          <t>数据查询 1/1</t>
        </is>
      </c>
      <c r="F263" s="7" t="inlineStr">
        <is>
          <t>reasoning_summary_delta</t>
        </is>
      </c>
      <c r="G263" s="7" t="inlineStr">
        <is>
          <t>running</t>
        </is>
      </c>
      <c r="H263" s="7" t="inlineStr">
        <is>
          <t>正在查询：获取贵州茅台和五粮液近期的研报预测数据</t>
        </is>
      </c>
      <c r="I263" s="7" t="inlineStr">
        <is>
          <t>stock-comparison</t>
        </is>
      </c>
    </row>
    <row r="264">
      <c r="A264" s="11" t="inlineStr">
        <is>
          <t>stock_comparison_real</t>
        </is>
      </c>
      <c r="B264" s="11" t="n">
        <v>25</v>
      </c>
      <c r="C264" s="22" t="n">
        <v>60.032</v>
      </c>
      <c r="D264" s="11" t="inlineStr">
        <is>
          <t>runtime</t>
        </is>
      </c>
      <c r="E264" s="11" t="inlineStr">
        <is>
          <t>数据查询 1/1</t>
        </is>
      </c>
      <c r="F264" s="11" t="inlineStr">
        <is>
          <t>reasoning_summary_delta</t>
        </is>
      </c>
      <c r="G264" s="15" t="inlineStr">
        <is>
          <t>completed</t>
        </is>
      </c>
      <c r="H264" s="11" t="inlineStr">
        <is>
          <t>已完成：获取贵州茅台和五粮液近期的研报预测数据，取得 5 条记录。</t>
        </is>
      </c>
      <c r="I264" s="11" t="inlineStr">
        <is>
          <t>stock-comparison</t>
        </is>
      </c>
    </row>
    <row r="265">
      <c r="A265" s="7" t="inlineStr">
        <is>
          <t>stock_comparison_real</t>
        </is>
      </c>
      <c r="B265" s="7" t="n">
        <v>26</v>
      </c>
      <c r="C265" s="21" t="n">
        <v>81.173</v>
      </c>
      <c r="D265" s="7" t="inlineStr">
        <is>
          <t>runtime</t>
        </is>
      </c>
      <c r="E265" s="7" t="inlineStr">
        <is>
          <t>回答整理</t>
        </is>
      </c>
      <c r="F265" s="7" t="inlineStr">
        <is>
          <t>reasoning_summary_delta</t>
        </is>
      </c>
      <c r="G265" s="15" t="inlineStr">
        <is>
          <t>completed</t>
        </is>
      </c>
      <c r="H265" s="7" t="inlineStr">
        <is>
          <t>证据与回答已整理完成。</t>
        </is>
      </c>
      <c r="I265" s="7" t="inlineStr">
        <is>
          <t>stock-comparison</t>
        </is>
      </c>
    </row>
    <row r="266">
      <c r="A266" s="11" t="inlineStr">
        <is>
          <t>stock_comparison_real</t>
        </is>
      </c>
      <c r="B266" s="11" t="n">
        <v>27</v>
      </c>
      <c r="C266" s="22" t="n">
        <v>81.173</v>
      </c>
      <c r="D266" s="11" t="inlineStr">
        <is>
          <t>runtime</t>
        </is>
      </c>
      <c r="E266" s="11" t="inlineStr"/>
      <c r="F266" s="11" t="inlineStr">
        <is>
          <t>stage_result</t>
        </is>
      </c>
      <c r="G266" s="11" t="inlineStr"/>
      <c r="H266" s="11" t="inlineStr">
        <is>
          <t>Finance CC completed</t>
        </is>
      </c>
      <c r="I266" s="11" t="inlineStr">
        <is>
          <t>stock-comparison</t>
        </is>
      </c>
    </row>
    <row r="267">
      <c r="A267" s="7" t="inlineStr">
        <is>
          <t>technical_structure_real</t>
        </is>
      </c>
      <c r="B267" s="7" t="n">
        <v>1</v>
      </c>
      <c r="C267" s="21" t="n">
        <v>10.385</v>
      </c>
      <c r="D267" s="7" t="inlineStr">
        <is>
          <t>runtime</t>
        </is>
      </c>
      <c r="E267" s="7" t="inlineStr"/>
      <c r="F267" s="7" t="inlineStr">
        <is>
          <t>stage_start</t>
        </is>
      </c>
      <c r="G267" s="7" t="inlineStr"/>
      <c r="H267" s="7" t="inlineStr">
        <is>
          <t>Finance CC started</t>
        </is>
      </c>
      <c r="I267" s="7" t="inlineStr">
        <is>
          <t>technical-structure-analysis</t>
        </is>
      </c>
    </row>
    <row r="268">
      <c r="A268" s="11" t="inlineStr">
        <is>
          <t>technical_structure_real</t>
        </is>
      </c>
      <c r="B268" s="11" t="n">
        <v>2</v>
      </c>
      <c r="C268" s="22" t="n">
        <v>10.385</v>
      </c>
      <c r="D268" s="11" t="inlineStr">
        <is>
          <t>runtime</t>
        </is>
      </c>
      <c r="E268" s="11" t="inlineStr">
        <is>
          <t>问题理解</t>
        </is>
      </c>
      <c r="F268" s="11" t="inlineStr">
        <is>
          <t>reasoning_summary_delta</t>
        </is>
      </c>
      <c r="G268" s="11" t="inlineStr">
        <is>
          <t>running</t>
        </is>
      </c>
      <c r="H268" s="11" t="inlineStr">
        <is>
          <t>正在理解问题，并确认其中的对象、时间与金融口径。</t>
        </is>
      </c>
      <c r="I268" s="11" t="inlineStr">
        <is>
          <t>technical-structure-analysis</t>
        </is>
      </c>
    </row>
    <row r="269">
      <c r="A269" s="7" t="inlineStr">
        <is>
          <t>technical_structure_real</t>
        </is>
      </c>
      <c r="B269" s="7" t="n">
        <v>3</v>
      </c>
      <c r="C269" s="21" t="n">
        <v>13.571</v>
      </c>
      <c r="D269" s="7" t="inlineStr">
        <is>
          <t>runtime</t>
        </is>
      </c>
      <c r="E269" s="7" t="inlineStr">
        <is>
          <t>问题理解</t>
        </is>
      </c>
      <c r="F269" s="7" t="inlineStr">
        <is>
          <t>reasoning_summary_delta</t>
        </is>
      </c>
      <c r="G269" s="15" t="inlineStr">
        <is>
          <t>completed</t>
        </is>
      </c>
      <c r="H269" s="7" t="inlineStr">
        <is>
          <t>已明确本题的对象与口径，开始获取所需证据。</t>
        </is>
      </c>
      <c r="I269" s="7" t="inlineStr">
        <is>
          <t>technical-structure-analysis</t>
        </is>
      </c>
    </row>
    <row r="270">
      <c r="A270" s="11" t="inlineStr">
        <is>
          <t>technical_structure_real</t>
        </is>
      </c>
      <c r="B270" s="11" t="n">
        <v>4</v>
      </c>
      <c r="C270" s="22" t="n">
        <v>13.576</v>
      </c>
      <c r="D270" s="11" t="inlineStr">
        <is>
          <t>runtime</t>
        </is>
      </c>
      <c r="E270" s="11" t="inlineStr">
        <is>
          <t>专业分析方法</t>
        </is>
      </c>
      <c r="F270" s="11" t="inlineStr">
        <is>
          <t>reasoning_summary_delta</t>
        </is>
      </c>
      <c r="G270" s="11" t="inlineStr">
        <is>
          <t>running</t>
        </is>
      </c>
      <c r="H270" s="11" t="inlineStr">
        <is>
          <t>正在加载与问题匹配的专业分析方法。</t>
        </is>
      </c>
      <c r="I270" s="11" t="inlineStr">
        <is>
          <t>technical-structure-analysis</t>
        </is>
      </c>
    </row>
    <row r="271">
      <c r="A271" s="7" t="inlineStr">
        <is>
          <t>technical_structure_real</t>
        </is>
      </c>
      <c r="B271" s="7" t="n">
        <v>5</v>
      </c>
      <c r="C271" s="21" t="n">
        <v>13.66</v>
      </c>
      <c r="D271" s="7" t="inlineStr">
        <is>
          <t>runtime</t>
        </is>
      </c>
      <c r="E271" s="7" t="inlineStr">
        <is>
          <t>专业分析方法</t>
        </is>
      </c>
      <c r="F271" s="7" t="inlineStr">
        <is>
          <t>reasoning_summary_delta</t>
        </is>
      </c>
      <c r="G271" s="15" t="inlineStr">
        <is>
          <t>completed</t>
        </is>
      </c>
      <c r="H271" s="7" t="inlineStr">
        <is>
          <t>专业分析方法已就绪。</t>
        </is>
      </c>
      <c r="I271" s="7" t="inlineStr">
        <is>
          <t>technical-structure-analysis</t>
        </is>
      </c>
    </row>
    <row r="272">
      <c r="A272" s="11" t="inlineStr">
        <is>
          <t>technical_structure_real</t>
        </is>
      </c>
      <c r="B272" s="11" t="n">
        <v>6</v>
      </c>
      <c r="C272" s="22" t="n">
        <v>17.076</v>
      </c>
      <c r="D272" s="11" t="inlineStr">
        <is>
          <t>runtime</t>
        </is>
      </c>
      <c r="E272" s="11" t="inlineStr">
        <is>
          <t>数据口径</t>
        </is>
      </c>
      <c r="F272" s="11" t="inlineStr">
        <is>
          <t>reasoning_summary_delta</t>
        </is>
      </c>
      <c r="G272" s="15" t="inlineStr">
        <is>
          <t>completed</t>
        </is>
      </c>
      <c r="H272" s="11" t="inlineStr">
        <is>
          <t>已定位个股行情视图，并确认了可用字段与时间口径。</t>
        </is>
      </c>
      <c r="I272" s="11" t="inlineStr">
        <is>
          <t>technical-structure-analysis</t>
        </is>
      </c>
    </row>
    <row r="273">
      <c r="A273" s="7" t="inlineStr">
        <is>
          <t>technical_structure_real</t>
        </is>
      </c>
      <c r="B273" s="7" t="n">
        <v>7</v>
      </c>
      <c r="C273" s="21" t="n">
        <v>27.735</v>
      </c>
      <c r="D273" s="7" t="inlineStr">
        <is>
          <t>runtime</t>
        </is>
      </c>
      <c r="E273" s="7" t="inlineStr">
        <is>
          <t>数据查询 1/8</t>
        </is>
      </c>
      <c r="F273" s="7" t="inlineStr">
        <is>
          <t>reasoning_summary_delta</t>
        </is>
      </c>
      <c r="G273" s="7" t="inlineStr">
        <is>
          <t>running</t>
        </is>
      </c>
      <c r="H273" s="7" t="inlineStr">
        <is>
          <t>正在查询：获取宁德时代最近120个交易日的完整日K行情数据</t>
        </is>
      </c>
      <c r="I273" s="7" t="inlineStr">
        <is>
          <t>technical-structure-analysis</t>
        </is>
      </c>
    </row>
    <row r="274">
      <c r="A274" s="11" t="inlineStr">
        <is>
          <t>technical_structure_real</t>
        </is>
      </c>
      <c r="B274" s="11" t="n">
        <v>8</v>
      </c>
      <c r="C274" s="22" t="n">
        <v>30.554</v>
      </c>
      <c r="D274" s="11" t="inlineStr">
        <is>
          <t>runtime</t>
        </is>
      </c>
      <c r="E274" s="11" t="inlineStr">
        <is>
          <t>数据查询 1/8</t>
        </is>
      </c>
      <c r="F274" s="11" t="inlineStr">
        <is>
          <t>reasoning_summary_delta</t>
        </is>
      </c>
      <c r="G274" s="15" t="inlineStr">
        <is>
          <t>completed</t>
        </is>
      </c>
      <c r="H274" s="11" t="inlineStr">
        <is>
          <t>已完成：获取宁德时代最近120个交易日的完整日K行情数据，取得 120 条记录。</t>
        </is>
      </c>
      <c r="I274" s="11" t="inlineStr">
        <is>
          <t>technical-structure-analysis</t>
        </is>
      </c>
    </row>
    <row r="275">
      <c r="A275" s="7" t="inlineStr">
        <is>
          <t>technical_structure_real</t>
        </is>
      </c>
      <c r="B275" s="7" t="n">
        <v>9</v>
      </c>
      <c r="C275" s="21" t="n">
        <v>30.554</v>
      </c>
      <c r="D275" s="7" t="inlineStr">
        <is>
          <t>runtime</t>
        </is>
      </c>
      <c r="E275" s="7" t="inlineStr">
        <is>
          <t>数据查询 2/8</t>
        </is>
      </c>
      <c r="F275" s="7" t="inlineStr">
        <is>
          <t>reasoning_summary_delta</t>
        </is>
      </c>
      <c r="G275" s="7" t="inlineStr">
        <is>
          <t>running</t>
        </is>
      </c>
      <c r="H275" s="7" t="inlineStr">
        <is>
          <t>正在查询：获取宁德时代最近120个交易日的日均成交额、日均涨幅等统计</t>
        </is>
      </c>
      <c r="I275" s="7" t="inlineStr">
        <is>
          <t>technical-structure-analysis</t>
        </is>
      </c>
    </row>
    <row r="276">
      <c r="A276" s="11" t="inlineStr">
        <is>
          <t>technical_structure_real</t>
        </is>
      </c>
      <c r="B276" s="11" t="n">
        <v>10</v>
      </c>
      <c r="C276" s="22" t="n">
        <v>30.931</v>
      </c>
      <c r="D276" s="11" t="inlineStr">
        <is>
          <t>runtime</t>
        </is>
      </c>
      <c r="E276" s="11" t="inlineStr">
        <is>
          <t>数据查询 2/8</t>
        </is>
      </c>
      <c r="F276" s="11" t="inlineStr">
        <is>
          <t>reasoning_summary_delta</t>
        </is>
      </c>
      <c r="G276" s="15" t="inlineStr">
        <is>
          <t>completed</t>
        </is>
      </c>
      <c r="H276" s="11" t="inlineStr">
        <is>
          <t>已完成：获取宁德时代最近120个交易日的日均成交额、日均涨幅等统计，取得 1 条记录。</t>
        </is>
      </c>
      <c r="I276" s="11" t="inlineStr">
        <is>
          <t>technical-structure-analysis</t>
        </is>
      </c>
    </row>
    <row r="277">
      <c r="A277" s="7" t="inlineStr">
        <is>
          <t>technical_structure_real</t>
        </is>
      </c>
      <c r="B277" s="7" t="n">
        <v>11</v>
      </c>
      <c r="C277" s="21" t="n">
        <v>30.931</v>
      </c>
      <c r="D277" s="7" t="inlineStr">
        <is>
          <t>runtime</t>
        </is>
      </c>
      <c r="E277" s="7" t="inlineStr">
        <is>
          <t>数据查询 3/8</t>
        </is>
      </c>
      <c r="F277" s="7" t="inlineStr">
        <is>
          <t>reasoning_summary_delta</t>
        </is>
      </c>
      <c r="G277" s="7" t="inlineStr">
        <is>
          <t>running</t>
        </is>
      </c>
      <c r="H277" s="7" t="inlineStr">
        <is>
          <t>正在查询：获取宁德时代近20日平均成交额</t>
        </is>
      </c>
      <c r="I277" s="7" t="inlineStr">
        <is>
          <t>technical-structure-analysis</t>
        </is>
      </c>
    </row>
    <row r="278">
      <c r="A278" s="11" t="inlineStr">
        <is>
          <t>technical_structure_real</t>
        </is>
      </c>
      <c r="B278" s="11" t="n">
        <v>12</v>
      </c>
      <c r="C278" s="22" t="n">
        <v>31.312</v>
      </c>
      <c r="D278" s="11" t="inlineStr">
        <is>
          <t>runtime</t>
        </is>
      </c>
      <c r="E278" s="11" t="inlineStr">
        <is>
          <t>数据查询 3/8</t>
        </is>
      </c>
      <c r="F278" s="11" t="inlineStr">
        <is>
          <t>reasoning_summary_delta</t>
        </is>
      </c>
      <c r="G278" s="15" t="inlineStr">
        <is>
          <t>completed</t>
        </is>
      </c>
      <c r="H278" s="11" t="inlineStr">
        <is>
          <t>已完成：获取宁德时代近20日平均成交额，取得 1 条记录。</t>
        </is>
      </c>
      <c r="I278" s="11" t="inlineStr">
        <is>
          <t>technical-structure-analysis</t>
        </is>
      </c>
    </row>
    <row r="279">
      <c r="A279" s="7" t="inlineStr">
        <is>
          <t>technical_structure_real</t>
        </is>
      </c>
      <c r="B279" s="7" t="n">
        <v>13</v>
      </c>
      <c r="C279" s="21" t="n">
        <v>31.312</v>
      </c>
      <c r="D279" s="7" t="inlineStr">
        <is>
          <t>runtime</t>
        </is>
      </c>
      <c r="E279" s="7" t="inlineStr">
        <is>
          <t>数据查询 4/8</t>
        </is>
      </c>
      <c r="F279" s="7" t="inlineStr">
        <is>
          <t>reasoning_summary_delta</t>
        </is>
      </c>
      <c r="G279" s="7" t="inlineStr">
        <is>
          <t>running</t>
        </is>
      </c>
      <c r="H279" s="7" t="inlineStr">
        <is>
          <t>正在查询：获取宁德时代近60日平均收盘价</t>
        </is>
      </c>
      <c r="I279" s="7" t="inlineStr">
        <is>
          <t>technical-structure-analysis</t>
        </is>
      </c>
    </row>
    <row r="280">
      <c r="A280" s="11" t="inlineStr">
        <is>
          <t>technical_structure_real</t>
        </is>
      </c>
      <c r="B280" s="11" t="n">
        <v>14</v>
      </c>
      <c r="C280" s="22" t="n">
        <v>31.609</v>
      </c>
      <c r="D280" s="11" t="inlineStr">
        <is>
          <t>runtime</t>
        </is>
      </c>
      <c r="E280" s="11" t="inlineStr">
        <is>
          <t>数据查询 4/8</t>
        </is>
      </c>
      <c r="F280" s="11" t="inlineStr">
        <is>
          <t>reasoning_summary_delta</t>
        </is>
      </c>
      <c r="G280" s="15" t="inlineStr">
        <is>
          <t>completed</t>
        </is>
      </c>
      <c r="H280" s="11" t="inlineStr">
        <is>
          <t>已完成：获取宁德时代近60日平均收盘价，取得 1 条记录。</t>
        </is>
      </c>
      <c r="I280" s="11" t="inlineStr">
        <is>
          <t>technical-structure-analysis</t>
        </is>
      </c>
    </row>
    <row r="281">
      <c r="A281" s="7" t="inlineStr">
        <is>
          <t>technical_structure_real</t>
        </is>
      </c>
      <c r="B281" s="7" t="n">
        <v>15</v>
      </c>
      <c r="C281" s="21" t="n">
        <v>31.609</v>
      </c>
      <c r="D281" s="7" t="inlineStr">
        <is>
          <t>runtime</t>
        </is>
      </c>
      <c r="E281" s="7" t="inlineStr">
        <is>
          <t>数据查询 5/8</t>
        </is>
      </c>
      <c r="F281" s="7" t="inlineStr">
        <is>
          <t>reasoning_summary_delta</t>
        </is>
      </c>
      <c r="G281" s="7" t="inlineStr">
        <is>
          <t>running</t>
        </is>
      </c>
      <c r="H281" s="7" t="inlineStr">
        <is>
          <t>正在查询：获取宁德时代近20日平均收盘价</t>
        </is>
      </c>
      <c r="I281" s="7" t="inlineStr">
        <is>
          <t>technical-structure-analysis</t>
        </is>
      </c>
    </row>
    <row r="282">
      <c r="A282" s="11" t="inlineStr">
        <is>
          <t>technical_structure_real</t>
        </is>
      </c>
      <c r="B282" s="11" t="n">
        <v>16</v>
      </c>
      <c r="C282" s="22" t="n">
        <v>31.952</v>
      </c>
      <c r="D282" s="11" t="inlineStr">
        <is>
          <t>runtime</t>
        </is>
      </c>
      <c r="E282" s="11" t="inlineStr">
        <is>
          <t>数据查询 5/8</t>
        </is>
      </c>
      <c r="F282" s="11" t="inlineStr">
        <is>
          <t>reasoning_summary_delta</t>
        </is>
      </c>
      <c r="G282" s="15" t="inlineStr">
        <is>
          <t>completed</t>
        </is>
      </c>
      <c r="H282" s="11" t="inlineStr">
        <is>
          <t>已完成：获取宁德时代近20日平均收盘价，取得 1 条记录。</t>
        </is>
      </c>
      <c r="I282" s="11" t="inlineStr">
        <is>
          <t>technical-structure-analysis</t>
        </is>
      </c>
    </row>
    <row r="283">
      <c r="A283" s="7" t="inlineStr">
        <is>
          <t>technical_structure_real</t>
        </is>
      </c>
      <c r="B283" s="7" t="n">
        <v>17</v>
      </c>
      <c r="C283" s="21" t="n">
        <v>31.953</v>
      </c>
      <c r="D283" s="7" t="inlineStr">
        <is>
          <t>runtime</t>
        </is>
      </c>
      <c r="E283" s="7" t="inlineStr">
        <is>
          <t>数据查询 6/8</t>
        </is>
      </c>
      <c r="F283" s="7" t="inlineStr">
        <is>
          <t>reasoning_summary_delta</t>
        </is>
      </c>
      <c r="G283" s="7" t="inlineStr">
        <is>
          <t>running</t>
        </is>
      </c>
      <c r="H283" s="7" t="inlineStr">
        <is>
          <t>正在查询：获取宁德时代近120日最高收盘价和最低收盘价</t>
        </is>
      </c>
      <c r="I283" s="7" t="inlineStr">
        <is>
          <t>technical-structure-analysis</t>
        </is>
      </c>
    </row>
    <row r="284">
      <c r="A284" s="11" t="inlineStr">
        <is>
          <t>technical_structure_real</t>
        </is>
      </c>
      <c r="B284" s="11" t="n">
        <v>18</v>
      </c>
      <c r="C284" s="22" t="n">
        <v>32.307</v>
      </c>
      <c r="D284" s="11" t="inlineStr">
        <is>
          <t>runtime</t>
        </is>
      </c>
      <c r="E284" s="11" t="inlineStr">
        <is>
          <t>数据查询 6/8</t>
        </is>
      </c>
      <c r="F284" s="11" t="inlineStr">
        <is>
          <t>reasoning_summary_delta</t>
        </is>
      </c>
      <c r="G284" s="15" t="inlineStr">
        <is>
          <t>completed</t>
        </is>
      </c>
      <c r="H284" s="11" t="inlineStr">
        <is>
          <t>已完成：获取宁德时代近120日最高收盘价和最低收盘价，取得 1 条记录。</t>
        </is>
      </c>
      <c r="I284" s="11" t="inlineStr">
        <is>
          <t>technical-structure-analysis</t>
        </is>
      </c>
    </row>
    <row r="285">
      <c r="A285" s="7" t="inlineStr">
        <is>
          <t>technical_structure_real</t>
        </is>
      </c>
      <c r="B285" s="7" t="n">
        <v>19</v>
      </c>
      <c r="C285" s="21" t="n">
        <v>32.307</v>
      </c>
      <c r="D285" s="7" t="inlineStr">
        <is>
          <t>runtime</t>
        </is>
      </c>
      <c r="E285" s="7" t="inlineStr">
        <is>
          <t>数据查询 7/8</t>
        </is>
      </c>
      <c r="F285" s="7" t="inlineStr">
        <is>
          <t>reasoning_summary_delta</t>
        </is>
      </c>
      <c r="G285" s="7" t="inlineStr">
        <is>
          <t>running</t>
        </is>
      </c>
      <c r="H285" s="7" t="inlineStr">
        <is>
          <t>正在查询：获取宁德时代近120日最低收盘价</t>
        </is>
      </c>
      <c r="I285" s="7" t="inlineStr">
        <is>
          <t>technical-structure-analysis</t>
        </is>
      </c>
    </row>
    <row r="286">
      <c r="A286" s="11" t="inlineStr">
        <is>
          <t>technical_structure_real</t>
        </is>
      </c>
      <c r="B286" s="11" t="n">
        <v>20</v>
      </c>
      <c r="C286" s="22" t="n">
        <v>32.631</v>
      </c>
      <c r="D286" s="11" t="inlineStr">
        <is>
          <t>runtime</t>
        </is>
      </c>
      <c r="E286" s="11" t="inlineStr">
        <is>
          <t>数据查询 7/8</t>
        </is>
      </c>
      <c r="F286" s="11" t="inlineStr">
        <is>
          <t>reasoning_summary_delta</t>
        </is>
      </c>
      <c r="G286" s="15" t="inlineStr">
        <is>
          <t>completed</t>
        </is>
      </c>
      <c r="H286" s="11" t="inlineStr">
        <is>
          <t>已完成：获取宁德时代近120日最低收盘价，取得 1 条记录。</t>
        </is>
      </c>
      <c r="I286" s="11" t="inlineStr">
        <is>
          <t>technical-structure-analysis</t>
        </is>
      </c>
    </row>
    <row r="287">
      <c r="A287" s="7" t="inlineStr">
        <is>
          <t>technical_structure_real</t>
        </is>
      </c>
      <c r="B287" s="7" t="n">
        <v>21</v>
      </c>
      <c r="C287" s="21" t="n">
        <v>32.631</v>
      </c>
      <c r="D287" s="7" t="inlineStr">
        <is>
          <t>runtime</t>
        </is>
      </c>
      <c r="E287" s="7" t="inlineStr">
        <is>
          <t>数据查询 8/8</t>
        </is>
      </c>
      <c r="F287" s="7" t="inlineStr">
        <is>
          <t>reasoning_summary_delta</t>
        </is>
      </c>
      <c r="G287" s="7" t="inlineStr">
        <is>
          <t>running</t>
        </is>
      </c>
      <c r="H287" s="7" t="inlineStr">
        <is>
          <t>正在查询：获取宁德时代近120日最高价和最低价</t>
        </is>
      </c>
      <c r="I287" s="7" t="inlineStr">
        <is>
          <t>technical-structure-analysis</t>
        </is>
      </c>
    </row>
    <row r="288">
      <c r="A288" s="11" t="inlineStr">
        <is>
          <t>technical_structure_real</t>
        </is>
      </c>
      <c r="B288" s="11" t="n">
        <v>22</v>
      </c>
      <c r="C288" s="22" t="n">
        <v>32.936</v>
      </c>
      <c r="D288" s="11" t="inlineStr">
        <is>
          <t>runtime</t>
        </is>
      </c>
      <c r="E288" s="11" t="inlineStr">
        <is>
          <t>数据查询 8/8</t>
        </is>
      </c>
      <c r="F288" s="11" t="inlineStr">
        <is>
          <t>reasoning_summary_delta</t>
        </is>
      </c>
      <c r="G288" s="15" t="inlineStr">
        <is>
          <t>completed</t>
        </is>
      </c>
      <c r="H288" s="11" t="inlineStr">
        <is>
          <t>已完成：获取宁德时代近120日最高价和最低价，取得 1 条记录。</t>
        </is>
      </c>
      <c r="I288" s="11" t="inlineStr">
        <is>
          <t>technical-structure-analysis</t>
        </is>
      </c>
    </row>
    <row r="289">
      <c r="A289" s="7" t="inlineStr">
        <is>
          <t>technical_structure_real</t>
        </is>
      </c>
      <c r="B289" s="7" t="n">
        <v>23</v>
      </c>
      <c r="C289" s="21" t="n">
        <v>40.313</v>
      </c>
      <c r="D289" s="7" t="inlineStr">
        <is>
          <t>runtime</t>
        </is>
      </c>
      <c r="E289" s="7" t="inlineStr">
        <is>
          <t>数据查询 1/4</t>
        </is>
      </c>
      <c r="F289" s="7" t="inlineStr">
        <is>
          <t>reasoning_summary_delta</t>
        </is>
      </c>
      <c r="G289" s="7" t="inlineStr">
        <is>
          <t>running</t>
        </is>
      </c>
      <c r="H289" s="7" t="inlineStr">
        <is>
          <t>正在查询：获取宁德时代近120日最高价和最低价（盘中）</t>
        </is>
      </c>
      <c r="I289" s="7" t="inlineStr">
        <is>
          <t>technical-structure-analysis</t>
        </is>
      </c>
    </row>
    <row r="290">
      <c r="A290" s="11" t="inlineStr">
        <is>
          <t>technical_structure_real</t>
        </is>
      </c>
      <c r="B290" s="11" t="n">
        <v>24</v>
      </c>
      <c r="C290" s="22" t="n">
        <v>40.666</v>
      </c>
      <c r="D290" s="11" t="inlineStr">
        <is>
          <t>runtime</t>
        </is>
      </c>
      <c r="E290" s="11" t="inlineStr">
        <is>
          <t>数据查询 1/4</t>
        </is>
      </c>
      <c r="F290" s="11" t="inlineStr">
        <is>
          <t>reasoning_summary_delta</t>
        </is>
      </c>
      <c r="G290" s="15" t="inlineStr">
        <is>
          <t>completed</t>
        </is>
      </c>
      <c r="H290" s="11" t="inlineStr">
        <is>
          <t>已完成：获取宁德时代近120日最高价和最低价（盘中），取得 1 条记录。</t>
        </is>
      </c>
      <c r="I290" s="11" t="inlineStr">
        <is>
          <t>technical-structure-analysis</t>
        </is>
      </c>
    </row>
    <row r="291">
      <c r="A291" s="7" t="inlineStr">
        <is>
          <t>technical_structure_real</t>
        </is>
      </c>
      <c r="B291" s="7" t="n">
        <v>25</v>
      </c>
      <c r="C291" s="21" t="n">
        <v>40.666</v>
      </c>
      <c r="D291" s="7" t="inlineStr">
        <is>
          <t>runtime</t>
        </is>
      </c>
      <c r="E291" s="7" t="inlineStr">
        <is>
          <t>数据查询 2/4</t>
        </is>
      </c>
      <c r="F291" s="7" t="inlineStr">
        <is>
          <t>reasoning_summary_delta</t>
        </is>
      </c>
      <c r="G291" s="7" t="inlineStr">
        <is>
          <t>running</t>
        </is>
      </c>
      <c r="H291" s="7" t="inlineStr">
        <is>
          <t>正在查询：获取宁德时代近20日振幅均值作为波动率参考</t>
        </is>
      </c>
      <c r="I291" s="7" t="inlineStr">
        <is>
          <t>technical-structure-analysis</t>
        </is>
      </c>
    </row>
    <row r="292">
      <c r="A292" s="11" t="inlineStr">
        <is>
          <t>technical_structure_real</t>
        </is>
      </c>
      <c r="B292" s="11" t="n">
        <v>26</v>
      </c>
      <c r="C292" s="22" t="n">
        <v>41.011</v>
      </c>
      <c r="D292" s="11" t="inlineStr">
        <is>
          <t>runtime</t>
        </is>
      </c>
      <c r="E292" s="11" t="inlineStr">
        <is>
          <t>数据查询 2/4</t>
        </is>
      </c>
      <c r="F292" s="11" t="inlineStr">
        <is>
          <t>reasoning_summary_delta</t>
        </is>
      </c>
      <c r="G292" s="15" t="inlineStr">
        <is>
          <t>completed</t>
        </is>
      </c>
      <c r="H292" s="11" t="inlineStr">
        <is>
          <t>已完成：获取宁德时代近20日振幅均值作为波动率参考，取得 1 条记录。</t>
        </is>
      </c>
      <c r="I292" s="11" t="inlineStr">
        <is>
          <t>technical-structure-analysis</t>
        </is>
      </c>
    </row>
    <row r="293">
      <c r="A293" s="7" t="inlineStr">
        <is>
          <t>technical_structure_real</t>
        </is>
      </c>
      <c r="B293" s="7" t="n">
        <v>27</v>
      </c>
      <c r="C293" s="21" t="n">
        <v>41.011</v>
      </c>
      <c r="D293" s="7" t="inlineStr">
        <is>
          <t>runtime</t>
        </is>
      </c>
      <c r="E293" s="7" t="inlineStr">
        <is>
          <t>数据查询 3/4</t>
        </is>
      </c>
      <c r="F293" s="7" t="inlineStr">
        <is>
          <t>reasoning_summary_delta</t>
        </is>
      </c>
      <c r="G293" s="7" t="inlineStr">
        <is>
          <t>running</t>
        </is>
      </c>
      <c r="H293" s="7" t="inlineStr">
        <is>
          <t>正在查询：获取宁德时代近120日累计涨跌幅</t>
        </is>
      </c>
      <c r="I293" s="7" t="inlineStr">
        <is>
          <t>technical-structure-analysis</t>
        </is>
      </c>
    </row>
    <row r="294">
      <c r="A294" s="11" t="inlineStr">
        <is>
          <t>technical_structure_real</t>
        </is>
      </c>
      <c r="B294" s="11" t="n">
        <v>28</v>
      </c>
      <c r="C294" s="22" t="n">
        <v>41.359</v>
      </c>
      <c r="D294" s="11" t="inlineStr">
        <is>
          <t>runtime</t>
        </is>
      </c>
      <c r="E294" s="11" t="inlineStr">
        <is>
          <t>数据查询 3/4</t>
        </is>
      </c>
      <c r="F294" s="11" t="inlineStr">
        <is>
          <t>reasoning_summary_delta</t>
        </is>
      </c>
      <c r="G294" s="15" t="inlineStr">
        <is>
          <t>completed</t>
        </is>
      </c>
      <c r="H294" s="11" t="inlineStr">
        <is>
          <t>已完成：获取宁德时代近120日累计涨跌幅，取得 1 条记录。</t>
        </is>
      </c>
      <c r="I294" s="11" t="inlineStr">
        <is>
          <t>technical-structure-analysis</t>
        </is>
      </c>
    </row>
    <row r="295">
      <c r="A295" s="7" t="inlineStr">
        <is>
          <t>technical_structure_real</t>
        </is>
      </c>
      <c r="B295" s="7" t="n">
        <v>29</v>
      </c>
      <c r="C295" s="21" t="n">
        <v>41.359</v>
      </c>
      <c r="D295" s="7" t="inlineStr">
        <is>
          <t>runtime</t>
        </is>
      </c>
      <c r="E295" s="7" t="inlineStr">
        <is>
          <t>数据查询 4/4</t>
        </is>
      </c>
      <c r="F295" s="7" t="inlineStr">
        <is>
          <t>reasoning_summary_delta</t>
        </is>
      </c>
      <c r="G295" s="7" t="inlineStr">
        <is>
          <t>running</t>
        </is>
      </c>
      <c r="H295" s="7" t="inlineStr">
        <is>
          <t>正在查询：获取宁德时代近20日累计涨跌幅</t>
        </is>
      </c>
      <c r="I295" s="7" t="inlineStr">
        <is>
          <t>technical-structure-analysis</t>
        </is>
      </c>
    </row>
    <row r="296">
      <c r="A296" s="11" t="inlineStr">
        <is>
          <t>technical_structure_real</t>
        </is>
      </c>
      <c r="B296" s="11" t="n">
        <v>30</v>
      </c>
      <c r="C296" s="22" t="n">
        <v>41.673</v>
      </c>
      <c r="D296" s="11" t="inlineStr">
        <is>
          <t>runtime</t>
        </is>
      </c>
      <c r="E296" s="11" t="inlineStr">
        <is>
          <t>数据查询 4/4</t>
        </is>
      </c>
      <c r="F296" s="11" t="inlineStr">
        <is>
          <t>reasoning_summary_delta</t>
        </is>
      </c>
      <c r="G296" s="15" t="inlineStr">
        <is>
          <t>completed</t>
        </is>
      </c>
      <c r="H296" s="11" t="inlineStr">
        <is>
          <t>已完成：获取宁德时代近20日累计涨跌幅，取得 1 条记录。</t>
        </is>
      </c>
      <c r="I296" s="11" t="inlineStr">
        <is>
          <t>technical-structure-analysis</t>
        </is>
      </c>
    </row>
    <row r="297">
      <c r="A297" s="7" t="inlineStr">
        <is>
          <t>technical_structure_real</t>
        </is>
      </c>
      <c r="B297" s="7" t="n">
        <v>31</v>
      </c>
      <c r="C297" s="21" t="n">
        <v>76.944</v>
      </c>
      <c r="D297" s="7" t="inlineStr">
        <is>
          <t>runtime</t>
        </is>
      </c>
      <c r="E297" s="7" t="inlineStr">
        <is>
          <t>回答整理</t>
        </is>
      </c>
      <c r="F297" s="7" t="inlineStr">
        <is>
          <t>reasoning_summary_delta</t>
        </is>
      </c>
      <c r="G297" s="15" t="inlineStr">
        <is>
          <t>completed</t>
        </is>
      </c>
      <c r="H297" s="7" t="inlineStr">
        <is>
          <t>证据与回答已整理完成。</t>
        </is>
      </c>
      <c r="I297" s="7" t="inlineStr">
        <is>
          <t>technical-structure-analysis</t>
        </is>
      </c>
    </row>
    <row r="298">
      <c r="A298" s="11" t="inlineStr">
        <is>
          <t>technical_structure_real</t>
        </is>
      </c>
      <c r="B298" s="11" t="n">
        <v>32</v>
      </c>
      <c r="C298" s="22" t="n">
        <v>76.944</v>
      </c>
      <c r="D298" s="11" t="inlineStr">
        <is>
          <t>runtime</t>
        </is>
      </c>
      <c r="E298" s="11" t="inlineStr"/>
      <c r="F298" s="11" t="inlineStr">
        <is>
          <t>stage_result</t>
        </is>
      </c>
      <c r="G298" s="11" t="inlineStr"/>
      <c r="H298" s="11" t="inlineStr">
        <is>
          <t>Finance CC completed</t>
        </is>
      </c>
      <c r="I298" s="11" t="inlineStr">
        <is>
          <t>technical-structure-analysis</t>
        </is>
      </c>
    </row>
    <row r="299">
      <c r="A299" s="7" t="inlineStr">
        <is>
          <t>dividend_analysis_real</t>
        </is>
      </c>
      <c r="B299" s="7" t="n">
        <v>1</v>
      </c>
      <c r="C299" s="21" t="n">
        <v>12.221</v>
      </c>
      <c r="D299" s="7" t="inlineStr">
        <is>
          <t>runtime</t>
        </is>
      </c>
      <c r="E299" s="7" t="inlineStr"/>
      <c r="F299" s="7" t="inlineStr">
        <is>
          <t>stage_start</t>
        </is>
      </c>
      <c r="G299" s="7" t="inlineStr"/>
      <c r="H299" s="7" t="inlineStr">
        <is>
          <t>Finance CC started</t>
        </is>
      </c>
      <c r="I299" s="7" t="inlineStr">
        <is>
          <t>dividend-analysis</t>
        </is>
      </c>
    </row>
    <row r="300">
      <c r="A300" s="11" t="inlineStr">
        <is>
          <t>dividend_analysis_real</t>
        </is>
      </c>
      <c r="B300" s="11" t="n">
        <v>2</v>
      </c>
      <c r="C300" s="22" t="n">
        <v>12.221</v>
      </c>
      <c r="D300" s="11" t="inlineStr">
        <is>
          <t>runtime</t>
        </is>
      </c>
      <c r="E300" s="11" t="inlineStr">
        <is>
          <t>问题理解</t>
        </is>
      </c>
      <c r="F300" s="11" t="inlineStr">
        <is>
          <t>reasoning_summary_delta</t>
        </is>
      </c>
      <c r="G300" s="11" t="inlineStr">
        <is>
          <t>running</t>
        </is>
      </c>
      <c r="H300" s="11" t="inlineStr">
        <is>
          <t>正在理解问题，并确认其中的对象、时间与金融口径。</t>
        </is>
      </c>
      <c r="I300" s="11" t="inlineStr">
        <is>
          <t>dividend-analysis</t>
        </is>
      </c>
    </row>
    <row r="301">
      <c r="A301" s="7" t="inlineStr">
        <is>
          <t>dividend_analysis_real</t>
        </is>
      </c>
      <c r="B301" s="7" t="n">
        <v>3</v>
      </c>
      <c r="C301" s="21" t="n">
        <v>15.032</v>
      </c>
      <c r="D301" s="7" t="inlineStr">
        <is>
          <t>runtime</t>
        </is>
      </c>
      <c r="E301" s="7" t="inlineStr">
        <is>
          <t>问题理解</t>
        </is>
      </c>
      <c r="F301" s="7" t="inlineStr">
        <is>
          <t>reasoning_summary_delta</t>
        </is>
      </c>
      <c r="G301" s="15" t="inlineStr">
        <is>
          <t>completed</t>
        </is>
      </c>
      <c r="H301" s="7" t="inlineStr">
        <is>
          <t>已明确本题的对象与口径，开始获取所需证据。</t>
        </is>
      </c>
      <c r="I301" s="7" t="inlineStr">
        <is>
          <t>dividend-analysis</t>
        </is>
      </c>
    </row>
    <row r="302">
      <c r="A302" s="11" t="inlineStr">
        <is>
          <t>dividend_analysis_real</t>
        </is>
      </c>
      <c r="B302" s="11" t="n">
        <v>4</v>
      </c>
      <c r="C302" s="22" t="n">
        <v>15.077</v>
      </c>
      <c r="D302" s="11" t="inlineStr">
        <is>
          <t>runtime</t>
        </is>
      </c>
      <c r="E302" s="11" t="inlineStr">
        <is>
          <t>数据口径</t>
        </is>
      </c>
      <c r="F302" s="11" t="inlineStr">
        <is>
          <t>reasoning_summary_delta</t>
        </is>
      </c>
      <c r="G302" s="15" t="inlineStr">
        <is>
          <t>completed</t>
        </is>
      </c>
      <c r="H302" s="11" t="inlineStr">
        <is>
          <t>已定位个股股本事件视图，并确认了可用字段与时间口径。</t>
        </is>
      </c>
      <c r="I302" s="11" t="inlineStr">
        <is>
          <t>dividend-analysis</t>
        </is>
      </c>
    </row>
    <row r="303">
      <c r="A303" s="7" t="inlineStr">
        <is>
          <t>dividend_analysis_real</t>
        </is>
      </c>
      <c r="B303" s="7" t="n">
        <v>5</v>
      </c>
      <c r="C303" s="21" t="n">
        <v>15.537</v>
      </c>
      <c r="D303" s="7" t="inlineStr">
        <is>
          <t>runtime</t>
        </is>
      </c>
      <c r="E303" s="7" t="inlineStr">
        <is>
          <t>数据口径</t>
        </is>
      </c>
      <c r="F303" s="7" t="inlineStr">
        <is>
          <t>reasoning_summary_delta</t>
        </is>
      </c>
      <c r="G303" s="15" t="inlineStr">
        <is>
          <t>completed</t>
        </is>
      </c>
      <c r="H303" s="7" t="inlineStr">
        <is>
          <t>已定位个股财务视图，并确认了可用字段与时间口径。</t>
        </is>
      </c>
      <c r="I303" s="7" t="inlineStr">
        <is>
          <t>dividend-analysis</t>
        </is>
      </c>
    </row>
    <row r="304">
      <c r="A304" s="11" t="inlineStr">
        <is>
          <t>dividend_analysis_real</t>
        </is>
      </c>
      <c r="B304" s="11" t="n">
        <v>6</v>
      </c>
      <c r="C304" s="22" t="n">
        <v>15.963</v>
      </c>
      <c r="D304" s="11" t="inlineStr">
        <is>
          <t>runtime</t>
        </is>
      </c>
      <c r="E304" s="11" t="inlineStr">
        <is>
          <t>数据口径</t>
        </is>
      </c>
      <c r="F304" s="11" t="inlineStr">
        <is>
          <t>reasoning_summary_delta</t>
        </is>
      </c>
      <c r="G304" s="15" t="inlineStr">
        <is>
          <t>completed</t>
        </is>
      </c>
      <c r="H304" s="11" t="inlineStr">
        <is>
          <t>已定位个股行情视图，并确认了可用字段与时间口径。</t>
        </is>
      </c>
      <c r="I304" s="11" t="inlineStr">
        <is>
          <t>dividend-analysis</t>
        </is>
      </c>
    </row>
    <row r="305">
      <c r="A305" s="7" t="inlineStr">
        <is>
          <t>dividend_analysis_real</t>
        </is>
      </c>
      <c r="B305" s="7" t="n">
        <v>7</v>
      </c>
      <c r="C305" s="21" t="n">
        <v>18.386</v>
      </c>
      <c r="D305" s="7" t="inlineStr">
        <is>
          <t>runtime</t>
        </is>
      </c>
      <c r="E305" s="7" t="inlineStr">
        <is>
          <t>专业分析方法</t>
        </is>
      </c>
      <c r="F305" s="7" t="inlineStr">
        <is>
          <t>reasoning_summary_delta</t>
        </is>
      </c>
      <c r="G305" s="7" t="inlineStr">
        <is>
          <t>running</t>
        </is>
      </c>
      <c r="H305" s="7" t="inlineStr">
        <is>
          <t>正在加载与问题匹配的专业分析方法。</t>
        </is>
      </c>
      <c r="I305" s="7" t="inlineStr">
        <is>
          <t>dividend-analysis</t>
        </is>
      </c>
    </row>
    <row r="306">
      <c r="A306" s="11" t="inlineStr">
        <is>
          <t>dividend_analysis_real</t>
        </is>
      </c>
      <c r="B306" s="11" t="n">
        <v>8</v>
      </c>
      <c r="C306" s="22" t="n">
        <v>18.417</v>
      </c>
      <c r="D306" s="11" t="inlineStr">
        <is>
          <t>runtime</t>
        </is>
      </c>
      <c r="E306" s="11" t="inlineStr">
        <is>
          <t>专业分析方法</t>
        </is>
      </c>
      <c r="F306" s="11" t="inlineStr">
        <is>
          <t>reasoning_summary_delta</t>
        </is>
      </c>
      <c r="G306" s="15" t="inlineStr">
        <is>
          <t>completed</t>
        </is>
      </c>
      <c r="H306" s="11" t="inlineStr">
        <is>
          <t>专业分析方法已就绪。</t>
        </is>
      </c>
      <c r="I306" s="11" t="inlineStr">
        <is>
          <t>dividend-analysis</t>
        </is>
      </c>
    </row>
    <row r="307">
      <c r="A307" s="7" t="inlineStr">
        <is>
          <t>dividend_analysis_real</t>
        </is>
      </c>
      <c r="B307" s="7" t="n">
        <v>9</v>
      </c>
      <c r="C307" s="21" t="n">
        <v>18.796</v>
      </c>
      <c r="D307" s="7" t="inlineStr">
        <is>
          <t>runtime</t>
        </is>
      </c>
      <c r="E307" s="7" t="inlineStr">
        <is>
          <t>数据口径</t>
        </is>
      </c>
      <c r="F307" s="7" t="inlineStr">
        <is>
          <t>reasoning_summary_delta</t>
        </is>
      </c>
      <c r="G307" s="15" t="inlineStr">
        <is>
          <t>completed</t>
        </is>
      </c>
      <c r="H307" s="7" t="inlineStr">
        <is>
          <t>已定位个股估值视图，并确认了可用字段与时间口径。</t>
        </is>
      </c>
      <c r="I307" s="7" t="inlineStr">
        <is>
          <t>dividend-analysis</t>
        </is>
      </c>
    </row>
    <row r="308">
      <c r="A308" s="11" t="inlineStr">
        <is>
          <t>dividend_analysis_real</t>
        </is>
      </c>
      <c r="B308" s="11" t="n">
        <v>10</v>
      </c>
      <c r="C308" s="22" t="n">
        <v>25.357</v>
      </c>
      <c r="D308" s="11" t="inlineStr">
        <is>
          <t>runtime</t>
        </is>
      </c>
      <c r="E308" s="11" t="inlineStr">
        <is>
          <t>数据查询 1/3</t>
        </is>
      </c>
      <c r="F308" s="11" t="inlineStr">
        <is>
          <t>reasoning_summary_delta</t>
        </is>
      </c>
      <c r="G308" s="11" t="inlineStr">
        <is>
          <t>running</t>
        </is>
      </c>
      <c r="H308" s="11" t="inlineStr">
        <is>
          <t>正在查询：查询中国神华近5年的分红送转记录</t>
        </is>
      </c>
      <c r="I308" s="11" t="inlineStr">
        <is>
          <t>dividend-analysis</t>
        </is>
      </c>
    </row>
    <row r="309">
      <c r="A309" s="7" t="inlineStr">
        <is>
          <t>dividend_analysis_real</t>
        </is>
      </c>
      <c r="B309" s="7" t="n">
        <v>11</v>
      </c>
      <c r="C309" s="21" t="n">
        <v>28.076</v>
      </c>
      <c r="D309" s="7" t="inlineStr">
        <is>
          <t>runtime</t>
        </is>
      </c>
      <c r="E309" s="7" t="inlineStr">
        <is>
          <t>数据查询 1/3</t>
        </is>
      </c>
      <c r="F309" s="7" t="inlineStr">
        <is>
          <t>reasoning_summary_delta</t>
        </is>
      </c>
      <c r="G309" s="15" t="inlineStr">
        <is>
          <t>completed</t>
        </is>
      </c>
      <c r="H309" s="7" t="inlineStr">
        <is>
          <t>已完成：查询中国神华近5年的分红送转记录，取得 20 条记录。</t>
        </is>
      </c>
      <c r="I309" s="7" t="inlineStr">
        <is>
          <t>dividend-analysis</t>
        </is>
      </c>
    </row>
    <row r="310">
      <c r="A310" s="11" t="inlineStr">
        <is>
          <t>dividend_analysis_real</t>
        </is>
      </c>
      <c r="B310" s="11" t="n">
        <v>12</v>
      </c>
      <c r="C310" s="22" t="n">
        <v>28.076</v>
      </c>
      <c r="D310" s="11" t="inlineStr">
        <is>
          <t>runtime</t>
        </is>
      </c>
      <c r="E310" s="11" t="inlineStr">
        <is>
          <t>数据查询 2/3</t>
        </is>
      </c>
      <c r="F310" s="11" t="inlineStr">
        <is>
          <t>reasoning_summary_delta</t>
        </is>
      </c>
      <c r="G310" s="11" t="inlineStr">
        <is>
          <t>running</t>
        </is>
      </c>
      <c r="H310" s="11" t="inlineStr">
        <is>
          <t>正在查询：查询中国神华近5年年度财务数据：归母净利润、经营现金流、营收、资本开支相关数据</t>
        </is>
      </c>
      <c r="I310" s="11" t="inlineStr">
        <is>
          <t>dividend-analysis</t>
        </is>
      </c>
    </row>
    <row r="311">
      <c r="A311" s="7" t="inlineStr">
        <is>
          <t>dividend_analysis_real</t>
        </is>
      </c>
      <c r="B311" s="7" t="n">
        <v>13</v>
      </c>
      <c r="C311" s="21" t="n">
        <v>28.413</v>
      </c>
      <c r="D311" s="7" t="inlineStr">
        <is>
          <t>runtime</t>
        </is>
      </c>
      <c r="E311" s="7" t="inlineStr">
        <is>
          <t>数据查询 2/3</t>
        </is>
      </c>
      <c r="F311" s="7" t="inlineStr">
        <is>
          <t>reasoning_summary_delta</t>
        </is>
      </c>
      <c r="G311" s="15" t="inlineStr">
        <is>
          <t>completed</t>
        </is>
      </c>
      <c r="H311" s="7" t="inlineStr">
        <is>
          <t>已完成：查询中国神华近5年年度财务数据：归母净利润、经营现金流、营收、资本开支相关数据，当前条件下没有匹配记录。</t>
        </is>
      </c>
      <c r="I311" s="7" t="inlineStr">
        <is>
          <t>dividend-analysis</t>
        </is>
      </c>
    </row>
    <row r="312">
      <c r="A312" s="11" t="inlineStr">
        <is>
          <t>dividend_analysis_real</t>
        </is>
      </c>
      <c r="B312" s="11" t="n">
        <v>14</v>
      </c>
      <c r="C312" s="22" t="n">
        <v>28.413</v>
      </c>
      <c r="D312" s="11" t="inlineStr">
        <is>
          <t>runtime</t>
        </is>
      </c>
      <c r="E312" s="11" t="inlineStr">
        <is>
          <t>数据查询 3/3</t>
        </is>
      </c>
      <c r="F312" s="11" t="inlineStr">
        <is>
          <t>reasoning_summary_delta</t>
        </is>
      </c>
      <c r="G312" s="11" t="inlineStr">
        <is>
          <t>running</t>
        </is>
      </c>
      <c r="H312" s="11" t="inlineStr">
        <is>
          <t>正在查询：查询中国神华当前估值数据（市值、PE、PB）和最新收盘价</t>
        </is>
      </c>
      <c r="I312" s="11" t="inlineStr">
        <is>
          <t>dividend-analysis</t>
        </is>
      </c>
    </row>
    <row r="313">
      <c r="A313" s="7" t="inlineStr">
        <is>
          <t>dividend_analysis_real</t>
        </is>
      </c>
      <c r="B313" s="7" t="n">
        <v>15</v>
      </c>
      <c r="C313" s="21" t="n">
        <v>28.732</v>
      </c>
      <c r="D313" s="7" t="inlineStr">
        <is>
          <t>runtime</t>
        </is>
      </c>
      <c r="E313" s="7" t="inlineStr">
        <is>
          <t>数据查询 3/3</t>
        </is>
      </c>
      <c r="F313" s="7" t="inlineStr">
        <is>
          <t>reasoning_summary_delta</t>
        </is>
      </c>
      <c r="G313" s="15" t="inlineStr">
        <is>
          <t>completed</t>
        </is>
      </c>
      <c r="H313" s="7" t="inlineStr">
        <is>
          <t>已完成：查询中国神华当前估值数据（市值、PE、PB）和最新收盘价，取得 1 条记录。</t>
        </is>
      </c>
      <c r="I313" s="7" t="inlineStr">
        <is>
          <t>dividend-analysis</t>
        </is>
      </c>
    </row>
    <row r="314">
      <c r="A314" s="11" t="inlineStr">
        <is>
          <t>dividend_analysis_real</t>
        </is>
      </c>
      <c r="B314" s="11" t="n">
        <v>16</v>
      </c>
      <c r="C314" s="22" t="n">
        <v>33.886</v>
      </c>
      <c r="D314" s="11" t="inlineStr">
        <is>
          <t>runtime</t>
        </is>
      </c>
      <c r="E314" s="11" t="inlineStr">
        <is>
          <t>数据查询 1/1</t>
        </is>
      </c>
      <c r="F314" s="11" t="inlineStr">
        <is>
          <t>reasoning_summary_delta</t>
        </is>
      </c>
      <c r="G314" s="11" t="inlineStr">
        <is>
          <t>running</t>
        </is>
      </c>
      <c r="H314" s="11" t="inlineStr">
        <is>
          <t>正在查询：查询中国神华近5年年度财务数据（归母净利润、经营现金流、营收等），尝试不同的报表类型过滤</t>
        </is>
      </c>
      <c r="I314" s="11" t="inlineStr">
        <is>
          <t>dividend-analysis</t>
        </is>
      </c>
    </row>
    <row r="315">
      <c r="A315" s="7" t="inlineStr">
        <is>
          <t>dividend_analysis_real</t>
        </is>
      </c>
      <c r="B315" s="7" t="n">
        <v>17</v>
      </c>
      <c r="C315" s="21" t="n">
        <v>34.281</v>
      </c>
      <c r="D315" s="7" t="inlineStr">
        <is>
          <t>runtime</t>
        </is>
      </c>
      <c r="E315" s="7" t="inlineStr">
        <is>
          <t>数据查询 1/1</t>
        </is>
      </c>
      <c r="F315" s="7" t="inlineStr">
        <is>
          <t>reasoning_summary_delta</t>
        </is>
      </c>
      <c r="G315" s="15" t="inlineStr">
        <is>
          <t>completed</t>
        </is>
      </c>
      <c r="H315" s="7" t="inlineStr">
        <is>
          <t>已完成：查询中国神华近5年年度财务数据（归母净利润、经营现金流、营收等），尝试不同的报表类型过滤，当前条件下没有匹配记录。</t>
        </is>
      </c>
      <c r="I315" s="7" t="inlineStr">
        <is>
          <t>dividend-analysis</t>
        </is>
      </c>
    </row>
    <row r="316">
      <c r="A316" s="11" t="inlineStr">
        <is>
          <t>dividend_analysis_real</t>
        </is>
      </c>
      <c r="B316" s="11" t="n">
        <v>18</v>
      </c>
      <c r="C316" s="22" t="n">
        <v>38.763</v>
      </c>
      <c r="D316" s="11" t="inlineStr">
        <is>
          <t>runtime</t>
        </is>
      </c>
      <c r="E316" s="11" t="inlineStr">
        <is>
          <t>数据查询 1/1</t>
        </is>
      </c>
      <c r="F316" s="11" t="inlineStr">
        <is>
          <t>reasoning_summary_delta</t>
        </is>
      </c>
      <c r="G316" s="11" t="inlineStr">
        <is>
          <t>running</t>
        </is>
      </c>
      <c r="H316" s="11" t="inlineStr">
        <is>
          <t>正在查询：查询中国神华2021-2025年各年度的归母净利润和经营现金流</t>
        </is>
      </c>
      <c r="I316" s="11" t="inlineStr">
        <is>
          <t>dividend-analysis</t>
        </is>
      </c>
    </row>
    <row r="317">
      <c r="A317" s="7" t="inlineStr">
        <is>
          <t>dividend_analysis_real</t>
        </is>
      </c>
      <c r="B317" s="7" t="n">
        <v>19</v>
      </c>
      <c r="C317" s="21" t="n">
        <v>39.114</v>
      </c>
      <c r="D317" s="7" t="inlineStr">
        <is>
          <t>runtime</t>
        </is>
      </c>
      <c r="E317" s="7" t="inlineStr">
        <is>
          <t>数据查询 1/1</t>
        </is>
      </c>
      <c r="F317" s="7" t="inlineStr">
        <is>
          <t>reasoning_summary_delta</t>
        </is>
      </c>
      <c r="G317" s="15" t="inlineStr">
        <is>
          <t>completed</t>
        </is>
      </c>
      <c r="H317" s="7" t="inlineStr">
        <is>
          <t>已完成：查询中国神华2021-2025年各年度的归母净利润和经营现金流，当前条件下没有匹配记录。</t>
        </is>
      </c>
      <c r="I317" s="7" t="inlineStr">
        <is>
          <t>dividend-analysis</t>
        </is>
      </c>
    </row>
    <row r="318">
      <c r="A318" s="11" t="inlineStr">
        <is>
          <t>dividend_analysis_real</t>
        </is>
      </c>
      <c r="B318" s="11" t="n">
        <v>20</v>
      </c>
      <c r="C318" s="22" t="n">
        <v>51.843</v>
      </c>
      <c r="D318" s="11" t="inlineStr">
        <is>
          <t>runtime</t>
        </is>
      </c>
      <c r="E318" s="11" t="inlineStr">
        <is>
          <t>数据口径</t>
        </is>
      </c>
      <c r="F318" s="11" t="inlineStr">
        <is>
          <t>reasoning_summary_delta</t>
        </is>
      </c>
      <c r="G318" s="15" t="inlineStr">
        <is>
          <t>completed</t>
        </is>
      </c>
      <c r="H318" s="11" t="inlineStr">
        <is>
          <t>已定位个股业绩预告视图，并确认了可用字段与时间口径。</t>
        </is>
      </c>
      <c r="I318" s="11" t="inlineStr">
        <is>
          <t>dividend-analysis</t>
        </is>
      </c>
    </row>
    <row r="319">
      <c r="A319" s="7" t="inlineStr">
        <is>
          <t>dividend_analysis_real</t>
        </is>
      </c>
      <c r="B319" s="7" t="n">
        <v>21</v>
      </c>
      <c r="C319" s="21" t="n">
        <v>52.475</v>
      </c>
      <c r="D319" s="7" t="inlineStr">
        <is>
          <t>runtime</t>
        </is>
      </c>
      <c r="E319" s="7" t="inlineStr">
        <is>
          <t>数据查询 1/1</t>
        </is>
      </c>
      <c r="F319" s="7" t="inlineStr">
        <is>
          <t>reasoning_summary_delta</t>
        </is>
      </c>
      <c r="G319" s="7" t="inlineStr">
        <is>
          <t>running</t>
        </is>
      </c>
      <c r="H319" s="7" t="inlineStr">
        <is>
          <t>正在查询：获取中国神华最新收盘价和近20个交易日收盘价用于计算股息率</t>
        </is>
      </c>
      <c r="I319" s="7" t="inlineStr">
        <is>
          <t>dividend-analysis</t>
        </is>
      </c>
    </row>
    <row r="320">
      <c r="A320" s="11" t="inlineStr">
        <is>
          <t>dividend_analysis_real</t>
        </is>
      </c>
      <c r="B320" s="11" t="n">
        <v>22</v>
      </c>
      <c r="C320" s="22" t="n">
        <v>53.034</v>
      </c>
      <c r="D320" s="11" t="inlineStr">
        <is>
          <t>runtime</t>
        </is>
      </c>
      <c r="E320" s="11" t="inlineStr">
        <is>
          <t>数据查询 1/1</t>
        </is>
      </c>
      <c r="F320" s="11" t="inlineStr">
        <is>
          <t>reasoning_summary_delta</t>
        </is>
      </c>
      <c r="G320" s="15" t="inlineStr">
        <is>
          <t>completed</t>
        </is>
      </c>
      <c r="H320" s="11" t="inlineStr">
        <is>
          <t>已完成：获取中国神华最新收盘价和近20个交易日收盘价用于计算股息率，取得 1 条记录。</t>
        </is>
      </c>
      <c r="I320" s="11" t="inlineStr">
        <is>
          <t>dividend-analysis</t>
        </is>
      </c>
    </row>
    <row r="321">
      <c r="A321" s="7" t="inlineStr">
        <is>
          <t>dividend_analysis_real</t>
        </is>
      </c>
      <c r="B321" s="7" t="n">
        <v>23</v>
      </c>
      <c r="C321" s="21" t="n">
        <v>83.173</v>
      </c>
      <c r="D321" s="7" t="inlineStr">
        <is>
          <t>runtime</t>
        </is>
      </c>
      <c r="E321" s="7" t="inlineStr">
        <is>
          <t>回答整理</t>
        </is>
      </c>
      <c r="F321" s="7" t="inlineStr">
        <is>
          <t>reasoning_summary_delta</t>
        </is>
      </c>
      <c r="G321" s="15" t="inlineStr">
        <is>
          <t>completed</t>
        </is>
      </c>
      <c r="H321" s="7" t="inlineStr">
        <is>
          <t>证据与回答已整理完成。</t>
        </is>
      </c>
      <c r="I321" s="7" t="inlineStr">
        <is>
          <t>dividend-analysis</t>
        </is>
      </c>
    </row>
    <row r="322">
      <c r="A322" s="11" t="inlineStr">
        <is>
          <t>dividend_analysis_real</t>
        </is>
      </c>
      <c r="B322" s="11" t="n">
        <v>24</v>
      </c>
      <c r="C322" s="22" t="n">
        <v>83.173</v>
      </c>
      <c r="D322" s="11" t="inlineStr">
        <is>
          <t>runtime</t>
        </is>
      </c>
      <c r="E322" s="11" t="inlineStr"/>
      <c r="F322" s="11" t="inlineStr">
        <is>
          <t>stage_result</t>
        </is>
      </c>
      <c r="G322" s="11" t="inlineStr"/>
      <c r="H322" s="11" t="inlineStr">
        <is>
          <t>Finance CC completed</t>
        </is>
      </c>
      <c r="I322" s="11" t="inlineStr">
        <is>
          <t>dividend-analysis</t>
        </is>
      </c>
    </row>
  </sheetData>
  <autoFilter ref="A4:I322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45" customWidth="1" min="3" max="3"/>
    <col width="24" customWidth="1" min="4" max="4"/>
    <col width="90" customWidth="1" min="5" max="5"/>
    <col width="15" customWidth="1" min="6" max="6"/>
    <col width="60" customWidth="1" min="7" max="7"/>
    <col width="12" customWidth="1" min="8" max="8"/>
    <col width="16" customWidth="1" min="9" max="9"/>
    <col width="12" customWidth="1" min="10" max="10"/>
  </cols>
  <sheetData>
    <row r="1" ht="32" customHeight="1">
      <c r="A1" s="1" t="inlineStr">
        <is>
          <t>金融数据请求与结果引用</t>
        </is>
      </c>
    </row>
    <row r="2" ht="30" customHeight="1">
      <c r="A2" s="2" t="inlineStr">
        <is>
          <t>记录 CC 实际发出的金融查询、结果引用和返回规模，便于审计数据取得过程。</t>
        </is>
      </c>
    </row>
    <row r="4" ht="28" customHeight="1">
      <c r="A4" s="5" t="inlineStr">
        <is>
          <t>Case ID</t>
        </is>
      </c>
      <c r="B4" s="5" t="inlineStr">
        <is>
          <t>序号</t>
        </is>
      </c>
      <c r="C4" s="5" t="inlineStr">
        <is>
          <t>业务目标</t>
        </is>
      </c>
      <c r="D4" s="5" t="inlineStr">
        <is>
          <t>API</t>
        </is>
      </c>
      <c r="E4" s="5" t="inlineStr">
        <is>
          <t>请求</t>
        </is>
      </c>
      <c r="F4" s="5" t="inlineStr">
        <is>
          <t>结果变量</t>
        </is>
      </c>
      <c r="G4" s="5" t="inlineStr">
        <is>
          <t>结果引用</t>
        </is>
      </c>
      <c r="H4" s="5" t="inlineStr">
        <is>
          <t>记录数</t>
        </is>
      </c>
      <c r="I4" s="5" t="inlineStr">
        <is>
          <t>数据类型</t>
        </is>
      </c>
      <c r="J4" s="5" t="inlineStr">
        <is>
          <t>Flow Step</t>
        </is>
      </c>
    </row>
    <row r="5">
      <c r="A5" s="7" t="inlineStr">
        <is>
          <t>market_overview_real</t>
        </is>
      </c>
      <c r="B5" s="7" t="n">
        <v>1</v>
      </c>
      <c r="C5" s="7" t="inlineStr">
        <is>
          <t>获取2026-07-28主要A股指数的行情数据</t>
        </is>
      </c>
      <c r="D5" s="7" t="inlineStr">
        <is>
          <t>index.quote</t>
        </is>
      </c>
      <c r="E5" s="7" t="inlineStr">
        <is>
          <t>r1 = index.quote(filter = "code in ('000001.SH','399001.SZ','399006.SZ','000688.SH','000300.SH','000905.SH','000852.SH') and tradedate = -1", order = "code asc", limit = 10, realtime = 0) -&gt; code, name, tradedate, close, pct, amount, volumn, turn_ratio</t>
        </is>
      </c>
      <c r="F5" s="7" t="inlineStr">
        <is>
          <t>r1</t>
        </is>
      </c>
      <c r="G5" s="7" t="inlineStr">
        <is>
          <t>session://finance_business_real_eval_3c773121299eecc2_real-skill-eval-_0ae18044d2ae/vars/v1</t>
        </is>
      </c>
      <c r="H5" s="7" t="n">
        <v>7</v>
      </c>
      <c r="I5" s="7" t="inlineStr">
        <is>
          <t>table</t>
        </is>
      </c>
      <c r="J5" s="7" t="n">
        <v>1</v>
      </c>
    </row>
    <row r="6">
      <c r="A6" s="11" t="inlineStr">
        <is>
          <t>market_overview_real</t>
        </is>
      </c>
      <c r="B6" s="11" t="n">
        <v>2</v>
      </c>
      <c r="C6" s="11" t="inlineStr">
        <is>
          <t>统计2026-07-28全市场上涨股票数量</t>
        </is>
      </c>
      <c r="D6" s="11" t="inlineStr">
        <is>
          <t>stock.quote.agg</t>
        </is>
      </c>
      <c r="E6" s="11" t="inlineStr">
        <is>
          <t>r2 = stock.quote.agg(filter = "tradedate = -1 and pct &gt; 0", agg = count(stock.quote.code), realtime = 0) -&gt; rise_count</t>
        </is>
      </c>
      <c r="F6" s="11" t="inlineStr">
        <is>
          <t>r2</t>
        </is>
      </c>
      <c r="G6" s="11" t="inlineStr">
        <is>
          <t>session://finance_business_real_eval_3c773121299eecc2_real-skill-eval-_0ae18044d2ae/vars/v2</t>
        </is>
      </c>
      <c r="H6" s="11" t="n">
        <v>1</v>
      </c>
      <c r="I6" s="11" t="inlineStr">
        <is>
          <t>table</t>
        </is>
      </c>
      <c r="J6" s="11" t="n">
        <v>1</v>
      </c>
    </row>
    <row r="7">
      <c r="A7" s="7" t="inlineStr">
        <is>
          <t>market_overview_real</t>
        </is>
      </c>
      <c r="B7" s="7" t="n">
        <v>3</v>
      </c>
      <c r="C7" s="7" t="inlineStr">
        <is>
          <t>统计2026-07-28全市场下跌股票数量</t>
        </is>
      </c>
      <c r="D7" s="7" t="inlineStr">
        <is>
          <t>stock.quote.agg</t>
        </is>
      </c>
      <c r="E7" s="7" t="inlineStr">
        <is>
          <t>r3 = stock.quote.agg(filter = "tradedate = -1 and pct &lt; 0", agg = count(stock.quote.code), realtime = 0) -&gt; fall_count</t>
        </is>
      </c>
      <c r="F7" s="7" t="inlineStr">
        <is>
          <t>r3</t>
        </is>
      </c>
      <c r="G7" s="7" t="inlineStr">
        <is>
          <t>session://finance_business_real_eval_3c773121299eecc2_real-skill-eval-_0ae18044d2ae/vars/v3</t>
        </is>
      </c>
      <c r="H7" s="7" t="n">
        <v>1</v>
      </c>
      <c r="I7" s="7" t="inlineStr">
        <is>
          <t>table</t>
        </is>
      </c>
      <c r="J7" s="7" t="n">
        <v>2</v>
      </c>
    </row>
    <row r="8">
      <c r="A8" s="11" t="inlineStr">
        <is>
          <t>market_overview_real</t>
        </is>
      </c>
      <c r="B8" s="11" t="n">
        <v>4</v>
      </c>
      <c r="C8" s="11" t="inlineStr">
        <is>
          <t>统计2026-07-28全市场股票总数</t>
        </is>
      </c>
      <c r="D8" s="11" t="inlineStr">
        <is>
          <t>stock.quote.agg</t>
        </is>
      </c>
      <c r="E8" s="11" t="inlineStr">
        <is>
          <t>r4 = stock.quote.agg(filter = "tradedate = -1", agg = count(stock.quote.code), realtime = 0) -&gt; total_count</t>
        </is>
      </c>
      <c r="F8" s="11" t="inlineStr">
        <is>
          <t>r4</t>
        </is>
      </c>
      <c r="G8" s="11" t="inlineStr">
        <is>
          <t>session://finance_business_real_eval_3c773121299eecc2_real-skill-eval-_0ae18044d2ae/vars/v4</t>
        </is>
      </c>
      <c r="H8" s="11" t="n">
        <v>1</v>
      </c>
      <c r="I8" s="11" t="inlineStr">
        <is>
          <t>table</t>
        </is>
      </c>
      <c r="J8" s="11" t="n">
        <v>3</v>
      </c>
    </row>
    <row r="9">
      <c r="A9" s="7" t="inlineStr">
        <is>
          <t>market_overview_real</t>
        </is>
      </c>
      <c r="B9" s="7" t="n">
        <v>5</v>
      </c>
      <c r="C9" s="7" t="inlineStr">
        <is>
          <t>获取2026-07-28全市场成交总额</t>
        </is>
      </c>
      <c r="D9" s="7" t="inlineStr">
        <is>
          <t>stock.quote.agg</t>
        </is>
      </c>
      <c r="E9" s="7" t="inlineStr">
        <is>
          <t>r5 = stock.quote.agg(filter = "tradedate = -1", agg = sum(stock.quote.amount), realtime = 0) -&gt; total_amount</t>
        </is>
      </c>
      <c r="F9" s="7" t="inlineStr">
        <is>
          <t>r5</t>
        </is>
      </c>
      <c r="G9" s="7" t="inlineStr">
        <is>
          <t>session://finance_business_real_eval_3c773121299eecc2_real-skill-eval-_0ae18044d2ae/vars/v5</t>
        </is>
      </c>
      <c r="H9" s="7" t="n">
        <v>1</v>
      </c>
      <c r="I9" s="7" t="inlineStr">
        <is>
          <t>table</t>
        </is>
      </c>
      <c r="J9" s="7" t="n">
        <v>4</v>
      </c>
    </row>
    <row r="10">
      <c r="A10" s="11" t="inlineStr">
        <is>
          <t>sector_theme_real</t>
        </is>
      </c>
      <c r="B10" s="11" t="n">
        <v>1</v>
      </c>
      <c r="C10" s="11" t="inlineStr">
        <is>
          <t>找到白酒板块的代码和名称</t>
        </is>
      </c>
      <c r="D10" s="11" t="inlineStr">
        <is>
          <t>plate.basic_info</t>
        </is>
      </c>
      <c r="E10" s="11" t="inlineStr">
        <is>
          <t>r1 = plate.basic_info(filter = "plate_name like '%白酒%'", limit = 5) -&gt; plate_code, plate_name</t>
        </is>
      </c>
      <c r="F10" s="11" t="inlineStr">
        <is>
          <t>r1</t>
        </is>
      </c>
      <c r="G10" s="11" t="inlineStr">
        <is>
          <t>session://finance_business_real_eval_3c773121299eecc2_real-skill-eval-_260e029edfa9/vars/v1</t>
        </is>
      </c>
      <c r="H10" s="11" t="n">
        <v>5</v>
      </c>
      <c r="I10" s="11" t="inlineStr">
        <is>
          <t>table</t>
        </is>
      </c>
      <c r="J10" s="11" t="n">
        <v>1</v>
      </c>
    </row>
    <row r="11">
      <c r="A11" s="7" t="inlineStr">
        <is>
          <t>sector_theme_real</t>
        </is>
      </c>
      <c r="B11" s="7" t="n">
        <v>2</v>
      </c>
      <c r="C11" s="7" t="inlineStr">
        <is>
          <t>查找白酒行业或板块的信息</t>
        </is>
      </c>
      <c r="D11" s="7" t="inlineStr">
        <is>
          <t>industry.basic_info</t>
        </is>
      </c>
      <c r="E11" s="7" t="inlineStr">
        <is>
          <t>r2 = industry.basic_info(filter = "industry_name like '%白酒%'", limit = 10) -&gt; industry_code, industry_name, level, level1_industry_name, level2_industry_name, level3_industry_name</t>
        </is>
      </c>
      <c r="F11" s="7" t="inlineStr">
        <is>
          <t>r2</t>
        </is>
      </c>
      <c r="G11" s="7" t="inlineStr">
        <is>
          <t>session://finance_business_real_eval_3c773121299eecc2_real-skill-eval-_260e029edfa9/vars/v2</t>
        </is>
      </c>
      <c r="H11" s="7" t="n">
        <v>10</v>
      </c>
      <c r="I11" s="7" t="inlineStr">
        <is>
          <t>table</t>
        </is>
      </c>
      <c r="J11" s="7" t="n">
        <v>1</v>
      </c>
    </row>
    <row r="12">
      <c r="A12" s="11" t="inlineStr">
        <is>
          <t>sector_theme_real</t>
        </is>
      </c>
      <c r="B12" s="11" t="n">
        <v>3</v>
      </c>
      <c r="C12" s="11" t="inlineStr">
        <is>
          <t>查找白酒相关的概念板块</t>
        </is>
      </c>
      <c r="D12" s="11" t="inlineStr">
        <is>
          <t>plate.basic_info</t>
        </is>
      </c>
      <c r="E12" s="11" t="inlineStr">
        <is>
          <t>r3 = plate.basic_info(filter = "plate_name like '%白酒%'", limit = 10) -&gt; plate_code, plate_name</t>
        </is>
      </c>
      <c r="F12" s="11" t="inlineStr">
        <is>
          <t>r3</t>
        </is>
      </c>
      <c r="G12" s="11" t="inlineStr">
        <is>
          <t>session://finance_business_real_eval_3c773121299eecc2_real-skill-eval-_260e029edfa9/vars/v3</t>
        </is>
      </c>
      <c r="H12" s="11" t="n">
        <v>10</v>
      </c>
      <c r="I12" s="11" t="inlineStr">
        <is>
          <t>table</t>
        </is>
      </c>
      <c r="J12" s="11" t="n">
        <v>2</v>
      </c>
    </row>
    <row r="13">
      <c r="A13" s="7" t="inlineStr">
        <is>
          <t>sector_theme_real</t>
        </is>
      </c>
      <c r="B13" s="7" t="n">
        <v>4</v>
      </c>
      <c r="C13" s="7" t="inlineStr">
        <is>
          <t>查找酒相关的板块</t>
        </is>
      </c>
      <c r="D13" s="7" t="inlineStr">
        <is>
          <t>plate.basic_info</t>
        </is>
      </c>
      <c r="E13" s="7" t="inlineStr">
        <is>
          <t>r4 = plate.basic_info(filter = "plate_name like '%酒%'", limit = 20) -&gt; plate_code, plate_name</t>
        </is>
      </c>
      <c r="F13" s="7" t="inlineStr">
        <is>
          <t>r4</t>
        </is>
      </c>
      <c r="G13" s="7" t="inlineStr">
        <is>
          <t>session://finance_business_real_eval_3c773121299eecc2_real-skill-eval-_260e029edfa9/vars/v4</t>
        </is>
      </c>
      <c r="H13" s="7" t="n">
        <v>20</v>
      </c>
      <c r="I13" s="7" t="inlineStr">
        <is>
          <t>table</t>
        </is>
      </c>
      <c r="J13" s="7" t="n">
        <v>1</v>
      </c>
    </row>
    <row r="14">
      <c r="A14" s="11" t="inlineStr">
        <is>
          <t>sector_theme_real</t>
        </is>
      </c>
      <c r="B14" s="11" t="n">
        <v>5</v>
      </c>
      <c r="C14" s="11" t="inlineStr">
        <is>
          <t>查找食品饮料行业下的三级行业，看是否有白酒</t>
        </is>
      </c>
      <c r="D14" s="11" t="inlineStr">
        <is>
          <t>industry.basic_info</t>
        </is>
      </c>
      <c r="E14" s="11" t="inlineStr">
        <is>
          <t>r5 = industry.basic_info(filter = "level1_industry_name like '%食品%' or level1_industry_name like '%饮料%'", limit = 20) -&gt; industry_code, industry_name, level, level1_industry_name, level2_industry_name, level3_industry_name</t>
        </is>
      </c>
      <c r="F14" s="11" t="inlineStr">
        <is>
          <t>r5</t>
        </is>
      </c>
      <c r="G14" s="11" t="inlineStr">
        <is>
          <t>session://finance_business_real_eval_3c773121299eecc2_real-skill-eval-_260e029edfa9/vars/v5</t>
        </is>
      </c>
      <c r="H14" s="11" t="n">
        <v>20</v>
      </c>
      <c r="I14" s="11" t="inlineStr">
        <is>
          <t>table</t>
        </is>
      </c>
      <c r="J14" s="11" t="n">
        <v>2</v>
      </c>
    </row>
    <row r="15">
      <c r="A15" s="7" t="inlineStr">
        <is>
          <t>sector_theme_real</t>
        </is>
      </c>
      <c r="B15" s="7" t="n">
        <v>6</v>
      </c>
      <c r="C15" s="7" t="inlineStr">
        <is>
          <t>查找白酒相关的热点概念</t>
        </is>
      </c>
      <c r="D15" s="7" t="inlineStr">
        <is>
          <t>hot_event.base_info</t>
        </is>
      </c>
      <c r="E15" s="7" t="inlineStr">
        <is>
          <t>r6 = hot_event.base_info(filter = "event like '%白酒%'", limit = 10) -&gt; event_id, event, is_active, current_company_num</t>
        </is>
      </c>
      <c r="F15" s="7" t="inlineStr">
        <is>
          <t>r6</t>
        </is>
      </c>
      <c r="G15" s="7" t="inlineStr">
        <is>
          <t>session://finance_business_real_eval_3c773121299eecc2_real-skill-eval-_260e029edfa9/vars/v6</t>
        </is>
      </c>
      <c r="H15" s="7" t="n">
        <v>10</v>
      </c>
      <c r="I15" s="7" t="inlineStr">
        <is>
          <t>table</t>
        </is>
      </c>
      <c r="J15" s="7" t="n">
        <v>1</v>
      </c>
    </row>
    <row r="16">
      <c r="A16" s="11" t="inlineStr">
        <is>
          <t>sector_theme_real</t>
        </is>
      </c>
      <c r="B16" s="11" t="n">
        <v>7</v>
      </c>
      <c r="C16" s="11" t="inlineStr">
        <is>
          <t>查找白酒相关板块的行情数据</t>
        </is>
      </c>
      <c r="D16" s="11" t="inlineStr">
        <is>
          <t>plate.quote</t>
        </is>
      </c>
      <c r="E16" s="11" t="inlineStr">
        <is>
          <t>r7 = plate.quote(filter = "name like '%白酒%'", limit = 10, realtime = 0) -&gt; code, name, tradedate, pct, amount</t>
        </is>
      </c>
      <c r="F16" s="11" t="inlineStr">
        <is>
          <t>r7</t>
        </is>
      </c>
      <c r="G16" s="11" t="inlineStr">
        <is>
          <t>session://finance_business_real_eval_3c773121299eecc2_real-skill-eval-_260e029edfa9/vars/v7</t>
        </is>
      </c>
      <c r="H16" s="11" t="n">
        <v>10</v>
      </c>
      <c r="I16" s="11" t="inlineStr">
        <is>
          <t>table</t>
        </is>
      </c>
      <c r="J16" s="11" t="n">
        <v>1</v>
      </c>
    </row>
    <row r="17">
      <c r="A17" s="7" t="inlineStr">
        <is>
          <t>sector_theme_real</t>
        </is>
      </c>
      <c r="B17" s="7" t="n">
        <v>8</v>
      </c>
      <c r="C17" s="7" t="inlineStr">
        <is>
          <t>查找食品饮料相关行业</t>
        </is>
      </c>
      <c r="D17" s="7" t="inlineStr">
        <is>
          <t>industry.basic_info</t>
        </is>
      </c>
      <c r="E17" s="7" t="inlineStr">
        <is>
          <t>r8 = industry.basic_info(filter = "industry_name like '%食品%' or industry_name like '%饮料%'", limit = 50) -&gt; industry_code, industry_name, level, level1_industry_name, level2_industry_name, level3_industry_name</t>
        </is>
      </c>
      <c r="F17" s="7" t="inlineStr">
        <is>
          <t>r8</t>
        </is>
      </c>
      <c r="G17" s="7" t="inlineStr">
        <is>
          <t>session://finance_business_real_eval_3c773121299eecc2_real-skill-eval-_260e029edfa9/vars/v8</t>
        </is>
      </c>
      <c r="H17" s="7" t="n">
        <v>50</v>
      </c>
      <c r="I17" s="7" t="inlineStr">
        <is>
          <t>table</t>
        </is>
      </c>
      <c r="J17" s="7" t="n">
        <v>1</v>
      </c>
    </row>
    <row r="18">
      <c r="A18" s="11" t="inlineStr">
        <is>
          <t>sector_theme_real</t>
        </is>
      </c>
      <c r="B18" s="11" t="n">
        <v>9</v>
      </c>
      <c r="C18" s="11" t="inlineStr">
        <is>
          <t>查询贵州茅台等白酒龙头的基本信息，获取所属行业</t>
        </is>
      </c>
      <c r="D18" s="11" t="inlineStr">
        <is>
          <t>stock.basic_info</t>
        </is>
      </c>
      <c r="E18" s="11" t="inlineStr">
        <is>
          <t>r9 = stock.basic_info(filter = "code in ('600519.SH','000858.SZ','000568.SZ','600809.SH','002304.SZ')", limit = 10) -&gt; code, name, industry</t>
        </is>
      </c>
      <c r="F18" s="11" t="inlineStr">
        <is>
          <t>r9</t>
        </is>
      </c>
      <c r="G18" s="11" t="inlineStr">
        <is>
          <t>session://finance_business_real_eval_3c773121299eecc2_real-skill-eval-_260e029edfa9/vars/v9</t>
        </is>
      </c>
      <c r="H18" s="11" t="n">
        <v>5</v>
      </c>
      <c r="I18" s="11" t="inlineStr">
        <is>
          <t>table</t>
        </is>
      </c>
      <c r="J18" s="11" t="n">
        <v>1</v>
      </c>
    </row>
    <row r="19">
      <c r="A19" s="7" t="inlineStr">
        <is>
          <t>sector_theme_real</t>
        </is>
      </c>
      <c r="B19" s="7" t="n">
        <v>10</v>
      </c>
      <c r="C19" s="7" t="inlineStr">
        <is>
          <t>查询白酒Ⅲ行业的所有成分股</t>
        </is>
      </c>
      <c r="D19" s="7" t="inlineStr">
        <is>
          <t>industry.constitution</t>
        </is>
      </c>
      <c r="E19" s="7" t="inlineStr">
        <is>
          <t>r10 = industry.constitution(filter = "industry_name = '白酒Ⅲ'", limit = -1) -&gt; industry_code, industry_name, stock_code, stock_name</t>
        </is>
      </c>
      <c r="F19" s="7" t="inlineStr">
        <is>
          <t>r10</t>
        </is>
      </c>
      <c r="G19" s="7" t="inlineStr">
        <is>
          <t>session://finance_business_real_eval_3c773121299eecc2_real-skill-eval-_260e029edfa9/vars/v10</t>
        </is>
      </c>
      <c r="H19" s="7" t="n">
        <v>19</v>
      </c>
      <c r="I19" s="7" t="inlineStr">
        <is>
          <t>table</t>
        </is>
      </c>
      <c r="J19" s="7" t="n">
        <v>1</v>
      </c>
    </row>
    <row r="20">
      <c r="A20" s="11" t="inlineStr">
        <is>
          <t>stock_research_real</t>
        </is>
      </c>
      <c r="B20" s="11" t="n">
        <v>1</v>
      </c>
      <c r="C20" s="11" t="inlineStr">
        <is>
          <t>宁德时代（300750.SZ）近60个交易日的日K行情数据</t>
        </is>
      </c>
      <c r="D20" s="11" t="inlineStr">
        <is>
          <t>stock.quote</t>
        </is>
      </c>
      <c r="E20" s="11" t="inlineStr">
        <is>
          <t>r1 = stock.quote(filter = "code = 300750.SZ", order = "tradedate desc", limit = 60, realtime = 0) -&gt; code, name, tradedate, close, pct, amount, turn_ratio, amplitude</t>
        </is>
      </c>
      <c r="F20" s="11" t="inlineStr">
        <is>
          <t>r1</t>
        </is>
      </c>
      <c r="G20" s="11" t="inlineStr">
        <is>
          <t>session://finance_business_real_eval_3c773121299eecc2_real-skill-eval-_ab1858d6f6b2/vars/v1</t>
        </is>
      </c>
      <c r="H20" s="11" t="n">
        <v>60</v>
      </c>
      <c r="I20" s="11" t="inlineStr">
        <is>
          <t>table</t>
        </is>
      </c>
      <c r="J20" s="11" t="n">
        <v>1</v>
      </c>
    </row>
    <row r="21">
      <c r="A21" s="7" t="inlineStr">
        <is>
          <t>stock_research_real</t>
        </is>
      </c>
      <c r="B21" s="7" t="n">
        <v>2</v>
      </c>
      <c r="C21" s="7" t="inlineStr">
        <is>
          <t>宁德时代最近3年年度财务数据（2023、2024、2025年报）及最近一期财报</t>
        </is>
      </c>
      <c r="D21" s="7" t="inlineStr">
        <is>
          <t>stock.financial_3_table</t>
        </is>
      </c>
      <c r="E21" s="7" t="inlineStr">
        <is>
          <t>r2 = stock.financial_3_table(filter = "code = 300750.SZ and report_period &gt;= 2022-12-31", order = "report_date desc", limit = 6) -&gt; code, name, report_date, report_period, revenue, profit, net_profit, parent_net_profit, deducted_parent_net_profit, gross_margin, net_margin, roe, roa, operating_cashflow, cashflow_investing, cashflow_financing, total_assets, total_liab, total_equity, debt_ratio, current_ratio, eps_basic, rd_expense, monetary_cap, accounts_receivable, inventory, fixed_assets</t>
        </is>
      </c>
      <c r="F21" s="7" t="inlineStr">
        <is>
          <t>r2</t>
        </is>
      </c>
      <c r="G21" s="7" t="inlineStr">
        <is>
          <t>session://finance_business_real_eval_3c773121299eecc2_real-skill-eval-_ab1858d6f6b2/vars/v2</t>
        </is>
      </c>
      <c r="H21" s="7" t="n">
        <v>1</v>
      </c>
      <c r="I21" s="7" t="inlineStr">
        <is>
          <t>table</t>
        </is>
      </c>
      <c r="J21" s="7" t="n">
        <v>2</v>
      </c>
    </row>
    <row r="22">
      <c r="A22" s="11" t="inlineStr">
        <is>
          <t>stock_research_real</t>
        </is>
      </c>
      <c r="B22" s="11" t="n">
        <v>3</v>
      </c>
      <c r="C22" s="11" t="inlineStr">
        <is>
          <t>宁德时代当前最新估值指标</t>
        </is>
      </c>
      <c r="D22" s="11" t="inlineStr">
        <is>
          <t>stock.pricevalue</t>
        </is>
      </c>
      <c r="E22" s="11" t="inlineStr">
        <is>
          <t>r3 = stock.pricevalue(filter = "code = 300750.SZ", order = "tradedate desc", limit = 1, realtime = 0) -&gt; code, name, tradedate, pe, pe_ttm, pe_ttm_deduct, pb, pb_mrq, ps, ps_ttm, pcf_cfottm, market_value, free_float_mv, total_share</t>
        </is>
      </c>
      <c r="F22" s="11" t="inlineStr">
        <is>
          <t>r3</t>
        </is>
      </c>
      <c r="G22" s="11" t="inlineStr">
        <is>
          <t>session://finance_business_real_eval_3c773121299eecc2_real-skill-eval-_ab1858d6f6b2/vars/v3</t>
        </is>
      </c>
      <c r="H22" s="11" t="n">
        <v>1</v>
      </c>
      <c r="I22" s="11" t="inlineStr">
        <is>
          <t>table</t>
        </is>
      </c>
      <c r="J22" s="11" t="n">
        <v>3</v>
      </c>
    </row>
    <row r="23">
      <c r="A23" s="7" t="inlineStr">
        <is>
          <t>stock_research_real</t>
        </is>
      </c>
      <c r="B23" s="7" t="n">
        <v>4</v>
      </c>
      <c r="C23" s="7" t="inlineStr">
        <is>
          <t>宁德时代近3年市盈率历史百分位</t>
        </is>
      </c>
      <c r="D23" s="7" t="inlineStr">
        <is>
          <t>stock.pricevalue.kd_pe_percentile</t>
        </is>
      </c>
      <c r="E23" s="7" t="inlineStr">
        <is>
          <t>r4 = stock.pricevalue.kd_pe_percentile(k = 750, filter = "code = 300750.SZ", realtime = 0) -&gt; code, name, value as pe_percentile_3y</t>
        </is>
      </c>
      <c r="F23" s="7" t="inlineStr">
        <is>
          <t>r4</t>
        </is>
      </c>
      <c r="G23" s="7" t="inlineStr">
        <is>
          <t>session://finance_business_real_eval_3c773121299eecc2_real-skill-eval-_ab1858d6f6b2/vars/v4</t>
        </is>
      </c>
      <c r="H23" s="7" t="n">
        <v>1</v>
      </c>
      <c r="I23" s="7" t="inlineStr">
        <is>
          <t>table</t>
        </is>
      </c>
      <c r="J23" s="7" t="n">
        <v>4</v>
      </c>
    </row>
    <row r="24">
      <c r="A24" s="11" t="inlineStr">
        <is>
          <t>stock_research_real</t>
        </is>
      </c>
      <c r="B24" s="11" t="n">
        <v>5</v>
      </c>
      <c r="C24" s="11" t="inlineStr">
        <is>
          <t>宁德时代近3年市净率历史百分位</t>
        </is>
      </c>
      <c r="D24" s="11" t="inlineStr">
        <is>
          <t>stock.pricevalue.kd_pb_percentile</t>
        </is>
      </c>
      <c r="E24" s="11" t="inlineStr">
        <is>
          <t>r5 = stock.pricevalue.kd_pb_percentile(k = 750, filter = "code = 300750.SZ", realtime = 0) -&gt; code, name, value as pb_percentile_3y</t>
        </is>
      </c>
      <c r="F24" s="11" t="inlineStr">
        <is>
          <t>r5</t>
        </is>
      </c>
      <c r="G24" s="11" t="inlineStr">
        <is>
          <t>session://finance_business_real_eval_3c773121299eecc2_real-skill-eval-_ab1858d6f6b2/vars/v5</t>
        </is>
      </c>
      <c r="H24" s="11" t="n">
        <v>1</v>
      </c>
      <c r="I24" s="11" t="inlineStr">
        <is>
          <t>table</t>
        </is>
      </c>
      <c r="J24" s="11" t="n">
        <v>5</v>
      </c>
    </row>
    <row r="25">
      <c r="A25" s="7" t="inlineStr">
        <is>
          <t>stock_research_real</t>
        </is>
      </c>
      <c r="B25" s="7" t="n">
        <v>6</v>
      </c>
      <c r="C25" s="7" t="inlineStr">
        <is>
          <t>查找宁德时代所属申万行业信息</t>
        </is>
      </c>
      <c r="D25" s="7" t="inlineStr">
        <is>
          <t>industry.constitution</t>
        </is>
      </c>
      <c r="E25" s="7" t="inlineStr">
        <is>
          <t>r6 = industry.constitution(filter = "stock_code = 300750.SZ", limit = 1) -&gt; industry_code, industry_name, level, level1_industry_name, level2_industry_name, level3_industry_name, stock_code, stock_name</t>
        </is>
      </c>
      <c r="F25" s="7" t="inlineStr">
        <is>
          <t>r6</t>
        </is>
      </c>
      <c r="G25" s="7" t="inlineStr">
        <is>
          <t>session://finance_business_real_eval_3c773121299eecc2_real-skill-eval-_ab1858d6f6b2/vars/v6</t>
        </is>
      </c>
      <c r="H25" s="7" t="n">
        <v>1</v>
      </c>
      <c r="I25" s="7" t="inlineStr">
        <is>
          <t>table</t>
        </is>
      </c>
      <c r="J25" s="7" t="n">
        <v>6</v>
      </c>
    </row>
    <row r="26">
      <c r="A26" s="11" t="inlineStr">
        <is>
          <t>stock_research_real</t>
        </is>
      </c>
      <c r="B26" s="11" t="n">
        <v>7</v>
      </c>
      <c r="C26" s="11" t="inlineStr">
        <is>
          <t>宁德时代2023、2024、2025三个完整财年的年度财务数据</t>
        </is>
      </c>
      <c r="D26" s="11" t="inlineStr">
        <is>
          <t>stock.financial_3_table</t>
        </is>
      </c>
      <c r="E26" s="11" t="inlineStr">
        <is>
          <t>r7 = stock.financial_3_table(filter = "code = 300750.SZ and (report_period = 2023-12-31 or report_period = 2024-12-31 or report_period = 2025-12-31)", order = "report_period asc", limit = 3) -&gt; code, name, report_period, revenue, parent_net_profit, deducted_parent_net_profit, gross_margin, net_margin, roe, operating_cashflow, cashflow_investing, cashflow_financing, eps_basic, rd_expense, total_assets, total_liab, total_equity, debt_ratio</t>
        </is>
      </c>
      <c r="F26" s="11" t="inlineStr">
        <is>
          <t>r7</t>
        </is>
      </c>
      <c r="G26" s="11" t="inlineStr">
        <is>
          <t>session://finance_business_real_eval_3c773121299eecc2_real-skill-eval-_ab1858d6f6b2/vars/v7</t>
        </is>
      </c>
      <c r="H26" s="11" t="n">
        <v>0</v>
      </c>
      <c r="I26" s="11" t="inlineStr">
        <is>
          <t>table</t>
        </is>
      </c>
      <c r="J26" s="11" t="n">
        <v>1</v>
      </c>
    </row>
    <row r="27">
      <c r="A27" s="7" t="inlineStr">
        <is>
          <t>stock_research_real</t>
        </is>
      </c>
      <c r="B27" s="7" t="n">
        <v>8</v>
      </c>
      <c r="C27" s="7" t="inlineStr">
        <is>
          <t>查询宁德时代所有可用的财务报告期</t>
        </is>
      </c>
      <c r="D27" s="7" t="inlineStr">
        <is>
          <t>stock.financial_3_table</t>
        </is>
      </c>
      <c r="E27" s="7" t="inlineStr">
        <is>
          <t>r8 = stock.financial_3_table(filter = "code = 300750.SZ", order = "report_period desc", limit = 10) -&gt; code, name, report_period, report_date</t>
        </is>
      </c>
      <c r="F27" s="7" t="inlineStr">
        <is>
          <t>r8</t>
        </is>
      </c>
      <c r="G27" s="7" t="inlineStr">
        <is>
          <t>session://finance_business_real_eval_3c773121299eecc2_real-skill-eval-_ab1858d6f6b2/vars/v8</t>
        </is>
      </c>
      <c r="H27" s="7" t="n">
        <v>1</v>
      </c>
      <c r="I27" s="7" t="inlineStr">
        <is>
          <t>table</t>
        </is>
      </c>
      <c r="J27" s="7" t="n">
        <v>1</v>
      </c>
    </row>
    <row r="28">
      <c r="A28" s="11" t="inlineStr">
        <is>
          <t>stock_research_real</t>
        </is>
      </c>
      <c r="B28" s="11" t="n">
        <v>9</v>
      </c>
      <c r="C28" s="11" t="inlineStr">
        <is>
          <t>锂电池行业成分股PE_TTM估值中位数（从quote中获取）</t>
        </is>
      </c>
      <c r="D28" s="11" t="inlineStr">
        <is>
          <t>industry.constitution.agg</t>
        </is>
      </c>
      <c r="E28" s="11" t="inlineStr">
        <is>
          <t>r9 = industry.constitution.agg(filter = "industry_code = 630701", agg = median(stock.quote.close), group_by = "industry_code, industry_name") -&gt; industry_code, industry_name, median_close</t>
        </is>
      </c>
      <c r="F28" s="11" t="inlineStr">
        <is>
          <t>r9</t>
        </is>
      </c>
      <c r="G28" s="11" t="inlineStr">
        <is>
          <t>session://finance_business_real_eval_3c773121299eecc2_real-skill-eval-_ab1858d6f6b2/vars/v9</t>
        </is>
      </c>
      <c r="H28" s="11" t="n">
        <v>1</v>
      </c>
      <c r="I28" s="11" t="inlineStr">
        <is>
          <t>table</t>
        </is>
      </c>
      <c r="J28" s="11" t="n">
        <v>2</v>
      </c>
    </row>
    <row r="29">
      <c r="A29" s="7" t="inlineStr">
        <is>
          <t>stock_research_real</t>
        </is>
      </c>
      <c r="B29" s="7" t="n">
        <v>10</v>
      </c>
      <c r="C29" s="7" t="inlineStr">
        <is>
          <t>锂电池行业近60日涨幅中位数</t>
        </is>
      </c>
      <c r="D29" s="7" t="inlineStr">
        <is>
          <t>stock.quote.kd_pct_sum</t>
        </is>
      </c>
      <c r="E29" s="7" t="inlineStr">
        <is>
          <t>r10 = stock.quote.kd_pct_sum(k = 60, filter = "code in (select stock_code from industry.constitution where industry_code = 630701)", order = "value desc", limit = -1, realtime = 0) -&gt; code, name, value as pct_60d</t>
        </is>
      </c>
      <c r="F29" s="7" t="inlineStr">
        <is>
          <t>r10</t>
        </is>
      </c>
      <c r="G29" s="7" t="inlineStr">
        <is>
          <t>session://finance_business_real_eval_3c773121299eecc2_real-skill-eval-_ab1858d6f6b2/vars/v10</t>
        </is>
      </c>
      <c r="H29" s="7" t="n">
        <v>0</v>
      </c>
      <c r="I29" s="7" t="inlineStr">
        <is>
          <t>table</t>
        </is>
      </c>
      <c r="J29" s="7" t="n">
        <v>3</v>
      </c>
    </row>
    <row r="30">
      <c r="A30" s="11" t="inlineStr">
        <is>
          <t>stock_research_real</t>
        </is>
      </c>
      <c r="B30" s="11" t="n">
        <v>11</v>
      </c>
      <c r="C30" s="11" t="inlineStr">
        <is>
          <t>宁德时代近5日、近20日涨跌幅</t>
        </is>
      </c>
      <c r="D30" s="11" t="inlineStr">
        <is>
          <t>stock.quote.kd_pct_sum</t>
        </is>
      </c>
      <c r="E30" s="11" t="inlineStr">
        <is>
          <t>r11 = stock.quote.kd_pct_sum(k = 5, filter = "code = 300750.SZ", realtime = 0) -&gt; code, name, value as pct_5d</t>
        </is>
      </c>
      <c r="F30" s="11" t="inlineStr">
        <is>
          <t>r11</t>
        </is>
      </c>
      <c r="G30" s="11" t="inlineStr">
        <is>
          <t>session://finance_business_real_eval_3c773121299eecc2_real-skill-eval-_ab1858d6f6b2/vars/v11</t>
        </is>
      </c>
      <c r="H30" s="11" t="n">
        <v>1</v>
      </c>
      <c r="I30" s="11" t="inlineStr">
        <is>
          <t>table</t>
        </is>
      </c>
      <c r="J30" s="11" t="n">
        <v>1</v>
      </c>
    </row>
    <row r="31">
      <c r="A31" s="7" t="inlineStr">
        <is>
          <t>stock_research_real</t>
        </is>
      </c>
      <c r="B31" s="7" t="n">
        <v>12</v>
      </c>
      <c r="C31" s="7" t="inlineStr">
        <is>
          <t>近5日宁德时代日均成交额</t>
        </is>
      </c>
      <c r="D31" s="7" t="inlineStr">
        <is>
          <t>stock.quote.kd_amount_avg</t>
        </is>
      </c>
      <c r="E31" s="7" t="inlineStr">
        <is>
          <t>r12 = stock.quote.kd_amount_avg(k = 5, filter = "code = 300750.SZ", realtime = 0) -&gt; code, name, value as avg_amount_5d</t>
        </is>
      </c>
      <c r="F31" s="7" t="inlineStr">
        <is>
          <t>r12</t>
        </is>
      </c>
      <c r="G31" s="7" t="inlineStr">
        <is>
          <t>session://finance_business_real_eval_3c773121299eecc2_real-skill-eval-_ab1858d6f6b2/vars/v12</t>
        </is>
      </c>
      <c r="H31" s="7" t="n">
        <v>1</v>
      </c>
      <c r="I31" s="7" t="inlineStr">
        <is>
          <t>table</t>
        </is>
      </c>
      <c r="J31" s="7" t="n">
        <v>2</v>
      </c>
    </row>
    <row r="32">
      <c r="A32" s="11" t="inlineStr">
        <is>
          <t>stock_research_real</t>
        </is>
      </c>
      <c r="B32" s="11" t="n">
        <v>13</v>
      </c>
      <c r="C32" s="11" t="inlineStr">
        <is>
          <t>宁德时代近一年内最新研报（含评级、核心观点、目标价）</t>
        </is>
      </c>
      <c r="D32" s="11" t="inlineStr">
        <is>
          <t>stock.report</t>
        </is>
      </c>
      <c r="E32" s="11" t="inlineStr">
        <is>
          <t>r13 = stock.report(filter = "code = 300750.SZ and report_date &gt;= 2025-07-29", order = "report_date desc", limit = 5) -&gt; code, name, report_date, institution, rating, investment_highlights, risk_warnings, target_price_lower, target_price_upper</t>
        </is>
      </c>
      <c r="F32" s="11" t="inlineStr">
        <is>
          <t>r13</t>
        </is>
      </c>
      <c r="G32" s="11" t="inlineStr">
        <is>
          <t>session://finance_business_real_eval_3c773121299eecc2_real-skill-eval-_ab1858d6f6b2/vars/v13</t>
        </is>
      </c>
      <c r="H32" s="11" t="n">
        <v>5</v>
      </c>
      <c r="I32" s="11" t="inlineStr">
        <is>
          <t>table</t>
        </is>
      </c>
      <c r="J32" s="11" t="n">
        <v>3</v>
      </c>
    </row>
    <row r="33">
      <c r="A33" s="7" t="inlineStr">
        <is>
          <t>stock_research_real</t>
        </is>
      </c>
      <c r="B33" s="7" t="n">
        <v>14</v>
      </c>
      <c r="C33" s="7" t="inlineStr">
        <is>
          <t>宁德时代最新研报预测指标（预测EPS）</t>
        </is>
      </c>
      <c r="D33" s="7" t="inlineStr">
        <is>
          <t>stock.report</t>
        </is>
      </c>
      <c r="E33" s="7" t="inlineStr">
        <is>
          <t>r14 = stock.report(filter = "code = 300750.SZ and metric_code = eps and value_type = forecast and forecast_year &gt;= 2026", order = "forecast_year asc, report_date desc", limit = 10) -&gt; code, name, report_date, forecast_year, metric_value, unit</t>
        </is>
      </c>
      <c r="F33" s="7" t="inlineStr">
        <is>
          <t>r14</t>
        </is>
      </c>
      <c r="G33" s="7" t="inlineStr">
        <is>
          <t>session://finance_business_real_eval_3c773121299eecc2_real-skill-eval-_ab1858d6f6b2/vars/v14</t>
        </is>
      </c>
      <c r="H33" s="7" t="n">
        <v>10</v>
      </c>
      <c r="I33" s="7" t="inlineStr">
        <is>
          <t>table</t>
        </is>
      </c>
      <c r="J33" s="7" t="n">
        <v>4</v>
      </c>
    </row>
    <row r="34">
      <c r="A34" s="11" t="inlineStr">
        <is>
          <t>stock_research_real</t>
        </is>
      </c>
      <c r="B34" s="11" t="n">
        <v>15</v>
      </c>
      <c r="C34" s="11" t="inlineStr">
        <is>
          <t>宁德时代近60日涨跌幅</t>
        </is>
      </c>
      <c r="D34" s="11" t="inlineStr">
        <is>
          <t>stock.quote.kd_pct_sum</t>
        </is>
      </c>
      <c r="E34" s="11" t="inlineStr">
        <is>
          <t>r15 = stock.quote.kd_pct_sum(k = 60, filter = "code = 300750.SZ", realtime = 0) -&gt; code, name, value as pct_60d</t>
        </is>
      </c>
      <c r="F34" s="11" t="inlineStr">
        <is>
          <t>r15</t>
        </is>
      </c>
      <c r="G34" s="11" t="inlineStr">
        <is>
          <t>session://finance_business_real_eval_3c773121299eecc2_real-skill-eval-_ab1858d6f6b2/vars/v15</t>
        </is>
      </c>
      <c r="H34" s="11" t="n">
        <v>1</v>
      </c>
      <c r="I34" s="11" t="inlineStr">
        <is>
          <t>table</t>
        </is>
      </c>
      <c r="J34" s="11" t="n">
        <v>1</v>
      </c>
    </row>
    <row r="35">
      <c r="A35" s="7" t="inlineStr">
        <is>
          <t>stock_research_real</t>
        </is>
      </c>
      <c r="B35" s="7" t="n">
        <v>16</v>
      </c>
      <c r="C35" s="7" t="inlineStr">
        <is>
          <t>宁德时代近20日涨跌幅</t>
        </is>
      </c>
      <c r="D35" s="7" t="inlineStr">
        <is>
          <t>stock.quote.kd_pct_sum</t>
        </is>
      </c>
      <c r="E35" s="7" t="inlineStr">
        <is>
          <t>r16 = stock.quote.kd_pct_sum(k = 20, filter = "code = 300750.SZ", realtime = 0) -&gt; code, name, value as pct_20d</t>
        </is>
      </c>
      <c r="F35" s="7" t="inlineStr">
        <is>
          <t>r16</t>
        </is>
      </c>
      <c r="G35" s="7" t="inlineStr">
        <is>
          <t>session://finance_business_real_eval_3c773121299eecc2_real-skill-eval-_ab1858d6f6b2/vars/v16</t>
        </is>
      </c>
      <c r="H35" s="7" t="n">
        <v>1</v>
      </c>
      <c r="I35" s="7" t="inlineStr">
        <is>
          <t>table</t>
        </is>
      </c>
      <c r="J35" s="7" t="n">
        <v>2</v>
      </c>
    </row>
    <row r="36">
      <c r="A36" s="11" t="inlineStr">
        <is>
          <t>earnings_analysis_real</t>
        </is>
      </c>
      <c r="B36" s="11" t="n">
        <v>1</v>
      </c>
      <c r="C36" s="11" t="inlineStr">
        <is>
          <t>获取贵州茅台2024和2025年报的核心利润表、现金流和利润率指标</t>
        </is>
      </c>
      <c r="D36" s="11" t="inlineStr">
        <is>
          <t>stock.financial_3_table</t>
        </is>
      </c>
      <c r="E36" s="11" t="inlineStr">
        <is>
          <t>r1 = stock.financial_3_table(filter = "code = 600519.SH and report_period in (2024-12-31, 2025-12-31) and statement_type = HB", order = "report_date desc", limit = 2) -&gt; code, name, report_date, report_period, revenue, total_revenue, operating_revenue, profit, net_profit, parent_net_profit, deducted_parent_net_profit, operating_profit, total_profit, operating_cost, sales_expense, admin_expense, financial_expense, cashflow_operating, operating_cashflow, gross_margin, net_margin, roe, eps_basic, revenue_yoy, parent_net_profit_yoy</t>
        </is>
      </c>
      <c r="F36" s="11" t="inlineStr">
        <is>
          <t>r1</t>
        </is>
      </c>
      <c r="G36" s="11" t="inlineStr">
        <is>
          <t>session://finance_business_real_eval_3c773121299eecc2_real-skill-eval-_8997832ad4b2/vars/v1</t>
        </is>
      </c>
      <c r="H36" s="11" t="n">
        <v>0</v>
      </c>
      <c r="I36" s="11" t="inlineStr">
        <is>
          <t>table</t>
        </is>
      </c>
      <c r="J36" s="11" t="n">
        <v>1</v>
      </c>
    </row>
    <row r="37">
      <c r="A37" s="7" t="inlineStr">
        <is>
          <t>earnings_analysis_real</t>
        </is>
      </c>
      <c r="B37" s="7" t="n">
        <v>2</v>
      </c>
      <c r="C37" s="7" t="inlineStr">
        <is>
          <t>探查贵州茅台有哪些可用的年报报告期</t>
        </is>
      </c>
      <c r="D37" s="7" t="inlineStr">
        <is>
          <t>stock.financial_3_table</t>
        </is>
      </c>
      <c r="E37" s="7" t="inlineStr">
        <is>
          <t>r2 = stock.financial_3_table(filter = "code = 600519.SH and report_period &gt;= 2023-01-01", order = "report_date desc", limit = 5) -&gt; code, name, report_date, report_period, statement_type, currency, revenue, total_revenue, operating_revenue, profit, net_profit, parent_net_profit</t>
        </is>
      </c>
      <c r="F37" s="7" t="inlineStr">
        <is>
          <t>r2</t>
        </is>
      </c>
      <c r="G37" s="7" t="inlineStr">
        <is>
          <t>session://finance_business_real_eval_3c773121299eecc2_real-skill-eval-_8997832ad4b2/vars/v2</t>
        </is>
      </c>
      <c r="H37" s="7" t="n">
        <v>0</v>
      </c>
      <c r="I37" s="7" t="inlineStr">
        <is>
          <t>table</t>
        </is>
      </c>
      <c r="J37" s="7" t="n">
        <v>1</v>
      </c>
    </row>
    <row r="38">
      <c r="A38" s="11" t="inlineStr">
        <is>
          <t>earnings_analysis_real</t>
        </is>
      </c>
      <c r="B38" s="11" t="n">
        <v>3</v>
      </c>
      <c r="C38" s="11" t="inlineStr">
        <is>
          <t>尝试用不同格式查询贵州茅台财务数据</t>
        </is>
      </c>
      <c r="D38" s="11" t="inlineStr">
        <is>
          <t>stock.financial_3_table</t>
        </is>
      </c>
      <c r="E38" s="11" t="inlineStr">
        <is>
          <t>r3 = stock.financial_3_table(filter = "code = 600519 and report_period &gt;= 2023-01-01", order = "report_date desc", limit = 5) -&gt; code, name, report_date, report_period, revenue, net_profit, parent_net_profit, gross_margin, net_margin, operating_cashflow</t>
        </is>
      </c>
      <c r="F38" s="11" t="inlineStr">
        <is>
          <t>r3</t>
        </is>
      </c>
      <c r="G38" s="11" t="inlineStr">
        <is>
          <t>session://finance_business_real_eval_3c773121299eecc2_real-skill-eval-_8997832ad4b2/vars/v3</t>
        </is>
      </c>
      <c r="H38" s="11" t="n">
        <v>0</v>
      </c>
      <c r="I38" s="11" t="inlineStr">
        <is>
          <t>table</t>
        </is>
      </c>
      <c r="J38" s="11" t="n">
        <v>1</v>
      </c>
    </row>
    <row r="39">
      <c r="A39" s="7" t="inlineStr">
        <is>
          <t>earnings_analysis_real</t>
        </is>
      </c>
      <c r="B39" s="7" t="n">
        <v>4</v>
      </c>
      <c r="C39" s="7" t="inlineStr">
        <is>
          <t>查询贵州茅台基础信息确认股票代码可用</t>
        </is>
      </c>
      <c r="D39" s="7" t="inlineStr">
        <is>
          <t>stock.base_info</t>
        </is>
      </c>
      <c r="E39" s="7" t="inlineStr">
        <is>
          <t>r4 = stock.base_info(filter = "code = 600519.SH", limit = 1) -&gt; code, name, industry, listed_date</t>
        </is>
      </c>
      <c r="F39" s="7" t="inlineStr">
        <is>
          <t>r4</t>
        </is>
      </c>
      <c r="G39" s="7" t="inlineStr">
        <is>
          <t>session://finance_business_real_eval_3c773121299eecc2_real-skill-eval-_8997832ad4b2/vars/v4</t>
        </is>
      </c>
      <c r="H39" s="7" t="n">
        <v>1</v>
      </c>
      <c r="I39" s="7" t="inlineStr">
        <is>
          <t>table</t>
        </is>
      </c>
      <c r="J39" s="7" t="n">
        <v>1</v>
      </c>
    </row>
    <row r="40">
      <c r="A40" s="11" t="inlineStr">
        <is>
          <t>earnings_analysis_real</t>
        </is>
      </c>
      <c r="B40" s="11" t="n">
        <v>5</v>
      </c>
      <c r="C40" s="11" t="inlineStr">
        <is>
          <t>测试financial_3_table是否对任何股票有数据</t>
        </is>
      </c>
      <c r="D40" s="11" t="inlineStr">
        <is>
          <t>stock.financial_3_table</t>
        </is>
      </c>
      <c r="E40" s="11" t="inlineStr">
        <is>
          <t>r5 = stock.financial_3_table(filter = "code = 000001.SZ", order = "report_date desc", limit = 2) -&gt; code, name, report_date, report_period, revenue, net_profit</t>
        </is>
      </c>
      <c r="F40" s="11" t="inlineStr">
        <is>
          <t>r5</t>
        </is>
      </c>
      <c r="G40" s="11" t="inlineStr">
        <is>
          <t>session://finance_business_real_eval_3c773121299eecc2_real-skill-eval-_8997832ad4b2/vars/v5</t>
        </is>
      </c>
      <c r="H40" s="11" t="n">
        <v>0</v>
      </c>
      <c r="I40" s="11" t="inlineStr">
        <is>
          <t>table</t>
        </is>
      </c>
      <c r="J40" s="11" t="n">
        <v>1</v>
      </c>
    </row>
    <row r="41">
      <c r="A41" s="7" t="inlineStr">
        <is>
          <t>earnings_analysis_real</t>
        </is>
      </c>
      <c r="B41" s="7" t="n">
        <v>6</v>
      </c>
      <c r="C41" s="7" t="inlineStr">
        <is>
          <t>查询贵州茅台业绩预告信息</t>
        </is>
      </c>
      <c r="D41" s="7" t="inlineStr">
        <is>
          <t>stock.performance_notice</t>
        </is>
      </c>
      <c r="E41" s="7" t="inlineStr">
        <is>
          <t>r6 = stock.performance_notice(filter = "code = 600519.SH", order = "report_period desc", limit = 3) -&gt; code, name, report_period, ann_date, performance_type, performance_summary, net_profit_lower, net_profit_upper, revenue_lower, revenue_upper</t>
        </is>
      </c>
      <c r="F41" s="7" t="inlineStr">
        <is>
          <t>r6</t>
        </is>
      </c>
      <c r="G41" s="7" t="inlineStr">
        <is>
          <t>session://finance_business_real_eval_3c773121299eecc2_real-skill-eval-_8997832ad4b2/vars/v6</t>
        </is>
      </c>
      <c r="H41" s="7" t="n">
        <v>3</v>
      </c>
      <c r="I41" s="7" t="inlineStr">
        <is>
          <t>table</t>
        </is>
      </c>
      <c r="J41" s="7" t="n">
        <v>1</v>
      </c>
    </row>
    <row r="42">
      <c r="A42" s="11" t="inlineStr">
        <is>
          <t>earnings_analysis_real</t>
        </is>
      </c>
      <c r="B42" s="11" t="n">
        <v>7</v>
      </c>
      <c r="C42" s="11" t="inlineStr">
        <is>
          <t>查询贵州茅台研报中关于2025年业绩的预测指标</t>
        </is>
      </c>
      <c r="D42" s="11" t="inlineStr">
        <is>
          <t>stock.report</t>
        </is>
      </c>
      <c r="E42" s="11" t="inlineStr">
        <is>
          <t>r7 = stock.report(filter = "code = 600519.SH and report_date &gt;= 2026-01-01", order = "report_date desc", limit = 5) -&gt; code, name, report_date, institution, analyst, rating, investment_highlights, target_price_upper</t>
        </is>
      </c>
      <c r="F42" s="11" t="inlineStr">
        <is>
          <t>r7</t>
        </is>
      </c>
      <c r="G42" s="11" t="inlineStr">
        <is>
          <t>session://finance_business_real_eval_3c773121299eecc2_real-skill-eval-_8997832ad4b2/vars/v7</t>
        </is>
      </c>
      <c r="H42" s="11" t="n">
        <v>5</v>
      </c>
      <c r="I42" s="11" t="inlineStr">
        <is>
          <t>table</t>
        </is>
      </c>
      <c r="J42" s="11" t="n">
        <v>1</v>
      </c>
    </row>
    <row r="43">
      <c r="A43" s="7" t="inlineStr">
        <is>
          <t>earnings_analysis_real</t>
        </is>
      </c>
      <c r="B43" s="7" t="n">
        <v>8</v>
      </c>
      <c r="C43" s="7" t="inlineStr">
        <is>
          <t>获取贵州茅台2025年报告的预测指标数据（营收、净利润、EPS）</t>
        </is>
      </c>
      <c r="D43" s="7" t="inlineStr">
        <is>
          <t>stock.report</t>
        </is>
      </c>
      <c r="E43" s="7" t="inlineStr">
        <is>
          <t>r8 = stock.report(filter = "code = 600519.SH and metric_code in (revenue, net_profit, eps) and forecast_year = 2025 and value_type = actual", order = "report_date desc", limit = 10) -&gt; code, name, report_date, metric_name, forecast_year, metric_value, unit, value_type</t>
        </is>
      </c>
      <c r="F43" s="7" t="inlineStr">
        <is>
          <t>r8</t>
        </is>
      </c>
      <c r="G43" s="7" t="inlineStr">
        <is>
          <t>session://finance_business_real_eval_3c773121299eecc2_real-skill-eval-_8997832ad4b2/vars/v8</t>
        </is>
      </c>
      <c r="H43" s="7" t="n">
        <v>10</v>
      </c>
      <c r="I43" s="7" t="inlineStr">
        <is>
          <t>table</t>
        </is>
      </c>
      <c r="J43" s="7" t="n">
        <v>1</v>
      </c>
    </row>
    <row r="44">
      <c r="A44" s="11" t="inlineStr">
        <is>
          <t>earnings_analysis_real</t>
        </is>
      </c>
      <c r="B44" s="11" t="n">
        <v>9</v>
      </c>
      <c r="C44" s="11" t="inlineStr">
        <is>
          <t>查询贵州茅台研报中2025年经营现金流相关指标</t>
        </is>
      </c>
      <c r="D44" s="11" t="inlineStr">
        <is>
          <t>stock.report</t>
        </is>
      </c>
      <c r="E44" s="11" t="inlineStr">
        <is>
          <t>r9 = stock.report(filter = "code = 600519.SH and metric_code in (operating_cashflow, ocf) and forecast_year = 2025 and value_type = actual", order = "report_date desc", limit = 5) -&gt; code, name, report_date, metric_name, forecast_year, metric_value, unit, value_type</t>
        </is>
      </c>
      <c r="F44" s="11" t="inlineStr">
        <is>
          <t>r9</t>
        </is>
      </c>
      <c r="G44" s="11" t="inlineStr">
        <is>
          <t>session://finance_business_real_eval_3c773121299eecc2_real-skill-eval-_8997832ad4b2/vars/v9</t>
        </is>
      </c>
      <c r="H44" s="11" t="n">
        <v>5</v>
      </c>
      <c r="I44" s="11" t="inlineStr">
        <is>
          <t>table</t>
        </is>
      </c>
      <c r="J44" s="11" t="n">
        <v>1</v>
      </c>
    </row>
    <row r="45">
      <c r="A45" s="7" t="inlineStr">
        <is>
          <t>earnings_analysis_real</t>
        </is>
      </c>
      <c r="B45" s="7" t="n">
        <v>10</v>
      </c>
      <c r="C45" s="7" t="inlineStr">
        <is>
          <t>查询贵州茅台研报中所有可用的2025年实际指标</t>
        </is>
      </c>
      <c r="D45" s="7" t="inlineStr">
        <is>
          <t>stock.report</t>
        </is>
      </c>
      <c r="E45" s="7" t="inlineStr">
        <is>
          <t>r10 = stock.report(filter = "code = 600519.SH and forecast_year = 2025 and value_type = actual", order = "report_date desc", limit = 30) -&gt; code, name, report_date, metric_name, metric_value, unit, value_type</t>
        </is>
      </c>
      <c r="F45" s="7" t="inlineStr">
        <is>
          <t>r10</t>
        </is>
      </c>
      <c r="G45" s="7" t="inlineStr">
        <is>
          <t>session://finance_business_real_eval_3c773121299eecc2_real-skill-eval-_8997832ad4b2/vars/v10</t>
        </is>
      </c>
      <c r="H45" s="7" t="n">
        <v>30</v>
      </c>
      <c r="I45" s="7" t="inlineStr">
        <is>
          <t>table</t>
        </is>
      </c>
      <c r="J45" s="7" t="n">
        <v>1</v>
      </c>
    </row>
    <row r="46">
      <c r="A46" s="11" t="inlineStr">
        <is>
          <t>stock_screening_real</t>
        </is>
      </c>
      <c r="B46" s="11" t="n">
        <v>1</v>
      </c>
      <c r="C46" s="11" t="inlineStr">
        <is>
          <t>获取沪深300指数全部成分股列表</t>
        </is>
      </c>
      <c r="D46" s="11" t="inlineStr">
        <is>
          <t>index.constitution</t>
        </is>
      </c>
      <c r="E46" s="11" t="inlineStr">
        <is>
          <t>r1 = index.constitution(filter = "index_name = 沪深300", limit = -1) -&gt; stock_code, stock_name</t>
        </is>
      </c>
      <c r="F46" s="11" t="inlineStr">
        <is>
          <t>r1</t>
        </is>
      </c>
      <c r="G46" s="11" t="inlineStr">
        <is>
          <t>session://finance_business_real_eval_3c773121299eecc2_real-skill-eval-_3b99d73d6f94/vars/v1</t>
        </is>
      </c>
      <c r="H46" s="11" t="n">
        <v>100</v>
      </c>
      <c r="I46" s="11" t="inlineStr">
        <is>
          <t>table</t>
        </is>
      </c>
      <c r="J46" s="11" t="n">
        <v>1</v>
      </c>
    </row>
    <row r="47">
      <c r="A47" s="7" t="inlineStr">
        <is>
          <t>stock_screening_real</t>
        </is>
      </c>
      <c r="B47" s="7" t="n">
        <v>2</v>
      </c>
      <c r="C47" s="7" t="inlineStr">
        <is>
          <t>计算沪深300成分股最近60日累计涨跌幅，按涨幅降序排列</t>
        </is>
      </c>
      <c r="D47" s="7" t="inlineStr">
        <is>
          <t>stock.quote.kd_pct_sum</t>
        </is>
      </c>
      <c r="E47" s="7" t="inlineStr">
        <is>
          <t>r2 = stock.quote.kd_pct_sum(k = 60, filter = "code in r1.stock_code", order = "value desc", limit = -1, realtime = 0) -&gt; code, name, value as pct_60d</t>
        </is>
      </c>
      <c r="F47" s="7" t="inlineStr">
        <is>
          <t>r2</t>
        </is>
      </c>
      <c r="G47" s="7" t="inlineStr">
        <is>
          <t>session://finance_business_real_eval_3c773121299eecc2_real-skill-eval-_3b99d73d6f94/vars/v2</t>
        </is>
      </c>
      <c r="H47" s="7" t="n">
        <v>100</v>
      </c>
      <c r="I47" s="7" t="inlineStr">
        <is>
          <t>table</t>
        </is>
      </c>
      <c r="J47" s="7" t="n">
        <v>2</v>
      </c>
    </row>
    <row r="48">
      <c r="A48" s="11" t="inlineStr">
        <is>
          <t>stock_screening_real</t>
        </is>
      </c>
      <c r="B48" s="11" t="n">
        <v>3</v>
      </c>
      <c r="C48" s="11" t="inlineStr">
        <is>
          <t>获取沪深300成分股最新交易日PE TTM估值数据</t>
        </is>
      </c>
      <c r="D48" s="11" t="inlineStr">
        <is>
          <t>stock.pricevalue</t>
        </is>
      </c>
      <c r="E48" s="11" t="inlineStr">
        <is>
          <t>r3 = stock.pricevalue(filter = "code in r1.stock_code and tradedate = -1", realtime = 0) -&gt; code, name, pe_ttm</t>
        </is>
      </c>
      <c r="F48" s="11" t="inlineStr">
        <is>
          <t>r3</t>
        </is>
      </c>
      <c r="G48" s="11" t="inlineStr">
        <is>
          <t>session://finance_business_real_eval_3c773121299eecc2_real-skill-eval-_3b99d73d6f94/vars/v3</t>
        </is>
      </c>
      <c r="H48" s="11" t="n">
        <v>0</v>
      </c>
      <c r="I48" s="11" t="inlineStr">
        <is>
          <t>table</t>
        </is>
      </c>
      <c r="J48" s="11" t="n">
        <v>3</v>
      </c>
    </row>
    <row r="49">
      <c r="A49" s="7" t="inlineStr">
        <is>
          <t>stock_screening_real</t>
        </is>
      </c>
      <c r="B49" s="7" t="n">
        <v>4</v>
      </c>
      <c r="C49" s="7" t="inlineStr">
        <is>
          <t>获取沪深300成分股最新一期ROE数据</t>
        </is>
      </c>
      <c r="D49" s="7" t="inlineStr">
        <is>
          <t>stock.financial_3_table</t>
        </is>
      </c>
      <c r="E49" s="7" t="inlineStr">
        <is>
          <t>r4 = stock.financial_3_table(filter = "code in r1.stock_code", order = "report_date desc", limit = -1) -&gt; code, name, report_date, roe</t>
        </is>
      </c>
      <c r="F49" s="7" t="inlineStr">
        <is>
          <t>r4</t>
        </is>
      </c>
      <c r="G49" s="7" t="inlineStr">
        <is>
          <t>session://finance_business_real_eval_3c773121299eecc2_real-skill-eval-_3b99d73d6f94/vars/v4</t>
        </is>
      </c>
      <c r="H49" s="7" t="n">
        <v>2</v>
      </c>
      <c r="I49" s="7" t="inlineStr">
        <is>
          <t>table</t>
        </is>
      </c>
      <c r="J49" s="7" t="n">
        <v>4</v>
      </c>
    </row>
    <row r="50">
      <c r="A50" s="11" t="inlineStr">
        <is>
          <t>stock_screening_real</t>
        </is>
      </c>
      <c r="B50" s="11" t="n">
        <v>5</v>
      </c>
      <c r="C50" s="11" t="inlineStr">
        <is>
          <t>获取沪深300成分股最新PE TTM（不限定交易日）</t>
        </is>
      </c>
      <c r="D50" s="11" t="inlineStr">
        <is>
          <t>stock.pricevalue</t>
        </is>
      </c>
      <c r="E50" s="11" t="inlineStr">
        <is>
          <t>r5 = stock.pricevalue(filter = "code in r1.stock_code", realtime = 0) -&gt; code, name, pe_ttm, tradedate</t>
        </is>
      </c>
      <c r="F50" s="11" t="inlineStr">
        <is>
          <t>r5</t>
        </is>
      </c>
      <c r="G50" s="11" t="inlineStr">
        <is>
          <t>session://finance_business_real_eval_3c773121299eecc2_real-skill-eval-_3b99d73d6f94/vars/v5</t>
        </is>
      </c>
      <c r="H50" s="11" t="n">
        <v>100</v>
      </c>
      <c r="I50" s="11" t="inlineStr">
        <is>
          <t>table</t>
        </is>
      </c>
      <c r="J50" s="11" t="n">
        <v>1</v>
      </c>
    </row>
    <row r="51">
      <c r="A51" s="7" t="inlineStr">
        <is>
          <t>stock_screening_real</t>
        </is>
      </c>
      <c r="B51" s="7" t="n">
        <v>6</v>
      </c>
      <c r="C51" s="7" t="inlineStr">
        <is>
          <t>获取沪深300成分股更多ROE数据（最新一期）</t>
        </is>
      </c>
      <c r="D51" s="7" t="inlineStr">
        <is>
          <t>stock.financial_3_table</t>
        </is>
      </c>
      <c r="E51" s="7" t="inlineStr">
        <is>
          <t>r6 = stock.financial_3_table(filter = "code in r1.stock_code and report_period &gt;= 2025-12-31", order = "report_date desc", limit = -1) -&gt; code, name, report_date, roe</t>
        </is>
      </c>
      <c r="F51" s="7" t="inlineStr">
        <is>
          <t>r6</t>
        </is>
      </c>
      <c r="G51" s="7" t="inlineStr">
        <is>
          <t>session://finance_business_real_eval_3c773121299eecc2_real-skill-eval-_3b99d73d6f94/vars/v6</t>
        </is>
      </c>
      <c r="H51" s="7" t="n">
        <v>2</v>
      </c>
      <c r="I51" s="7" t="inlineStr">
        <is>
          <t>table</t>
        </is>
      </c>
      <c r="J51" s="7" t="n">
        <v>2</v>
      </c>
    </row>
    <row r="52">
      <c r="A52" s="11" t="inlineStr">
        <is>
          <t>stock_screening_real</t>
        </is>
      </c>
      <c r="B52" s="11" t="n">
        <v>7</v>
      </c>
      <c r="C52" s="11" t="inlineStr">
        <is>
          <t>获取京东方A最近一期ROE</t>
        </is>
      </c>
      <c r="D52" s="11" t="inlineStr">
        <is>
          <t>stock.financial_3_table</t>
        </is>
      </c>
      <c r="E52" s="11" t="inlineStr">
        <is>
          <t>r7 = stock.financial_3_table(filter = "code = 000725.SZ", order = "report_date desc", limit = 1) -&gt; code, name, report_date, roe</t>
        </is>
      </c>
      <c r="F52" s="11" t="inlineStr">
        <is>
          <t>r7</t>
        </is>
      </c>
      <c r="G52" s="11" t="inlineStr">
        <is>
          <t>session://finance_business_real_eval_3c773121299eecc2_real-skill-eval-_3b99d73d6f94/vars/v7</t>
        </is>
      </c>
      <c r="H52" s="11" t="n">
        <v>0</v>
      </c>
      <c r="I52" s="11" t="inlineStr">
        <is>
          <t>table</t>
        </is>
      </c>
      <c r="J52" s="11" t="n">
        <v>1</v>
      </c>
    </row>
    <row r="53">
      <c r="A53" s="7" t="inlineStr">
        <is>
          <t>stock_screening_real</t>
        </is>
      </c>
      <c r="B53" s="7" t="n">
        <v>8</v>
      </c>
      <c r="C53" s="7" t="inlineStr">
        <is>
          <t>获取科伦药业最近一期ROE</t>
        </is>
      </c>
      <c r="D53" s="7" t="inlineStr">
        <is>
          <t>stock.financial_3_table</t>
        </is>
      </c>
      <c r="E53" s="7" t="inlineStr">
        <is>
          <t>r8 = stock.financial_3_table(filter = "code = 002422.SZ", order = "report_date desc", limit = 1) -&gt; code, name, report_date, roe</t>
        </is>
      </c>
      <c r="F53" s="7" t="inlineStr">
        <is>
          <t>r8</t>
        </is>
      </c>
      <c r="G53" s="7" t="inlineStr">
        <is>
          <t>session://finance_business_real_eval_3c773121299eecc2_real-skill-eval-_3b99d73d6f94/vars/v8</t>
        </is>
      </c>
      <c r="H53" s="7" t="n">
        <v>0</v>
      </c>
      <c r="I53" s="7" t="inlineStr">
        <is>
          <t>table</t>
        </is>
      </c>
      <c r="J53" s="7" t="n">
        <v>2</v>
      </c>
    </row>
    <row r="54">
      <c r="A54" s="11" t="inlineStr">
        <is>
          <t>stock_screening_real</t>
        </is>
      </c>
      <c r="B54" s="11" t="n">
        <v>9</v>
      </c>
      <c r="C54" s="11" t="inlineStr">
        <is>
          <t>获取TCL科技最近一期ROE</t>
        </is>
      </c>
      <c r="D54" s="11" t="inlineStr">
        <is>
          <t>stock.financial_3_table</t>
        </is>
      </c>
      <c r="E54" s="11" t="inlineStr">
        <is>
          <t>r9 = stock.financial_3_table(filter = "code = 000100.SZ", order = "report_date desc", limit = 1) -&gt; code, name, report_date, roe</t>
        </is>
      </c>
      <c r="F54" s="11" t="inlineStr">
        <is>
          <t>r9</t>
        </is>
      </c>
      <c r="G54" s="11" t="inlineStr">
        <is>
          <t>session://finance_business_real_eval_3c773121299eecc2_real-skill-eval-_3b99d73d6f94/vars/v9</t>
        </is>
      </c>
      <c r="H54" s="11" t="n">
        <v>0</v>
      </c>
      <c r="I54" s="11" t="inlineStr">
        <is>
          <t>table</t>
        </is>
      </c>
      <c r="J54" s="11" t="n">
        <v>3</v>
      </c>
    </row>
    <row r="55">
      <c r="A55" s="7" t="inlineStr">
        <is>
          <t>stock_screening_real</t>
        </is>
      </c>
      <c r="B55" s="7" t="n">
        <v>10</v>
      </c>
      <c r="C55" s="7" t="inlineStr">
        <is>
          <t>获取浪潮信息最近一期ROE</t>
        </is>
      </c>
      <c r="D55" s="7" t="inlineStr">
        <is>
          <t>stock.financial_3_table</t>
        </is>
      </c>
      <c r="E55" s="7" t="inlineStr">
        <is>
          <t>r10 = stock.financial_3_table(filter = "code = 000977.SZ", order = "report_date desc", limit = 1) -&gt; code, name, report_date, roe</t>
        </is>
      </c>
      <c r="F55" s="7" t="inlineStr">
        <is>
          <t>r10</t>
        </is>
      </c>
      <c r="G55" s="7" t="inlineStr">
        <is>
          <t>session://finance_business_real_eval_3c773121299eecc2_real-skill-eval-_3b99d73d6f94/vars/v10</t>
        </is>
      </c>
      <c r="H55" s="7" t="n">
        <v>0</v>
      </c>
      <c r="I55" s="7" t="inlineStr">
        <is>
          <t>table</t>
        </is>
      </c>
      <c r="J55" s="7" t="n">
        <v>4</v>
      </c>
    </row>
    <row r="56">
      <c r="A56" s="11" t="inlineStr">
        <is>
          <t>stock_screening_real</t>
        </is>
      </c>
      <c r="B56" s="11" t="n">
        <v>11</v>
      </c>
      <c r="C56" s="11" t="inlineStr">
        <is>
          <t>获取招商公路最近一期ROE</t>
        </is>
      </c>
      <c r="D56" s="11" t="inlineStr">
        <is>
          <t>stock.financial_3_table</t>
        </is>
      </c>
      <c r="E56" s="11" t="inlineStr">
        <is>
          <t>r11 = stock.financial_3_table(filter = "code = 001965.SZ", order = "report_date desc", limit = 1) -&gt; code, name, report_date, roe</t>
        </is>
      </c>
      <c r="F56" s="11" t="inlineStr">
        <is>
          <t>r11</t>
        </is>
      </c>
      <c r="G56" s="11" t="inlineStr">
        <is>
          <t>session://finance_business_real_eval_3c773121299eecc2_real-skill-eval-_3b99d73d6f94/vars/v11</t>
        </is>
      </c>
      <c r="H56" s="11" t="n">
        <v>0</v>
      </c>
      <c r="I56" s="11" t="inlineStr">
        <is>
          <t>table</t>
        </is>
      </c>
      <c r="J56" s="11" t="n">
        <v>5</v>
      </c>
    </row>
    <row r="57">
      <c r="A57" s="7" t="inlineStr">
        <is>
          <t>stock_screening_real</t>
        </is>
      </c>
      <c r="B57" s="7" t="n">
        <v>12</v>
      </c>
      <c r="C57" s="7" t="inlineStr">
        <is>
          <t>获取美的集团最近一期ROE</t>
        </is>
      </c>
      <c r="D57" s="7" t="inlineStr">
        <is>
          <t>stock.financial_3_table</t>
        </is>
      </c>
      <c r="E57" s="7" t="inlineStr">
        <is>
          <t>r12 = stock.financial_3_table(filter = "code = 000333.SZ", order = "report_date desc", limit = 1) -&gt; code, name, report_date, roe</t>
        </is>
      </c>
      <c r="F57" s="7" t="inlineStr">
        <is>
          <t>r12</t>
        </is>
      </c>
      <c r="G57" s="7" t="inlineStr">
        <is>
          <t>session://finance_business_real_eval_3c773121299eecc2_real-skill-eval-_3b99d73d6f94/vars/v12</t>
        </is>
      </c>
      <c r="H57" s="7" t="n">
        <v>0</v>
      </c>
      <c r="I57" s="7" t="inlineStr">
        <is>
          <t>table</t>
        </is>
      </c>
      <c r="J57" s="7" t="n">
        <v>6</v>
      </c>
    </row>
    <row r="58">
      <c r="A58" s="11" t="inlineStr">
        <is>
          <t>stock_screening_real</t>
        </is>
      </c>
      <c r="B58" s="11" t="n">
        <v>13</v>
      </c>
      <c r="C58" s="11" t="inlineStr">
        <is>
          <t>获取格力电器最近一期ROE</t>
        </is>
      </c>
      <c r="D58" s="11" t="inlineStr">
        <is>
          <t>stock.financial_3_table</t>
        </is>
      </c>
      <c r="E58" s="11" t="inlineStr">
        <is>
          <t>r13 = stock.financial_3_table(filter = "code = 000651.SZ", order = "report_date desc", limit = 1) -&gt; code, name, report_date, roe</t>
        </is>
      </c>
      <c r="F58" s="11" t="inlineStr">
        <is>
          <t>r13</t>
        </is>
      </c>
      <c r="G58" s="11" t="inlineStr">
        <is>
          <t>session://finance_business_real_eval_3c773121299eecc2_real-skill-eval-_3b99d73d6f94/vars/v13</t>
        </is>
      </c>
      <c r="H58" s="11" t="n">
        <v>0</v>
      </c>
      <c r="I58" s="11" t="inlineStr">
        <is>
          <t>table</t>
        </is>
      </c>
      <c r="J58" s="11" t="n">
        <v>7</v>
      </c>
    </row>
    <row r="59">
      <c r="A59" s="7" t="inlineStr">
        <is>
          <t>stock_screening_real</t>
        </is>
      </c>
      <c r="B59" s="7" t="n">
        <v>14</v>
      </c>
      <c r="C59" s="7" t="inlineStr">
        <is>
          <t>获取沪电股份最近一期ROE</t>
        </is>
      </c>
      <c r="D59" s="7" t="inlineStr">
        <is>
          <t>stock.financial_3_table</t>
        </is>
      </c>
      <c r="E59" s="7" t="inlineStr">
        <is>
          <t>r14 = stock.financial_3_table(filter = "code = 002463.SZ", order = "report_date desc", limit = 1) -&gt; code, name, report_date, roe</t>
        </is>
      </c>
      <c r="F59" s="7" t="inlineStr">
        <is>
          <t>r14</t>
        </is>
      </c>
      <c r="G59" s="7" t="inlineStr">
        <is>
          <t>session://finance_business_real_eval_3c773121299eecc2_real-skill-eval-_3b99d73d6f94/vars/v14</t>
        </is>
      </c>
      <c r="H59" s="7" t="n">
        <v>0</v>
      </c>
      <c r="I59" s="7" t="inlineStr">
        <is>
          <t>table</t>
        </is>
      </c>
      <c r="J59" s="7" t="n">
        <v>8</v>
      </c>
    </row>
    <row r="60">
      <c r="A60" s="11" t="inlineStr">
        <is>
          <t>factor_analysis_real</t>
        </is>
      </c>
      <c r="B60" s="11" t="n">
        <v>1</v>
      </c>
      <c r="C60" s="11" t="inlineStr">
        <is>
          <t>获取沪深300指数当前全部成分股</t>
        </is>
      </c>
      <c r="D60" s="11" t="inlineStr">
        <is>
          <t>index.constitution</t>
        </is>
      </c>
      <c r="E60" s="11" t="inlineStr">
        <is>
          <t>r1 = index.constitution(filter = "index_name = 沪深300", limit = -1) -&gt; index_code, index_name, stock_code, stock_name, weight</t>
        </is>
      </c>
      <c r="F60" s="11" t="inlineStr">
        <is>
          <t>r1</t>
        </is>
      </c>
      <c r="G60" s="11" t="inlineStr">
        <is>
          <t>session://finance_business_real_eval_3c773121299eecc2_real-skill-eval-_c119dd9ab4fa/vars/v1</t>
        </is>
      </c>
      <c r="H60" s="11" t="n">
        <v>100</v>
      </c>
      <c r="I60" s="11" t="inlineStr">
        <is>
          <t>table</t>
        </is>
      </c>
      <c r="J60" s="11" t="n">
        <v>1</v>
      </c>
    </row>
    <row r="61">
      <c r="A61" s="7" t="inlineStr">
        <is>
          <t>factor_analysis_real</t>
        </is>
      </c>
      <c r="B61" s="7" t="n">
        <v>2</v>
      </c>
      <c r="C61" s="7" t="inlineStr">
        <is>
          <t>计算每只成分股最近60个交易日的累计涨跌幅（动量因子）</t>
        </is>
      </c>
      <c r="D61" s="7" t="inlineStr">
        <is>
          <t>stock.quote.kd_pct_sum</t>
        </is>
      </c>
      <c r="E61" s="7" t="inlineStr">
        <is>
          <t>r2 = stock.quote.kd_pct_sum(k = 60, filter = "code in r1.stock_code", order = "value desc", limit = -1, realtime = 0) -&gt; code, name, value as momentum_60d</t>
        </is>
      </c>
      <c r="F61" s="7" t="inlineStr">
        <is>
          <t>r2</t>
        </is>
      </c>
      <c r="G61" s="7" t="inlineStr">
        <is>
          <t>session://finance_business_real_eval_3c773121299eecc2_real-skill-eval-_c119dd9ab4fa/vars/v2</t>
        </is>
      </c>
      <c r="H61" s="7" t="n">
        <v>100</v>
      </c>
      <c r="I61" s="7" t="inlineStr">
        <is>
          <t>table</t>
        </is>
      </c>
      <c r="J61" s="7" t="n">
        <v>2</v>
      </c>
    </row>
    <row r="62">
      <c r="A62" s="11" t="inlineStr">
        <is>
          <t>factor_analysis_real</t>
        </is>
      </c>
      <c r="B62" s="11" t="n">
        <v>3</v>
      </c>
      <c r="C62" s="11" t="inlineStr">
        <is>
          <t>计算每只成分股最近20个交易日的波动率（日收益率标准差）</t>
        </is>
      </c>
      <c r="D62" s="11" t="inlineStr">
        <is>
          <t>stock.quote.dynamic_cal</t>
        </is>
      </c>
      <c r="E62" s="11" t="inlineStr">
        <is>
          <t>r3 = stock.quote.dynamic_cal(k = 20, filter = "code in r1.stock_code", fields = "code, name, tradedate, pct", task = "计算每只股票近20个交易日的日收益率标准差作为波动率", order = "volatility desc", limit = -1, realtime = 0) -&gt; code, name, volatility</t>
        </is>
      </c>
      <c r="F62" s="11" t="inlineStr">
        <is>
          <t>r3</t>
        </is>
      </c>
      <c r="G62" s="11" t="inlineStr">
        <is>
          <t>session://finance_business_real_eval_3c773121299eecc2_real-skill-eval-_c119dd9ab4fa/vars/v3</t>
        </is>
      </c>
      <c r="H62" s="11" t="n">
        <v>100</v>
      </c>
      <c r="I62" s="11" t="inlineStr">
        <is>
          <t>table</t>
        </is>
      </c>
      <c r="J62" s="11" t="n">
        <v>3</v>
      </c>
    </row>
    <row r="63">
      <c r="A63" s="7" t="inlineStr">
        <is>
          <t>valuation_analysis_real</t>
        </is>
      </c>
      <c r="B63" s="7" t="n">
        <v>1</v>
      </c>
      <c r="C63" s="7" t="inlineStr">
        <is>
          <t>获取美的集团当前最新PE(TTM)和PB(MRQ)及市值</t>
        </is>
      </c>
      <c r="D63" s="7" t="inlineStr">
        <is>
          <t>stock.pricevalue</t>
        </is>
      </c>
      <c r="E63" s="7" t="inlineStr">
        <is>
          <t>r1 = stock.pricevalue(filter = "code = 000333.SZ", realtime = 2, limit = 1) -&gt; code, name, tradedate, pe_ttm, pb_mrq, market_value</t>
        </is>
      </c>
      <c r="F63" s="7" t="inlineStr">
        <is>
          <t>r1</t>
        </is>
      </c>
      <c r="G63" s="7" t="inlineStr">
        <is>
          <t>session://finance_business_real_eval_3c773121299eecc2_real-skill-eval-_b38b5c44cd95/vars/v1</t>
        </is>
      </c>
      <c r="H63" s="7" t="n">
        <v>1</v>
      </c>
      <c r="I63" s="7" t="inlineStr">
        <is>
          <t>table</t>
        </is>
      </c>
      <c r="J63" s="7" t="n">
        <v>1</v>
      </c>
    </row>
    <row r="64">
      <c r="A64" s="11" t="inlineStr">
        <is>
          <t>valuation_analysis_real</t>
        </is>
      </c>
      <c r="B64" s="11" t="n">
        <v>2</v>
      </c>
      <c r="C64" s="11" t="inlineStr">
        <is>
          <t>计算美的集团PE(TTM)近5年历史百分位</t>
        </is>
      </c>
      <c r="D64" s="11" t="inlineStr">
        <is>
          <t>stock.pricevalue.kd_pe_percentile</t>
        </is>
      </c>
      <c r="E64" s="11" t="inlineStr">
        <is>
          <t>r2 = stock.pricevalue.kd_pe_percentile(k = 1250, filter = "code = 000333.SZ", realtime = 0) -&gt; code, name, value as pe_percentile_5y</t>
        </is>
      </c>
      <c r="F64" s="11" t="inlineStr">
        <is>
          <t>r2</t>
        </is>
      </c>
      <c r="G64" s="11" t="inlineStr">
        <is>
          <t>session://finance_business_real_eval_3c773121299eecc2_real-skill-eval-_b38b5c44cd95/vars/v2</t>
        </is>
      </c>
      <c r="H64" s="11" t="n">
        <v>1</v>
      </c>
      <c r="I64" s="11" t="inlineStr">
        <is>
          <t>table</t>
        </is>
      </c>
      <c r="J64" s="11" t="n">
        <v>2</v>
      </c>
    </row>
    <row r="65">
      <c r="A65" s="7" t="inlineStr">
        <is>
          <t>valuation_analysis_real</t>
        </is>
      </c>
      <c r="B65" s="7" t="n">
        <v>3</v>
      </c>
      <c r="C65" s="7" t="inlineStr">
        <is>
          <t>计算美的集团PB(MRQ)近5年历史百分位</t>
        </is>
      </c>
      <c r="D65" s="7" t="inlineStr">
        <is>
          <t>stock.pricevalue.kd_pb_percentile</t>
        </is>
      </c>
      <c r="E65" s="7" t="inlineStr">
        <is>
          <t>r3 = stock.pricevalue.kd_pb_percentile(k = 1250, filter = "code = 000333.SZ", realtime = 0) -&gt; code, name, value as pb_percentile_5y</t>
        </is>
      </c>
      <c r="F65" s="7" t="inlineStr">
        <is>
          <t>r3</t>
        </is>
      </c>
      <c r="G65" s="7" t="inlineStr">
        <is>
          <t>session://finance_business_real_eval_3c773121299eecc2_real-skill-eval-_b38b5c44cd95/vars/v3</t>
        </is>
      </c>
      <c r="H65" s="7" t="n">
        <v>1</v>
      </c>
      <c r="I65" s="7" t="inlineStr">
        <is>
          <t>table</t>
        </is>
      </c>
      <c r="J65" s="7" t="n">
        <v>3</v>
      </c>
    </row>
    <row r="66">
      <c r="A66" s="11" t="inlineStr">
        <is>
          <t>valuation_analysis_real</t>
        </is>
      </c>
      <c r="B66" s="11" t="n">
        <v>4</v>
      </c>
      <c r="C66" s="11" t="inlineStr">
        <is>
          <t>获取美的集团近三年(2023-2025)年报的归母净利润、利润同比增速、ROE和经营现金流</t>
        </is>
      </c>
      <c r="D66" s="11" t="inlineStr">
        <is>
          <t>stock.financial_3_table</t>
        </is>
      </c>
      <c r="E66" s="11" t="inlineStr">
        <is>
          <t>r4 = stock.financial_3_table(filter = "code = 000333.SZ and report_period in ('2023-12-31','2024-12-31','2025-12-31')", order = "report_period asc", limit = 3) -&gt; code, name, report_period, parent_net_profit, parent_net_profit_yoy, roe, operating_cashflow</t>
        </is>
      </c>
      <c r="F66" s="11" t="inlineStr">
        <is>
          <t>r4</t>
        </is>
      </c>
      <c r="G66" s="11" t="inlineStr">
        <is>
          <t>session://finance_business_real_eval_3c773121299eecc2_real-skill-eval-_b38b5c44cd95/vars/v4</t>
        </is>
      </c>
      <c r="H66" s="11" t="n">
        <v>0</v>
      </c>
      <c r="I66" s="11" t="inlineStr">
        <is>
          <t>table</t>
        </is>
      </c>
      <c r="J66" s="11" t="n">
        <v>4</v>
      </c>
    </row>
    <row r="67">
      <c r="A67" s="7" t="inlineStr">
        <is>
          <t>valuation_analysis_real</t>
        </is>
      </c>
      <c r="B67" s="7" t="n">
        <v>5</v>
      </c>
      <c r="C67" s="7" t="inlineStr">
        <is>
          <t>查询美的集团可用的财务报告期，找最近3年数据</t>
        </is>
      </c>
      <c r="D67" s="7" t="inlineStr">
        <is>
          <t>stock.financial_3_table</t>
        </is>
      </c>
      <c r="E67" s="7" t="inlineStr">
        <is>
          <t>r5 = stock.financial_3_table(filter = "code = 000333.SZ", order = "report_period desc", limit = 10) -&gt; code, name, report_period, report_date, parent_net_profit, roe, operating_cashflow</t>
        </is>
      </c>
      <c r="F67" s="7" t="inlineStr">
        <is>
          <t>r5</t>
        </is>
      </c>
      <c r="G67" s="7" t="inlineStr">
        <is>
          <t>session://finance_business_real_eval_3c773121299eecc2_real-skill-eval-_b38b5c44cd95/vars/v5</t>
        </is>
      </c>
      <c r="H67" s="7" t="n">
        <v>0</v>
      </c>
      <c r="I67" s="7" t="inlineStr">
        <is>
          <t>table</t>
        </is>
      </c>
      <c r="J67" s="7" t="n">
        <v>1</v>
      </c>
    </row>
    <row r="68">
      <c r="A68" s="11" t="inlineStr">
        <is>
          <t>valuation_analysis_real</t>
        </is>
      </c>
      <c r="B68" s="11" t="n">
        <v>6</v>
      </c>
      <c r="C68" s="11" t="inlineStr">
        <is>
          <t>尝试查询美的集团年报数据，加statement_type条件</t>
        </is>
      </c>
      <c r="D68" s="11" t="inlineStr">
        <is>
          <t>stock.financial_3_table</t>
        </is>
      </c>
      <c r="E68" s="11" t="inlineStr">
        <is>
          <t>r6 = stock.financial_3_table(filter = "code = 000333.SZ and statement_type = 'HB'", order = "report_period desc", limit = 10) -&gt; code, name, report_period, parent_net_profit, roe, operating_cashflow</t>
        </is>
      </c>
      <c r="F68" s="11" t="inlineStr">
        <is>
          <t>r6</t>
        </is>
      </c>
      <c r="G68" s="11" t="inlineStr">
        <is>
          <t>session://finance_business_real_eval_3c773121299eecc2_real-skill-eval-_b38b5c44cd95/vars/v6</t>
        </is>
      </c>
      <c r="H68" s="11" t="n">
        <v>0</v>
      </c>
      <c r="I68" s="11" t="inlineStr">
        <is>
          <t>table</t>
        </is>
      </c>
      <c r="J68" s="11" t="n">
        <v>1</v>
      </c>
    </row>
    <row r="69">
      <c r="A69" s="7" t="inlineStr">
        <is>
          <t>valuation_analysis_real</t>
        </is>
      </c>
      <c r="B69" s="7" t="n">
        <v>7</v>
      </c>
      <c r="C69" s="7" t="inlineStr">
        <is>
          <t>尝试用不同格式查询美的集团财报数据</t>
        </is>
      </c>
      <c r="D69" s="7" t="inlineStr">
        <is>
          <t>stock.financial_3_table</t>
        </is>
      </c>
      <c r="E69" s="7" t="inlineStr">
        <is>
          <t>r7 = stock.financial_3_table(filter = "code = '000333.SZ'", order = "report_period desc", limit = 5) -&gt; code, name, report_period, parent_net_profit, roe, operating_cashflow</t>
        </is>
      </c>
      <c r="F69" s="7" t="inlineStr">
        <is>
          <t>r7</t>
        </is>
      </c>
      <c r="G69" s="7" t="inlineStr">
        <is>
          <t>session://finance_business_real_eval_3c773121299eecc2_real-skill-eval-_b38b5c44cd95/vars/v7</t>
        </is>
      </c>
      <c r="H69" s="7" t="n">
        <v>0</v>
      </c>
      <c r="I69" s="7" t="inlineStr">
        <is>
          <t>table</t>
        </is>
      </c>
      <c r="J69" s="7" t="n">
        <v>1</v>
      </c>
    </row>
    <row r="70">
      <c r="A70" s="11" t="inlineStr">
        <is>
          <t>financial_quality_real</t>
        </is>
      </c>
      <c r="B70" s="11" t="n">
        <v>1</v>
      </c>
      <c r="C70" s="11" t="inlineStr">
        <is>
          <t>获取海天味业最近三年（2023-2025）年报的关键财务数据</t>
        </is>
      </c>
      <c r="D70" s="11" t="inlineStr">
        <is>
          <t>stock.financial_3_table</t>
        </is>
      </c>
      <c r="E70" s="11" t="inlineStr">
        <is>
          <t>r1 = stock.financial_3_table(filter = "code = 603288.SH and report_period &gt;= 2023-01-01 and report_period &lt;= 2025-12-31 and statement_type = annual", order = "report_date asc", limit = 5) -&gt; code, name, report_date, report_period, revenue, parent_net_profit, deducted_parent_net_profit, operating_cashflow, accounts_receivable, inventory, total_assets, total_liab, total_equity, monetary_cap, short_term_borrowing, long_term_borrowing, current_ratio, quick_ratio, roe, roe_deducted, gross_margin, net_margin, debt_ratio</t>
        </is>
      </c>
      <c r="F70" s="11" t="inlineStr">
        <is>
          <t>r1</t>
        </is>
      </c>
      <c r="G70" s="11" t="inlineStr">
        <is>
          <t>session://finance_business_real_eval_3c773121299eecc2_real-skill-eval-_697e9e0c6963/vars/v1</t>
        </is>
      </c>
      <c r="H70" s="11" t="n">
        <v>0</v>
      </c>
      <c r="I70" s="11" t="inlineStr">
        <is>
          <t>table</t>
        </is>
      </c>
      <c r="J70" s="11" t="n">
        <v>1</v>
      </c>
    </row>
    <row r="71">
      <c r="A71" s="7" t="inlineStr">
        <is>
          <t>financial_quality_real</t>
        </is>
      </c>
      <c r="B71" s="7" t="n">
        <v>2</v>
      </c>
      <c r="C71" s="7" t="inlineStr">
        <is>
          <t>获取海天味业最近三年年报财务数据，调整查询条件</t>
        </is>
      </c>
      <c r="D71" s="7" t="inlineStr">
        <is>
          <t>stock.financial_3_table</t>
        </is>
      </c>
      <c r="E71" s="7" t="inlineStr">
        <is>
          <t>r2 = stock.financial_3_table(filter = "code = 603288.SH and report_period &gt;= 2023-12-31", order = "report_date asc", limit = 5) -&gt; code, name, report_date, report_period, revenue, parent_net_profit, deducted_parent_net_profit, operating_cashflow, accounts_receivable, inventory, total_assets, total_liab, total_equity, monetary_cap, short_term_borrowing, long_term_borrowing, current_ratio, quick_ratio, roe, roe_deducted, gross_margin, net_margin, debt_ratio</t>
        </is>
      </c>
      <c r="F71" s="7" t="inlineStr">
        <is>
          <t>r2</t>
        </is>
      </c>
      <c r="G71" s="7" t="inlineStr">
        <is>
          <t>session://finance_business_real_eval_3c773121299eecc2_real-skill-eval-_697e9e0c6963/vars/v2</t>
        </is>
      </c>
      <c r="H71" s="7" t="n">
        <v>0</v>
      </c>
      <c r="I71" s="7" t="inlineStr">
        <is>
          <t>table</t>
        </is>
      </c>
      <c r="J71" s="7" t="n">
        <v>1</v>
      </c>
    </row>
    <row r="72">
      <c r="A72" s="11" t="inlineStr">
        <is>
          <t>financial_quality_real</t>
        </is>
      </c>
      <c r="B72" s="11" t="n">
        <v>3</v>
      </c>
      <c r="C72" s="11" t="inlineStr">
        <is>
          <t>测试海天味业的基本信息查询，确认代码是否有效</t>
        </is>
      </c>
      <c r="D72" s="11" t="inlineStr">
        <is>
          <t>stock.financial_3_table</t>
        </is>
      </c>
      <c r="E72" s="11" t="inlineStr">
        <is>
          <t>r3 = stock.financial_3_table(filter = "code = 603288.SH", limit = 3) -&gt; code, name, report_period, revenue</t>
        </is>
      </c>
      <c r="F72" s="11" t="inlineStr">
        <is>
          <t>r3</t>
        </is>
      </c>
      <c r="G72" s="11" t="inlineStr">
        <is>
          <t>session://finance_business_real_eval_3c773121299eecc2_real-skill-eval-_697e9e0c6963/vars/v3</t>
        </is>
      </c>
      <c r="H72" s="11" t="n">
        <v>0</v>
      </c>
      <c r="I72" s="11" t="inlineStr">
        <is>
          <t>table</t>
        </is>
      </c>
      <c r="J72" s="11" t="n">
        <v>1</v>
      </c>
    </row>
    <row r="73">
      <c r="A73" s="7" t="inlineStr">
        <is>
          <t>financial_quality_real</t>
        </is>
      </c>
      <c r="B73" s="7" t="n">
        <v>4</v>
      </c>
      <c r="C73" s="7" t="inlineStr">
        <is>
          <t>尝试用不同代码格式查询海天味业财务数据</t>
        </is>
      </c>
      <c r="D73" s="7" t="inlineStr">
        <is>
          <t>stock.financial_3_table</t>
        </is>
      </c>
      <c r="E73" s="7" t="inlineStr">
        <is>
          <t>r4 = stock.financial_3_table(filter = "code = 603288", limit = 3) -&gt; code, name, report_period, revenue</t>
        </is>
      </c>
      <c r="F73" s="7" t="inlineStr">
        <is>
          <t>r4</t>
        </is>
      </c>
      <c r="G73" s="7" t="inlineStr">
        <is>
          <t>session://finance_business_real_eval_3c773121299eecc2_real-skill-eval-_697e9e0c6963/vars/v4</t>
        </is>
      </c>
      <c r="H73" s="7" t="n">
        <v>0</v>
      </c>
      <c r="I73" s="7" t="inlineStr">
        <is>
          <t>table</t>
        </is>
      </c>
      <c r="J73" s="7" t="n">
        <v>1</v>
      </c>
    </row>
    <row r="74">
      <c r="A74" s="11" t="inlineStr">
        <is>
          <t>financial_quality_real</t>
        </is>
      </c>
      <c r="B74" s="11" t="n">
        <v>5</v>
      </c>
      <c r="C74" s="11" t="inlineStr">
        <is>
          <t>确认海天味业在数据源中是否存在，查行情基本信息</t>
        </is>
      </c>
      <c r="D74" s="11" t="inlineStr">
        <is>
          <t>stock.quote</t>
        </is>
      </c>
      <c r="E74" s="11" t="inlineStr">
        <is>
          <t>r5 = stock.quote(filter = "code = 603288.SH", limit = 1) -&gt; code, name</t>
        </is>
      </c>
      <c r="F74" s="11" t="inlineStr">
        <is>
          <t>r5</t>
        </is>
      </c>
      <c r="G74" s="11" t="inlineStr">
        <is>
          <t>session://finance_business_real_eval_3c773121299eecc2_real-skill-eval-_697e9e0c6963/vars/v5</t>
        </is>
      </c>
      <c r="H74" s="11" t="n">
        <v>1</v>
      </c>
      <c r="I74" s="11" t="inlineStr">
        <is>
          <t>table</t>
        </is>
      </c>
      <c r="J74" s="11" t="n">
        <v>1</v>
      </c>
    </row>
    <row r="75">
      <c r="A75" s="7" t="inlineStr">
        <is>
          <t>financial_quality_real</t>
        </is>
      </c>
      <c r="B75" s="7" t="n">
        <v>6</v>
      </c>
      <c r="C75" s="7" t="inlineStr">
        <is>
          <t>测试海天味业各报告期财务数据，使用完整性查询</t>
        </is>
      </c>
      <c r="D75" s="7" t="inlineStr">
        <is>
          <t>stock.financial_3_table</t>
        </is>
      </c>
      <c r="E75" s="7" t="inlineStr">
        <is>
          <t>r6 = stock.financial_3_table(filter = "code = 603288.SH and report_period = 2024-12-31", limit = 5) -&gt; code, name, report_period, revenue, parent_net_profit</t>
        </is>
      </c>
      <c r="F75" s="7" t="inlineStr">
        <is>
          <t>r6</t>
        </is>
      </c>
      <c r="G75" s="7" t="inlineStr">
        <is>
          <t>session://finance_business_real_eval_3c773121299eecc2_real-skill-eval-_697e9e0c6963/vars/v6</t>
        </is>
      </c>
      <c r="H75" s="7" t="n">
        <v>0</v>
      </c>
      <c r="I75" s="7" t="inlineStr">
        <is>
          <t>table</t>
        </is>
      </c>
      <c r="J75" s="7" t="n">
        <v>1</v>
      </c>
    </row>
    <row r="76">
      <c r="A76" s="11" t="inlineStr">
        <is>
          <t>stock_comparison_real</t>
        </is>
      </c>
      <c r="B76" s="11" t="n">
        <v>1</v>
      </c>
      <c r="C76" s="11" t="inlineStr">
        <is>
          <t>获取贵州茅台和五粮液最近3个完整财年（2023、2024、2025）的营收、净利润、毛利率、净利率、ROE、资产负债率、流动比率、经营现金流等财务数据</t>
        </is>
      </c>
      <c r="D76" s="11" t="inlineStr">
        <is>
          <t>stock.financial_3_table</t>
        </is>
      </c>
      <c r="E76" s="11" t="inlineStr">
        <is>
          <t>r1 = stock.financial_3_table(filter = "code in ('600519.SH','000858.SZ') and report_period in ('2023-12-31','2024-12-31','2025-12-31') and statement_type = HB", order = "code asc, report_period asc", limit = 6) -&gt; code, name, report_period, revenue, parent_net_profit, revenue_yoy, parent_net_profit_yoy, gross_margin, net_margin, roe, debt_ratio, current_ratio, cashflow_operating, total_assets, total_equity, total_liab, monetary_cap, inventory</t>
        </is>
      </c>
      <c r="F76" s="11" t="inlineStr">
        <is>
          <t>r1</t>
        </is>
      </c>
      <c r="G76" s="11" t="inlineStr">
        <is>
          <t>session://finance_business_real_eval_3c773121299eecc2_real-skill-eval-_d6e2df243a1d/vars/v1</t>
        </is>
      </c>
      <c r="H76" s="11" t="n">
        <v>0</v>
      </c>
      <c r="I76" s="11" t="inlineStr">
        <is>
          <t>table</t>
        </is>
      </c>
      <c r="J76" s="11" t="n">
        <v>1</v>
      </c>
    </row>
    <row r="77">
      <c r="A77" s="7" t="inlineStr">
        <is>
          <t>stock_comparison_real</t>
        </is>
      </c>
      <c r="B77" s="7" t="n">
        <v>2</v>
      </c>
      <c r="C77" s="7" t="inlineStr">
        <is>
          <t>获取贵州茅台和五粮液当前的估值指标（PE-TTM、PB、总市值）</t>
        </is>
      </c>
      <c r="D77" s="7" t="inlineStr">
        <is>
          <t>stock.pricevalue</t>
        </is>
      </c>
      <c r="E77" s="7" t="inlineStr">
        <is>
          <t>r2 = stock.pricevalue(filter = "code in ('600519.SH','000858.SZ')", order = "code asc", limit = 2, realtime = 2) -&gt; code, name, pe_ttm, pb, pb_mrq, market_value, free_float_mv</t>
        </is>
      </c>
      <c r="F77" s="7" t="inlineStr">
        <is>
          <t>r2</t>
        </is>
      </c>
      <c r="G77" s="7" t="inlineStr">
        <is>
          <t>session://finance_business_real_eval_3c773121299eecc2_real-skill-eval-_d6e2df243a1d/vars/v2</t>
        </is>
      </c>
      <c r="H77" s="7" t="n">
        <v>2</v>
      </c>
      <c r="I77" s="7" t="inlineStr">
        <is>
          <t>table</t>
        </is>
      </c>
      <c r="J77" s="7" t="n">
        <v>2</v>
      </c>
    </row>
    <row r="78">
      <c r="A78" s="11" t="inlineStr">
        <is>
          <t>stock_comparison_real</t>
        </is>
      </c>
      <c r="B78" s="11" t="n">
        <v>3</v>
      </c>
      <c r="C78" s="11" t="inlineStr">
        <is>
          <t>获取贵州茅台和五粮液近3年（750个交易日）的PE和PB估值百分位</t>
        </is>
      </c>
      <c r="D78" s="11" t="inlineStr">
        <is>
          <t>stock.pricevalue.kd_pe_percentile</t>
        </is>
      </c>
      <c r="E78" s="11" t="inlineStr">
        <is>
          <t>r3 = stock.pricevalue.kd_pe_percentile(k = 750, filter = "code in ('600519.SH','000858.SZ')", order = "code asc", limit = 2, realtime = 0) -&gt; code, name, value as pe_percentile_3y</t>
        </is>
      </c>
      <c r="F78" s="11" t="inlineStr">
        <is>
          <t>r3</t>
        </is>
      </c>
      <c r="G78" s="11" t="inlineStr">
        <is>
          <t>session://finance_business_real_eval_3c773121299eecc2_real-skill-eval-_d6e2df243a1d/vars/v3</t>
        </is>
      </c>
      <c r="H78" s="11" t="n">
        <v>2</v>
      </c>
      <c r="I78" s="11" t="inlineStr">
        <is>
          <t>table</t>
        </is>
      </c>
      <c r="J78" s="11" t="n">
        <v>3</v>
      </c>
    </row>
    <row r="79">
      <c r="A79" s="7" t="inlineStr">
        <is>
          <t>stock_comparison_real</t>
        </is>
      </c>
      <c r="B79" s="7" t="n">
        <v>4</v>
      </c>
      <c r="C79" s="7" t="inlineStr">
        <is>
          <t>获取贵州茅台和五粮液近3年PB估值百分位</t>
        </is>
      </c>
      <c r="D79" s="7" t="inlineStr">
        <is>
          <t>stock.pricevalue.kd_pb_percentile</t>
        </is>
      </c>
      <c r="E79" s="7" t="inlineStr">
        <is>
          <t>r4 = stock.pricevalue.kd_pb_percentile(k = 750, filter = "code in ('600519.SH','000858.SZ')", order = "code asc", limit = 2, realtime = 0) -&gt; code, name, value as pb_percentile_3y</t>
        </is>
      </c>
      <c r="F79" s="7" t="inlineStr">
        <is>
          <t>r4</t>
        </is>
      </c>
      <c r="G79" s="7" t="inlineStr">
        <is>
          <t>session://finance_business_real_eval_3c773121299eecc2_real-skill-eval-_d6e2df243a1d/vars/v4</t>
        </is>
      </c>
      <c r="H79" s="7" t="n">
        <v>2</v>
      </c>
      <c r="I79" s="7" t="inlineStr">
        <is>
          <t>table</t>
        </is>
      </c>
      <c r="J79" s="7" t="n">
        <v>4</v>
      </c>
    </row>
    <row r="80">
      <c r="A80" s="11" t="inlineStr">
        <is>
          <t>stock_comparison_real</t>
        </is>
      </c>
      <c r="B80" s="11" t="n">
        <v>5</v>
      </c>
      <c r="C80" s="11" t="inlineStr">
        <is>
          <t>获取两家公司最新收盘价和近期涨跌幅</t>
        </is>
      </c>
      <c r="D80" s="11" t="inlineStr">
        <is>
          <t>stock.quote</t>
        </is>
      </c>
      <c r="E80" s="11" t="inlineStr">
        <is>
          <t>r5 = stock.quote(filter = "code in ('600519.SH','000858.SZ')", order = "code asc", limit = 2, realtime = 2) -&gt; code, name, close, pct, tradedate</t>
        </is>
      </c>
      <c r="F80" s="11" t="inlineStr">
        <is>
          <t>r5</t>
        </is>
      </c>
      <c r="G80" s="11" t="inlineStr">
        <is>
          <t>session://finance_business_real_eval_3c773121299eecc2_real-skill-eval-_d6e2df243a1d/vars/v5</t>
        </is>
      </c>
      <c r="H80" s="11" t="n">
        <v>2</v>
      </c>
      <c r="I80" s="11" t="inlineStr">
        <is>
          <t>table</t>
        </is>
      </c>
      <c r="J80" s="11" t="n">
        <v>5</v>
      </c>
    </row>
    <row r="81">
      <c r="A81" s="7" t="inlineStr">
        <is>
          <t>stock_comparison_real</t>
        </is>
      </c>
      <c r="B81" s="7" t="n">
        <v>6</v>
      </c>
      <c r="C81" s="7" t="inlineStr">
        <is>
          <t>尝试查询贵州茅台和五粮液的财务数据，使用不同报告期格式</t>
        </is>
      </c>
      <c r="D81" s="7" t="inlineStr">
        <is>
          <t>stock.financial_3_table</t>
        </is>
      </c>
      <c r="E81" s="7" t="inlineStr">
        <is>
          <t>r6 = stock.financial_3_table(filter = "code in ('600519.SH','000858.SZ') and report_period &gt;= 2023-01-01", order = "code asc, report_period desc", limit = 10) -&gt; code, name, report_period, report_date, revenue, parent_net_profit, revenue_yoy, parent_net_profit_yoy, gross_margin, net_margin, roe, debt_ratio, current_ratio, cashflow_operating, total_assets, total_equity, total_liab, monetary_cap, inventory, eps_basic</t>
        </is>
      </c>
      <c r="F81" s="7" t="inlineStr">
        <is>
          <t>r6</t>
        </is>
      </c>
      <c r="G81" s="7" t="inlineStr">
        <is>
          <t>session://finance_business_real_eval_3c773121299eecc2_real-skill-eval-_d6e2df243a1d/vars/v6</t>
        </is>
      </c>
      <c r="H81" s="7" t="n">
        <v>0</v>
      </c>
      <c r="I81" s="7" t="inlineStr">
        <is>
          <t>table</t>
        </is>
      </c>
      <c r="J81" s="7" t="n">
        <v>1</v>
      </c>
    </row>
    <row r="82">
      <c r="A82" s="11" t="inlineStr">
        <is>
          <t>stock_comparison_real</t>
        </is>
      </c>
      <c r="B82" s="11" t="n">
        <v>7</v>
      </c>
      <c r="C82" s="11" t="inlineStr">
        <is>
          <t>用简单查询测试financial_3_table能否获取贵州茅台单期数据</t>
        </is>
      </c>
      <c r="D82" s="11" t="inlineStr">
        <is>
          <t>stock.financial_3_table</t>
        </is>
      </c>
      <c r="E82" s="11" t="inlineStr">
        <is>
          <t>r7 = stock.financial_3_table(filter = "code = 600519.SH", limit = 5) -&gt; code, name, report_period, revenue, parent_net_profit, gross_margin, net_margin, roe</t>
        </is>
      </c>
      <c r="F82" s="11" t="inlineStr">
        <is>
          <t>r7</t>
        </is>
      </c>
      <c r="G82" s="11" t="inlineStr">
        <is>
          <t>session://finance_business_real_eval_3c773121299eecc2_real-skill-eval-_d6e2df243a1d/vars/v7</t>
        </is>
      </c>
      <c r="H82" s="11" t="n">
        <v>0</v>
      </c>
      <c r="I82" s="11" t="inlineStr">
        <is>
          <t>table</t>
        </is>
      </c>
      <c r="J82" s="11" t="n">
        <v>1</v>
      </c>
    </row>
    <row r="83">
      <c r="A83" s="7" t="inlineStr">
        <is>
          <t>stock_comparison_real</t>
        </is>
      </c>
      <c r="B83" s="7" t="n">
        <v>8</v>
      </c>
      <c r="C83" s="7" t="inlineStr">
        <is>
          <t>获取贵州茅台和五粮液近期的研报预测数据</t>
        </is>
      </c>
      <c r="D83" s="7" t="inlineStr">
        <is>
          <t>stock.report</t>
        </is>
      </c>
      <c r="E83" s="7" t="inlineStr">
        <is>
          <t>r8 = stock.report(filter = "code in ('600519.SH','000858.SZ') and report_date &gt;= 2026-01-01", limit = 5) -&gt; code, name, report_date, rating, target_price_lower, target_price_upper</t>
        </is>
      </c>
      <c r="F83" s="7" t="inlineStr">
        <is>
          <t>r8</t>
        </is>
      </c>
      <c r="G83" s="7" t="inlineStr">
        <is>
          <t>session://finance_business_real_eval_3c773121299eecc2_real-skill-eval-_d6e2df243a1d/vars/v8</t>
        </is>
      </c>
      <c r="H83" s="7" t="n">
        <v>5</v>
      </c>
      <c r="I83" s="7" t="inlineStr">
        <is>
          <t>table</t>
        </is>
      </c>
      <c r="J83" s="7" t="n">
        <v>1</v>
      </c>
    </row>
    <row r="84">
      <c r="A84" s="11" t="inlineStr">
        <is>
          <t>technical_structure_real</t>
        </is>
      </c>
      <c r="B84" s="11" t="n">
        <v>1</v>
      </c>
      <c r="C84" s="11" t="inlineStr">
        <is>
          <t>获取宁德时代最近120个交易日的完整日K行情数据</t>
        </is>
      </c>
      <c r="D84" s="11" t="inlineStr">
        <is>
          <t>stock.quote.dynamic_cal</t>
        </is>
      </c>
      <c r="E84" s="11" t="inlineStr">
        <is>
          <t>r1 = stock.quote.dynamic_cal(k = 120, filter = "code = 300750.SZ", fields = "code, name, tradedate, open, close, high, low, volumn, amount, pct, amplitude", task = "获取完整120日行情序列", order = "tradedate asc", limit = -1, realtime = 0) -&gt; code, name, tradedate, open, close, high, low, volumn, amount, pct, amplitude</t>
        </is>
      </c>
      <c r="F84" s="11" t="inlineStr">
        <is>
          <t>r1</t>
        </is>
      </c>
      <c r="G84" s="11" t="inlineStr">
        <is>
          <t>session://finance_business_real_eval_3c773121299eecc2_real-skill-eval-_e2ecc9b9c4ce/vars/v1</t>
        </is>
      </c>
      <c r="H84" s="11" t="n">
        <v>120</v>
      </c>
      <c r="I84" s="11" t="inlineStr">
        <is>
          <t>table</t>
        </is>
      </c>
      <c r="J84" s="11" t="n">
        <v>1</v>
      </c>
    </row>
    <row r="85">
      <c r="A85" s="7" t="inlineStr">
        <is>
          <t>technical_structure_real</t>
        </is>
      </c>
      <c r="B85" s="7" t="n">
        <v>2</v>
      </c>
      <c r="C85" s="7" t="inlineStr">
        <is>
          <t>获取宁德时代最近120个交易日的日均成交额、日均涨幅等统计</t>
        </is>
      </c>
      <c r="D85" s="7" t="inlineStr">
        <is>
          <t>stock.quote.kd_amount_avg</t>
        </is>
      </c>
      <c r="E85" s="7" t="inlineStr">
        <is>
          <t>r2 = stock.quote.kd_amount_avg(k = 120, filter = "code = 300750.SZ", realtime = 0) -&gt; code, name, value as avg_amount_120d</t>
        </is>
      </c>
      <c r="F85" s="7" t="inlineStr">
        <is>
          <t>r2</t>
        </is>
      </c>
      <c r="G85" s="7" t="inlineStr">
        <is>
          <t>session://finance_business_real_eval_3c773121299eecc2_real-skill-eval-_e2ecc9b9c4ce/vars/v2</t>
        </is>
      </c>
      <c r="H85" s="7" t="n">
        <v>1</v>
      </c>
      <c r="I85" s="7" t="inlineStr">
        <is>
          <t>table</t>
        </is>
      </c>
      <c r="J85" s="7" t="n">
        <v>2</v>
      </c>
    </row>
    <row r="86">
      <c r="A86" s="11" t="inlineStr">
        <is>
          <t>technical_structure_real</t>
        </is>
      </c>
      <c r="B86" s="11" t="n">
        <v>3</v>
      </c>
      <c r="C86" s="11" t="inlineStr">
        <is>
          <t>获取宁德时代近20日平均成交额</t>
        </is>
      </c>
      <c r="D86" s="11" t="inlineStr">
        <is>
          <t>stock.quote.kd_amount_avg</t>
        </is>
      </c>
      <c r="E86" s="11" t="inlineStr">
        <is>
          <t>r3 = stock.quote.kd_amount_avg(k = 20, filter = "code = 300750.SZ", realtime = 0) -&gt; code, name, value as avg_amount_20d</t>
        </is>
      </c>
      <c r="F86" s="11" t="inlineStr">
        <is>
          <t>r3</t>
        </is>
      </c>
      <c r="G86" s="11" t="inlineStr">
        <is>
          <t>session://finance_business_real_eval_3c773121299eecc2_real-skill-eval-_e2ecc9b9c4ce/vars/v3</t>
        </is>
      </c>
      <c r="H86" s="11" t="n">
        <v>1</v>
      </c>
      <c r="I86" s="11" t="inlineStr">
        <is>
          <t>table</t>
        </is>
      </c>
      <c r="J86" s="11" t="n">
        <v>3</v>
      </c>
    </row>
    <row r="87">
      <c r="A87" s="7" t="inlineStr">
        <is>
          <t>technical_structure_real</t>
        </is>
      </c>
      <c r="B87" s="7" t="n">
        <v>4</v>
      </c>
      <c r="C87" s="7" t="inlineStr">
        <is>
          <t>获取宁德时代近60日平均收盘价</t>
        </is>
      </c>
      <c r="D87" s="7" t="inlineStr">
        <is>
          <t>stock.quote.kd_close_avg</t>
        </is>
      </c>
      <c r="E87" s="7" t="inlineStr">
        <is>
          <t>r4 = stock.quote.kd_close_avg(k = 60, filter = "code = 300750.SZ", realtime = 0) -&gt; code, name, value as avg_close_60d</t>
        </is>
      </c>
      <c r="F87" s="7" t="inlineStr">
        <is>
          <t>r4</t>
        </is>
      </c>
      <c r="G87" s="7" t="inlineStr">
        <is>
          <t>session://finance_business_real_eval_3c773121299eecc2_real-skill-eval-_e2ecc9b9c4ce/vars/v4</t>
        </is>
      </c>
      <c r="H87" s="7" t="n">
        <v>1</v>
      </c>
      <c r="I87" s="7" t="inlineStr">
        <is>
          <t>table</t>
        </is>
      </c>
      <c r="J87" s="7" t="n">
        <v>4</v>
      </c>
    </row>
    <row r="88">
      <c r="A88" s="11" t="inlineStr">
        <is>
          <t>technical_structure_real</t>
        </is>
      </c>
      <c r="B88" s="11" t="n">
        <v>5</v>
      </c>
      <c r="C88" s="11" t="inlineStr">
        <is>
          <t>获取宁德时代近20日平均收盘价</t>
        </is>
      </c>
      <c r="D88" s="11" t="inlineStr">
        <is>
          <t>stock.quote.kd_close_avg</t>
        </is>
      </c>
      <c r="E88" s="11" t="inlineStr">
        <is>
          <t>r5 = stock.quote.kd_close_avg(k = 20, filter = "code = 300750.SZ", realtime = 0) -&gt; code, name, value as avg_close_20d</t>
        </is>
      </c>
      <c r="F88" s="11" t="inlineStr">
        <is>
          <t>r5</t>
        </is>
      </c>
      <c r="G88" s="11" t="inlineStr">
        <is>
          <t>session://finance_business_real_eval_3c773121299eecc2_real-skill-eval-_e2ecc9b9c4ce/vars/v5</t>
        </is>
      </c>
      <c r="H88" s="11" t="n">
        <v>1</v>
      </c>
      <c r="I88" s="11" t="inlineStr">
        <is>
          <t>table</t>
        </is>
      </c>
      <c r="J88" s="11" t="n">
        <v>5</v>
      </c>
    </row>
    <row r="89">
      <c r="A89" s="7" t="inlineStr">
        <is>
          <t>technical_structure_real</t>
        </is>
      </c>
      <c r="B89" s="7" t="n">
        <v>6</v>
      </c>
      <c r="C89" s="7" t="inlineStr">
        <is>
          <t>获取宁德时代近120日最高收盘价和最低收盘价</t>
        </is>
      </c>
      <c r="D89" s="7" t="inlineStr">
        <is>
          <t>stock.quote.kd_close_high</t>
        </is>
      </c>
      <c r="E89" s="7" t="inlineStr">
        <is>
          <t>r6 = stock.quote.kd_close_high(k = 120, filter = "code = 300750.SZ", realtime = 0) -&gt; code, name, value as high_close_120d</t>
        </is>
      </c>
      <c r="F89" s="7" t="inlineStr">
        <is>
          <t>r6</t>
        </is>
      </c>
      <c r="G89" s="7" t="inlineStr">
        <is>
          <t>session://finance_business_real_eval_3c773121299eecc2_real-skill-eval-_e2ecc9b9c4ce/vars/v6</t>
        </is>
      </c>
      <c r="H89" s="7" t="n">
        <v>1</v>
      </c>
      <c r="I89" s="7" t="inlineStr">
        <is>
          <t>table</t>
        </is>
      </c>
      <c r="J89" s="7" t="n">
        <v>6</v>
      </c>
    </row>
    <row r="90">
      <c r="A90" s="11" t="inlineStr">
        <is>
          <t>technical_structure_real</t>
        </is>
      </c>
      <c r="B90" s="11" t="n">
        <v>7</v>
      </c>
      <c r="C90" s="11" t="inlineStr">
        <is>
          <t>获取宁德时代近120日最低收盘价</t>
        </is>
      </c>
      <c r="D90" s="11" t="inlineStr">
        <is>
          <t>stock.quote.kd_close_min</t>
        </is>
      </c>
      <c r="E90" s="11" t="inlineStr">
        <is>
          <t>r7 = stock.quote.kd_close_min(k = 120, filter = "code = 300750.SZ", realtime = 0) -&gt; code, name, value as min_close_120d</t>
        </is>
      </c>
      <c r="F90" s="11" t="inlineStr">
        <is>
          <t>r7</t>
        </is>
      </c>
      <c r="G90" s="11" t="inlineStr">
        <is>
          <t>session://finance_business_real_eval_3c773121299eecc2_real-skill-eval-_e2ecc9b9c4ce/vars/v7</t>
        </is>
      </c>
      <c r="H90" s="11" t="n">
        <v>1</v>
      </c>
      <c r="I90" s="11" t="inlineStr">
        <is>
          <t>table</t>
        </is>
      </c>
      <c r="J90" s="11" t="n">
        <v>7</v>
      </c>
    </row>
    <row r="91">
      <c r="A91" s="7" t="inlineStr">
        <is>
          <t>technical_structure_real</t>
        </is>
      </c>
      <c r="B91" s="7" t="n">
        <v>8</v>
      </c>
      <c r="C91" s="7" t="inlineStr">
        <is>
          <t>获取宁德时代近120日最高价和最低价</t>
        </is>
      </c>
      <c r="D91" s="7" t="inlineStr">
        <is>
          <t>stock.quote.kd_volumn_avg</t>
        </is>
      </c>
      <c r="E91" s="7" t="inlineStr">
        <is>
          <t>r8 = stock.quote.kd_volumn_avg(k = 120, filter = "code = 300750.SZ", realtime = 0) -&gt; code, name, value as avg_volumn_120d</t>
        </is>
      </c>
      <c r="F91" s="7" t="inlineStr">
        <is>
          <t>r8</t>
        </is>
      </c>
      <c r="G91" s="7" t="inlineStr">
        <is>
          <t>session://finance_business_real_eval_3c773121299eecc2_real-skill-eval-_e2ecc9b9c4ce/vars/v8</t>
        </is>
      </c>
      <c r="H91" s="7" t="n">
        <v>1</v>
      </c>
      <c r="I91" s="7" t="inlineStr">
        <is>
          <t>table</t>
        </is>
      </c>
      <c r="J91" s="7" t="n">
        <v>8</v>
      </c>
    </row>
    <row r="92">
      <c r="A92" s="11" t="inlineStr">
        <is>
          <t>technical_structure_real</t>
        </is>
      </c>
      <c r="B92" s="11" t="n">
        <v>9</v>
      </c>
      <c r="C92" s="11" t="inlineStr">
        <is>
          <t>获取宁德时代近120日最高价和最低价（盘中）</t>
        </is>
      </c>
      <c r="D92" s="11" t="inlineStr">
        <is>
          <t>stock.quote.kd_amplitude_max</t>
        </is>
      </c>
      <c r="E92" s="11" t="inlineStr">
        <is>
          <t>r9 = stock.quote.kd_amplitude_max(k = 120, filter = "code = 300750.SZ", realtime = 0) -&gt; code, name, value as max_amplitude_120d</t>
        </is>
      </c>
      <c r="F92" s="11" t="inlineStr">
        <is>
          <t>r9</t>
        </is>
      </c>
      <c r="G92" s="11" t="inlineStr">
        <is>
          <t>session://finance_business_real_eval_3c773121299eecc2_real-skill-eval-_e2ecc9b9c4ce/vars/v9</t>
        </is>
      </c>
      <c r="H92" s="11" t="n">
        <v>1</v>
      </c>
      <c r="I92" s="11" t="inlineStr">
        <is>
          <t>table</t>
        </is>
      </c>
      <c r="J92" s="11" t="n">
        <v>1</v>
      </c>
    </row>
    <row r="93">
      <c r="A93" s="7" t="inlineStr">
        <is>
          <t>technical_structure_real</t>
        </is>
      </c>
      <c r="B93" s="7" t="n">
        <v>10</v>
      </c>
      <c r="C93" s="7" t="inlineStr">
        <is>
          <t>获取宁德时代近20日振幅均值作为波动率参考</t>
        </is>
      </c>
      <c r="D93" s="7" t="inlineStr">
        <is>
          <t>stock.quote.kd_amplitude_avg</t>
        </is>
      </c>
      <c r="E93" s="7" t="inlineStr">
        <is>
          <t>r10 = stock.quote.kd_amplitude_avg(k = 20, filter = "code = 300750.SZ", realtime = 0) -&gt; code, name, value as avg_amplitude_20d</t>
        </is>
      </c>
      <c r="F93" s="7" t="inlineStr">
        <is>
          <t>r10</t>
        </is>
      </c>
      <c r="G93" s="7" t="inlineStr">
        <is>
          <t>session://finance_business_real_eval_3c773121299eecc2_real-skill-eval-_e2ecc9b9c4ce/vars/v10</t>
        </is>
      </c>
      <c r="H93" s="7" t="n">
        <v>1</v>
      </c>
      <c r="I93" s="7" t="inlineStr">
        <is>
          <t>table</t>
        </is>
      </c>
      <c r="J93" s="7" t="n">
        <v>2</v>
      </c>
    </row>
    <row r="94">
      <c r="A94" s="11" t="inlineStr">
        <is>
          <t>technical_structure_real</t>
        </is>
      </c>
      <c r="B94" s="11" t="n">
        <v>11</v>
      </c>
      <c r="C94" s="11" t="inlineStr">
        <is>
          <t>获取宁德时代近120日累计涨跌幅</t>
        </is>
      </c>
      <c r="D94" s="11" t="inlineStr">
        <is>
          <t>stock.quote.kd_pct_sum</t>
        </is>
      </c>
      <c r="E94" s="11" t="inlineStr">
        <is>
          <t>r11 = stock.quote.kd_pct_sum(k = 120, filter = "code = 300750.SZ", realtime = 0) -&gt; code, name, value as pct_sum_120d</t>
        </is>
      </c>
      <c r="F94" s="11" t="inlineStr">
        <is>
          <t>r11</t>
        </is>
      </c>
      <c r="G94" s="11" t="inlineStr">
        <is>
          <t>session://finance_business_real_eval_3c773121299eecc2_real-skill-eval-_e2ecc9b9c4ce/vars/v11</t>
        </is>
      </c>
      <c r="H94" s="11" t="n">
        <v>1</v>
      </c>
      <c r="I94" s="11" t="inlineStr">
        <is>
          <t>table</t>
        </is>
      </c>
      <c r="J94" s="11" t="n">
        <v>3</v>
      </c>
    </row>
    <row r="95">
      <c r="A95" s="7" t="inlineStr">
        <is>
          <t>technical_structure_real</t>
        </is>
      </c>
      <c r="B95" s="7" t="n">
        <v>12</v>
      </c>
      <c r="C95" s="7" t="inlineStr">
        <is>
          <t>获取宁德时代近20日累计涨跌幅</t>
        </is>
      </c>
      <c r="D95" s="7" t="inlineStr">
        <is>
          <t>stock.quote.kd_pct_sum</t>
        </is>
      </c>
      <c r="E95" s="7" t="inlineStr">
        <is>
          <t>r12 = stock.quote.kd_pct_sum(k = 20, filter = "code = 300750.SZ", realtime = 0) -&gt; code, name, value as pct_sum_20d</t>
        </is>
      </c>
      <c r="F95" s="7" t="inlineStr">
        <is>
          <t>r12</t>
        </is>
      </c>
      <c r="G95" s="7" t="inlineStr">
        <is>
          <t>session://finance_business_real_eval_3c773121299eecc2_real-skill-eval-_e2ecc9b9c4ce/vars/v12</t>
        </is>
      </c>
      <c r="H95" s="7" t="n">
        <v>1</v>
      </c>
      <c r="I95" s="7" t="inlineStr">
        <is>
          <t>table</t>
        </is>
      </c>
      <c r="J95" s="7" t="n">
        <v>4</v>
      </c>
    </row>
    <row r="96">
      <c r="A96" s="11" t="inlineStr">
        <is>
          <t>dividend_analysis_real</t>
        </is>
      </c>
      <c r="B96" s="11" t="n">
        <v>1</v>
      </c>
      <c r="C96" s="11" t="inlineStr">
        <is>
          <t>查询中国神华近5年的分红送转记录</t>
        </is>
      </c>
      <c r="D96" s="11" t="inlineStr">
        <is>
          <t>stock.corporate_action</t>
        </is>
      </c>
      <c r="E96" s="11" t="inlineStr">
        <is>
          <t>r1 = stock.corporate_action(filter = "code = 601088.SH and source = dividend", order = "ann_date desc", limit = 20) -&gt; code, name, ann_date, ex_date, div_cash_pre_tax, div_total_cash, div_progress</t>
        </is>
      </c>
      <c r="F96" s="11" t="inlineStr">
        <is>
          <t>r1</t>
        </is>
      </c>
      <c r="G96" s="11" t="inlineStr">
        <is>
          <t>session://finance_business_real_eval_3c773121299eecc2_real-skill-eval-_7e8d62565dec/vars/v1</t>
        </is>
      </c>
      <c r="H96" s="11" t="n">
        <v>20</v>
      </c>
      <c r="I96" s="11" t="inlineStr">
        <is>
          <t>table</t>
        </is>
      </c>
      <c r="J96" s="11" t="n">
        <v>1</v>
      </c>
    </row>
    <row r="97">
      <c r="A97" s="7" t="inlineStr">
        <is>
          <t>dividend_analysis_real</t>
        </is>
      </c>
      <c r="B97" s="7" t="n">
        <v>2</v>
      </c>
      <c r="C97" s="7" t="inlineStr">
        <is>
          <t>查询中国神华近5年年度财务数据：归母净利润、经营现金流、营收、资本开支相关数据</t>
        </is>
      </c>
      <c r="D97" s="7" t="inlineStr">
        <is>
          <t>stock.financial_3_table</t>
        </is>
      </c>
      <c r="E97" s="7" t="inlineStr">
        <is>
          <t>r2 = stock.financial_3_table(filter = "code = 601088.SH and report_period &gt;= 2020-12-31 and statement_type = HB", order = "report_period desc", limit = 10) -&gt; code, name, report_date, report_period, revenue, parent_net_profit, cashflow_operating, total_assets, total_liab, monetary_cap, fixed_assets</t>
        </is>
      </c>
      <c r="F97" s="7" t="inlineStr">
        <is>
          <t>r2</t>
        </is>
      </c>
      <c r="G97" s="7" t="inlineStr">
        <is>
          <t>session://finance_business_real_eval_3c773121299eecc2_real-skill-eval-_7e8d62565dec/vars/v2</t>
        </is>
      </c>
      <c r="H97" s="7" t="n">
        <v>0</v>
      </c>
      <c r="I97" s="7" t="inlineStr">
        <is>
          <t>table</t>
        </is>
      </c>
      <c r="J97" s="7" t="n">
        <v>2</v>
      </c>
    </row>
    <row r="98">
      <c r="A98" s="11" t="inlineStr">
        <is>
          <t>dividend_analysis_real</t>
        </is>
      </c>
      <c r="B98" s="11" t="n">
        <v>3</v>
      </c>
      <c r="C98" s="11" t="inlineStr">
        <is>
          <t>查询中国神华当前估值数据（市值、PE、PB）和最新收盘价</t>
        </is>
      </c>
      <c r="D98" s="11" t="inlineStr">
        <is>
          <t>stock.pricevalue</t>
        </is>
      </c>
      <c r="E98" s="11" t="inlineStr">
        <is>
          <t>r3 = stock.pricevalue(filter = "code = 601088.SH", realtime = 0, limit = 1) -&gt; code, name, tradedate, pe, pe_ttm, pb, market_value, total_share</t>
        </is>
      </c>
      <c r="F98" s="11" t="inlineStr">
        <is>
          <t>r3</t>
        </is>
      </c>
      <c r="G98" s="11" t="inlineStr">
        <is>
          <t>session://finance_business_real_eval_3c773121299eecc2_real-skill-eval-_7e8d62565dec/vars/v3</t>
        </is>
      </c>
      <c r="H98" s="11" t="n">
        <v>1</v>
      </c>
      <c r="I98" s="11" t="inlineStr">
        <is>
          <t>table</t>
        </is>
      </c>
      <c r="J98" s="11" t="n">
        <v>3</v>
      </c>
    </row>
    <row r="99">
      <c r="A99" s="7" t="inlineStr">
        <is>
          <t>dividend_analysis_real</t>
        </is>
      </c>
      <c r="B99" s="7" t="n">
        <v>4</v>
      </c>
      <c r="C99" s="7" t="inlineStr">
        <is>
          <t>查询中国神华近5年年度财务数据（归母净利润、经营现金流、营收等），尝试不同的报表类型过滤</t>
        </is>
      </c>
      <c r="D99" s="7" t="inlineStr">
        <is>
          <t>stock.financial_3_table</t>
        </is>
      </c>
      <c r="E99" s="7" t="inlineStr">
        <is>
          <t>r4 = stock.financial_3_table(filter = "code = 601088.SH and report_period &gt;= 2020-12-31", order = "report_period desc", limit = 10) -&gt; code, name, report_date, report_period, revenue, parent_net_profit, cashflow_operating, total_assets, total_liab, monetary_cap</t>
        </is>
      </c>
      <c r="F99" s="7" t="inlineStr">
        <is>
          <t>r4</t>
        </is>
      </c>
      <c r="G99" s="7" t="inlineStr">
        <is>
          <t>session://finance_business_real_eval_3c773121299eecc2_real-skill-eval-_7e8d62565dec/vars/v4</t>
        </is>
      </c>
      <c r="H99" s="7" t="n">
        <v>0</v>
      </c>
      <c r="I99" s="7" t="inlineStr">
        <is>
          <t>table</t>
        </is>
      </c>
      <c r="J99" s="7" t="n">
        <v>1</v>
      </c>
    </row>
    <row r="100">
      <c r="A100" s="11" t="inlineStr">
        <is>
          <t>dividend_analysis_real</t>
        </is>
      </c>
      <c r="B100" s="11" t="n">
        <v>5</v>
      </c>
      <c r="C100" s="11" t="inlineStr">
        <is>
          <t>查询中国神华2021-2025年各年度的归母净利润和经营现金流</t>
        </is>
      </c>
      <c r="D100" s="11" t="inlineStr">
        <is>
          <t>stock.financial_3_table</t>
        </is>
      </c>
      <c r="E100" s="11" t="inlineStr">
        <is>
          <t>r5 = stock.financial_3_table(filter = "code = 601088.SH and (report_period = 2025-12-31 or report_period = 2024-12-31 or report_period = 2023-12-31 or report_period = 2022-12-31 or report_period = 2021-12-31)", order = "report_period desc", limit = 10) -&gt; code, name, report_period, revenue, parent_net_profit, cashflow_operating</t>
        </is>
      </c>
      <c r="F100" s="11" t="inlineStr">
        <is>
          <t>r5</t>
        </is>
      </c>
      <c r="G100" s="11" t="inlineStr">
        <is>
          <t>session://finance_business_real_eval_3c773121299eecc2_real-skill-eval-_7e8d62565dec/vars/v5</t>
        </is>
      </c>
      <c r="H100" s="11" t="n">
        <v>0</v>
      </c>
      <c r="I100" s="11" t="inlineStr">
        <is>
          <t>table</t>
        </is>
      </c>
      <c r="J100" s="11" t="n">
        <v>1</v>
      </c>
    </row>
    <row r="101">
      <c r="A101" s="7" t="inlineStr">
        <is>
          <t>dividend_analysis_real</t>
        </is>
      </c>
      <c r="B101" s="7" t="n">
        <v>6</v>
      </c>
      <c r="C101" s="7" t="inlineStr">
        <is>
          <t>获取中国神华最新收盘价和近20个交易日收盘价用于计算股息率</t>
        </is>
      </c>
      <c r="D101" s="7" t="inlineStr">
        <is>
          <t>stock.quote</t>
        </is>
      </c>
      <c r="E101" s="7" t="inlineStr">
        <is>
          <t>r6 = stock.quote(filter = "code = 601088.SH", realtime = 0, limit = 1) -&gt; code, name, tradedate, close</t>
        </is>
      </c>
      <c r="F101" s="7" t="inlineStr">
        <is>
          <t>r6</t>
        </is>
      </c>
      <c r="G101" s="7" t="inlineStr">
        <is>
          <t>session://finance_business_real_eval_3c773121299eecc2_real-skill-eval-_7e8d62565dec/vars/v6</t>
        </is>
      </c>
      <c r="H101" s="7" t="n">
        <v>1</v>
      </c>
      <c r="I101" s="7" t="inlineStr">
        <is>
          <t>table</t>
        </is>
      </c>
      <c r="J101" s="7" t="n">
        <v>1</v>
      </c>
    </row>
  </sheetData>
  <autoFilter ref="A4:J101"/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运行说明</t>
        </is>
      </c>
    </row>
    <row r="2" ht="30" customHeight="1">
      <c r="A2" s="2" t="inlineStr">
        <is>
          <t>工作簿来源、口径和关键限制。</t>
        </is>
      </c>
    </row>
    <row r="4" ht="28" customHeight="1">
      <c r="A4" s="5" t="inlineStr">
        <is>
          <t>项目</t>
        </is>
      </c>
      <c r="B4" s="5" t="inlineStr">
        <is>
          <t>内容</t>
        </is>
      </c>
    </row>
    <row r="5" ht="36" customHeight="1">
      <c r="A5" s="7" t="inlineStr">
        <is>
          <t>原始记录</t>
        </is>
      </c>
      <c r="B5" s="7" t="inlineStr">
        <is>
          <t>/Volumes/ext/fin_agent/outputs/financial_qa_cc/finance_business_skills_real_20260729.json</t>
        </is>
      </c>
    </row>
    <row r="6" ht="36" customHeight="1">
      <c r="A6" s="11" t="inlineStr">
        <is>
          <t>评测集版本</t>
        </is>
      </c>
      <c r="B6" s="11" t="inlineStr">
        <is>
          <t>finance_business_skills_real_v1</t>
        </is>
      </c>
    </row>
    <row r="7" ht="36" customHeight="1">
      <c r="A7" s="7" t="inlineStr">
        <is>
          <t>运行模式</t>
        </is>
      </c>
      <c r="B7" s="7" t="inlineStr">
        <is>
          <t>real_finance_cc_and_real_finance_data</t>
        </is>
      </c>
    </row>
    <row r="8" ht="36" customHeight="1">
      <c r="A8" s="11" t="inlineStr">
        <is>
          <t>最大 Agent Turns</t>
        </is>
      </c>
      <c r="B8" s="11" t="n">
        <v>24</v>
      </c>
    </row>
    <row r="9" ht="36" customHeight="1">
      <c r="A9" s="7" t="inlineStr">
        <is>
          <t>案例数量</t>
        </is>
      </c>
      <c r="B9" s="7" t="n">
        <v>11</v>
      </c>
    </row>
    <row r="10" ht="36" customHeight="1">
      <c r="A10" s="11" t="inlineStr">
        <is>
          <t>总耗时（秒）</t>
        </is>
      </c>
      <c r="B10" s="11" t="n">
        <v>1049.9</v>
      </c>
    </row>
    <row r="11" ht="36" customHeight="1">
      <c r="A11" s="7" t="inlineStr">
        <is>
          <t>耗时中位数（秒）</t>
        </is>
      </c>
      <c r="B11" s="7" t="n">
        <v>83.40000000000001</v>
      </c>
    </row>
    <row r="12" ht="36" customHeight="1">
      <c r="A12" s="11" t="inlineStr">
        <is>
          <t>入口匹配</t>
        </is>
      </c>
      <c r="B12" s="11" t="inlineStr">
        <is>
          <t>11/11</t>
        </is>
      </c>
    </row>
    <row r="13" ht="36" customHeight="1">
      <c r="A13" s="7" t="inlineStr">
        <is>
          <t>形成最终回答</t>
        </is>
      </c>
      <c r="B13" s="7" t="inlineStr">
        <is>
          <t>10/11</t>
        </is>
      </c>
    </row>
    <row r="14" ht="36" customHeight="1">
      <c r="A14" s="11" t="inlineStr">
        <is>
          <t>工具调用总数</t>
        </is>
      </c>
      <c r="B14" s="11" t="n">
        <v>171</v>
      </c>
    </row>
    <row r="15" ht="36" customHeight="1">
      <c r="A15" s="7" t="inlineStr">
        <is>
          <t>回答截断</t>
        </is>
      </c>
      <c r="B15" s="7" t="inlineStr">
        <is>
          <t>3 个案例达到系统 2000 字保存上限</t>
        </is>
      </c>
    </row>
    <row r="16" ht="36" customHeight="1">
      <c r="A16" s="11" t="inlineStr">
        <is>
          <t>评审口径</t>
        </is>
      </c>
      <c r="B16" s="11" t="inlineStr">
        <is>
          <t>入口正确、技术执行完成、业务结果可用是三个不同维度；数据不足但如实说明不等于 Skill 入口失败。</t>
        </is>
      </c>
    </row>
    <row r="17" ht="36" customHeight="1">
      <c r="A17" s="7" t="inlineStr">
        <is>
          <t>生成时间</t>
        </is>
      </c>
      <c r="B17" s="7" t="inlineStr">
        <is>
          <t>2026-07-29T11:46:08+08:00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2026-07-29T03:46:07Z</dcterms:created>
  <dcterms:modified xmlns:dcterms="http://purl.org/dc/terms/" xmlns:xsi="http://www.w3.org/2001/XMLSchema-instance" xsi:type="dcterms:W3CDTF">2026-07-29T03:46:08Z</dcterms:modified>
</cp:coreProperties>
</file>