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3875"/>
  </bookViews>
  <sheets>
    <sheet name="TOTAL 2022-01-01 to 2022-10-30" sheetId="1" r:id="rId1"/>
    <sheet name="Combined" sheetId="5" r:id="rId2"/>
    <sheet name="Chart2" sheetId="3" r:id="rId3"/>
    <sheet name="Chart3" sheetId="4" r:id="rId4"/>
  </sheets>
  <calcPr calcId="145621"/>
</workbook>
</file>

<file path=xl/calcChain.xml><?xml version="1.0" encoding="utf-8"?>
<calcChain xmlns="http://schemas.openxmlformats.org/spreadsheetml/2006/main">
  <c r="H2" i="1" l="1"/>
  <c r="K2" i="1"/>
  <c r="K1" i="1"/>
  <c r="H1" i="1"/>
</calcChain>
</file>

<file path=xl/sharedStrings.xml><?xml version="1.0" encoding="utf-8"?>
<sst xmlns="http://schemas.openxmlformats.org/spreadsheetml/2006/main" count="6" uniqueCount="4">
  <si>
    <t>Energy (Wh)</t>
  </si>
  <si>
    <t>DATE</t>
  </si>
  <si>
    <t>Max 2021:</t>
  </si>
  <si>
    <t>Max 2022: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</si>
</sst>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#.###\ &quot;kWh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2021</c:v>
          </c:tx>
          <c:marker>
            <c:symbol val="none"/>
          </c:marker>
          <c:cat>
            <c:numRef>
              <c:f>'TOTAL 2022-01-01 to 2022-10-30'!$A$2:$A$366</c:f>
              <c:numCache>
                <c:formatCode>m/d/yyyy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'TOTAL 2022-01-01 to 2022-10-30'!$B$2:$B$366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426</c:v>
                </c:pt>
                <c:pt idx="40">
                  <c:v>3335</c:v>
                </c:pt>
                <c:pt idx="41">
                  <c:v>89</c:v>
                </c:pt>
                <c:pt idx="42">
                  <c:v>96</c:v>
                </c:pt>
                <c:pt idx="43">
                  <c:v>7727</c:v>
                </c:pt>
                <c:pt idx="44">
                  <c:v>4967</c:v>
                </c:pt>
                <c:pt idx="45">
                  <c:v>329</c:v>
                </c:pt>
                <c:pt idx="46">
                  <c:v>97</c:v>
                </c:pt>
                <c:pt idx="47">
                  <c:v>119</c:v>
                </c:pt>
                <c:pt idx="48">
                  <c:v>114</c:v>
                </c:pt>
                <c:pt idx="49">
                  <c:v>97</c:v>
                </c:pt>
                <c:pt idx="50">
                  <c:v>6038</c:v>
                </c:pt>
                <c:pt idx="51">
                  <c:v>3891</c:v>
                </c:pt>
                <c:pt idx="52">
                  <c:v>7513</c:v>
                </c:pt>
                <c:pt idx="53">
                  <c:v>376</c:v>
                </c:pt>
                <c:pt idx="54">
                  <c:v>96</c:v>
                </c:pt>
                <c:pt idx="55">
                  <c:v>4762</c:v>
                </c:pt>
                <c:pt idx="56">
                  <c:v>6912</c:v>
                </c:pt>
                <c:pt idx="57">
                  <c:v>7629</c:v>
                </c:pt>
                <c:pt idx="58">
                  <c:v>7233</c:v>
                </c:pt>
                <c:pt idx="59">
                  <c:v>3333</c:v>
                </c:pt>
                <c:pt idx="60">
                  <c:v>6934</c:v>
                </c:pt>
                <c:pt idx="61">
                  <c:v>6747</c:v>
                </c:pt>
                <c:pt idx="62">
                  <c:v>104</c:v>
                </c:pt>
                <c:pt idx="63">
                  <c:v>4662</c:v>
                </c:pt>
                <c:pt idx="64">
                  <c:v>6007</c:v>
                </c:pt>
                <c:pt idx="65">
                  <c:v>1172</c:v>
                </c:pt>
                <c:pt idx="66">
                  <c:v>6283</c:v>
                </c:pt>
                <c:pt idx="67">
                  <c:v>4176</c:v>
                </c:pt>
                <c:pt idx="68">
                  <c:v>1265</c:v>
                </c:pt>
                <c:pt idx="69">
                  <c:v>7546</c:v>
                </c:pt>
                <c:pt idx="70">
                  <c:v>5767</c:v>
                </c:pt>
                <c:pt idx="71">
                  <c:v>8269</c:v>
                </c:pt>
                <c:pt idx="72">
                  <c:v>2013</c:v>
                </c:pt>
                <c:pt idx="73">
                  <c:v>4072</c:v>
                </c:pt>
                <c:pt idx="74">
                  <c:v>7904</c:v>
                </c:pt>
                <c:pt idx="75">
                  <c:v>7050</c:v>
                </c:pt>
                <c:pt idx="76">
                  <c:v>7153</c:v>
                </c:pt>
                <c:pt idx="77">
                  <c:v>7565</c:v>
                </c:pt>
                <c:pt idx="78">
                  <c:v>7830</c:v>
                </c:pt>
                <c:pt idx="79">
                  <c:v>8317</c:v>
                </c:pt>
                <c:pt idx="80">
                  <c:v>8390</c:v>
                </c:pt>
                <c:pt idx="81">
                  <c:v>7391</c:v>
                </c:pt>
                <c:pt idx="82">
                  <c:v>7283</c:v>
                </c:pt>
                <c:pt idx="83">
                  <c:v>7624</c:v>
                </c:pt>
                <c:pt idx="84">
                  <c:v>5590</c:v>
                </c:pt>
                <c:pt idx="85">
                  <c:v>5573</c:v>
                </c:pt>
                <c:pt idx="86">
                  <c:v>6873</c:v>
                </c:pt>
                <c:pt idx="87">
                  <c:v>7797</c:v>
                </c:pt>
                <c:pt idx="88">
                  <c:v>8014</c:v>
                </c:pt>
                <c:pt idx="89">
                  <c:v>3546</c:v>
                </c:pt>
                <c:pt idx="90">
                  <c:v>7344</c:v>
                </c:pt>
                <c:pt idx="91">
                  <c:v>4826</c:v>
                </c:pt>
                <c:pt idx="92">
                  <c:v>7514</c:v>
                </c:pt>
                <c:pt idx="93">
                  <c:v>2833</c:v>
                </c:pt>
                <c:pt idx="94">
                  <c:v>4848</c:v>
                </c:pt>
                <c:pt idx="95">
                  <c:v>7823</c:v>
                </c:pt>
                <c:pt idx="96">
                  <c:v>6885</c:v>
                </c:pt>
                <c:pt idx="97">
                  <c:v>7500</c:v>
                </c:pt>
                <c:pt idx="98">
                  <c:v>6908</c:v>
                </c:pt>
                <c:pt idx="99">
                  <c:v>6766</c:v>
                </c:pt>
                <c:pt idx="100">
                  <c:v>6957</c:v>
                </c:pt>
                <c:pt idx="101">
                  <c:v>6818</c:v>
                </c:pt>
                <c:pt idx="102">
                  <c:v>6469</c:v>
                </c:pt>
                <c:pt idx="103">
                  <c:v>6424</c:v>
                </c:pt>
                <c:pt idx="104">
                  <c:v>6448</c:v>
                </c:pt>
                <c:pt idx="105">
                  <c:v>7102</c:v>
                </c:pt>
                <c:pt idx="106">
                  <c:v>6902</c:v>
                </c:pt>
                <c:pt idx="107">
                  <c:v>5982</c:v>
                </c:pt>
                <c:pt idx="108">
                  <c:v>6829</c:v>
                </c:pt>
                <c:pt idx="109">
                  <c:v>7142</c:v>
                </c:pt>
                <c:pt idx="110">
                  <c:v>6646</c:v>
                </c:pt>
                <c:pt idx="111">
                  <c:v>6848</c:v>
                </c:pt>
                <c:pt idx="112">
                  <c:v>6732</c:v>
                </c:pt>
                <c:pt idx="113">
                  <c:v>6524</c:v>
                </c:pt>
                <c:pt idx="114">
                  <c:v>3737</c:v>
                </c:pt>
                <c:pt idx="115">
                  <c:v>4891</c:v>
                </c:pt>
                <c:pt idx="116">
                  <c:v>4738</c:v>
                </c:pt>
                <c:pt idx="117">
                  <c:v>6446</c:v>
                </c:pt>
                <c:pt idx="118">
                  <c:v>5220</c:v>
                </c:pt>
                <c:pt idx="119">
                  <c:v>6905</c:v>
                </c:pt>
                <c:pt idx="120">
                  <c:v>6630</c:v>
                </c:pt>
                <c:pt idx="121">
                  <c:v>7254</c:v>
                </c:pt>
                <c:pt idx="122">
                  <c:v>4047</c:v>
                </c:pt>
                <c:pt idx="123">
                  <c:v>5554</c:v>
                </c:pt>
                <c:pt idx="124">
                  <c:v>967</c:v>
                </c:pt>
                <c:pt idx="125">
                  <c:v>3525</c:v>
                </c:pt>
                <c:pt idx="126">
                  <c:v>1795</c:v>
                </c:pt>
                <c:pt idx="127">
                  <c:v>3268</c:v>
                </c:pt>
                <c:pt idx="128">
                  <c:v>4911</c:v>
                </c:pt>
                <c:pt idx="129">
                  <c:v>4402</c:v>
                </c:pt>
                <c:pt idx="130">
                  <c:v>5948</c:v>
                </c:pt>
                <c:pt idx="131">
                  <c:v>5635</c:v>
                </c:pt>
                <c:pt idx="132">
                  <c:v>4895</c:v>
                </c:pt>
                <c:pt idx="133">
                  <c:v>2541</c:v>
                </c:pt>
                <c:pt idx="134">
                  <c:v>576</c:v>
                </c:pt>
                <c:pt idx="135">
                  <c:v>2630</c:v>
                </c:pt>
                <c:pt idx="136">
                  <c:v>2214</c:v>
                </c:pt>
                <c:pt idx="137">
                  <c:v>3612</c:v>
                </c:pt>
                <c:pt idx="138">
                  <c:v>3150</c:v>
                </c:pt>
                <c:pt idx="139">
                  <c:v>1389</c:v>
                </c:pt>
                <c:pt idx="140">
                  <c:v>2762</c:v>
                </c:pt>
                <c:pt idx="141">
                  <c:v>4180</c:v>
                </c:pt>
                <c:pt idx="142">
                  <c:v>5111</c:v>
                </c:pt>
                <c:pt idx="143">
                  <c:v>4616</c:v>
                </c:pt>
                <c:pt idx="144">
                  <c:v>4835</c:v>
                </c:pt>
                <c:pt idx="145">
                  <c:v>4798</c:v>
                </c:pt>
                <c:pt idx="146">
                  <c:v>2332</c:v>
                </c:pt>
                <c:pt idx="147">
                  <c:v>866</c:v>
                </c:pt>
                <c:pt idx="148">
                  <c:v>3410</c:v>
                </c:pt>
                <c:pt idx="149">
                  <c:v>5284</c:v>
                </c:pt>
                <c:pt idx="150">
                  <c:v>3688</c:v>
                </c:pt>
                <c:pt idx="151">
                  <c:v>4731</c:v>
                </c:pt>
                <c:pt idx="152">
                  <c:v>3868</c:v>
                </c:pt>
                <c:pt idx="153">
                  <c:v>5469</c:v>
                </c:pt>
                <c:pt idx="154">
                  <c:v>5525</c:v>
                </c:pt>
                <c:pt idx="155">
                  <c:v>5785</c:v>
                </c:pt>
                <c:pt idx="156">
                  <c:v>5127</c:v>
                </c:pt>
                <c:pt idx="157">
                  <c:v>4933</c:v>
                </c:pt>
                <c:pt idx="158">
                  <c:v>4476</c:v>
                </c:pt>
                <c:pt idx="159">
                  <c:v>4954</c:v>
                </c:pt>
                <c:pt idx="160">
                  <c:v>1674</c:v>
                </c:pt>
                <c:pt idx="161">
                  <c:v>5249</c:v>
                </c:pt>
                <c:pt idx="162">
                  <c:v>5552</c:v>
                </c:pt>
                <c:pt idx="163">
                  <c:v>4422</c:v>
                </c:pt>
                <c:pt idx="164">
                  <c:v>5082</c:v>
                </c:pt>
                <c:pt idx="165">
                  <c:v>3685</c:v>
                </c:pt>
                <c:pt idx="166">
                  <c:v>3135</c:v>
                </c:pt>
                <c:pt idx="167">
                  <c:v>1944</c:v>
                </c:pt>
                <c:pt idx="168">
                  <c:v>5285</c:v>
                </c:pt>
                <c:pt idx="169">
                  <c:v>5291</c:v>
                </c:pt>
                <c:pt idx="170">
                  <c:v>4961</c:v>
                </c:pt>
                <c:pt idx="171">
                  <c:v>3092</c:v>
                </c:pt>
                <c:pt idx="172">
                  <c:v>2436</c:v>
                </c:pt>
                <c:pt idx="173">
                  <c:v>2757</c:v>
                </c:pt>
                <c:pt idx="174">
                  <c:v>5353</c:v>
                </c:pt>
                <c:pt idx="175">
                  <c:v>321</c:v>
                </c:pt>
                <c:pt idx="176">
                  <c:v>1902</c:v>
                </c:pt>
                <c:pt idx="177">
                  <c:v>3555</c:v>
                </c:pt>
                <c:pt idx="178">
                  <c:v>775</c:v>
                </c:pt>
                <c:pt idx="179">
                  <c:v>428</c:v>
                </c:pt>
                <c:pt idx="180">
                  <c:v>1308</c:v>
                </c:pt>
                <c:pt idx="181">
                  <c:v>2397</c:v>
                </c:pt>
                <c:pt idx="182">
                  <c:v>2709</c:v>
                </c:pt>
                <c:pt idx="183">
                  <c:v>1795</c:v>
                </c:pt>
                <c:pt idx="184">
                  <c:v>2596</c:v>
                </c:pt>
                <c:pt idx="185">
                  <c:v>3817</c:v>
                </c:pt>
                <c:pt idx="186">
                  <c:v>3498</c:v>
                </c:pt>
                <c:pt idx="187">
                  <c:v>3625</c:v>
                </c:pt>
                <c:pt idx="188">
                  <c:v>327</c:v>
                </c:pt>
                <c:pt idx="189">
                  <c:v>2865</c:v>
                </c:pt>
                <c:pt idx="190">
                  <c:v>3082</c:v>
                </c:pt>
                <c:pt idx="191">
                  <c:v>3166</c:v>
                </c:pt>
                <c:pt idx="192">
                  <c:v>686</c:v>
                </c:pt>
                <c:pt idx="193">
                  <c:v>3094</c:v>
                </c:pt>
                <c:pt idx="194">
                  <c:v>3318</c:v>
                </c:pt>
                <c:pt idx="195">
                  <c:v>3910</c:v>
                </c:pt>
                <c:pt idx="196">
                  <c:v>4674</c:v>
                </c:pt>
                <c:pt idx="197">
                  <c:v>5462</c:v>
                </c:pt>
                <c:pt idx="198">
                  <c:v>3436</c:v>
                </c:pt>
                <c:pt idx="199">
                  <c:v>2132</c:v>
                </c:pt>
                <c:pt idx="200">
                  <c:v>3109</c:v>
                </c:pt>
                <c:pt idx="201">
                  <c:v>2584</c:v>
                </c:pt>
                <c:pt idx="202">
                  <c:v>3076</c:v>
                </c:pt>
                <c:pt idx="203">
                  <c:v>5733</c:v>
                </c:pt>
                <c:pt idx="204">
                  <c:v>4525</c:v>
                </c:pt>
                <c:pt idx="205">
                  <c:v>3390</c:v>
                </c:pt>
                <c:pt idx="206">
                  <c:v>4859</c:v>
                </c:pt>
                <c:pt idx="207">
                  <c:v>2866</c:v>
                </c:pt>
                <c:pt idx="208">
                  <c:v>2835</c:v>
                </c:pt>
                <c:pt idx="209">
                  <c:v>829</c:v>
                </c:pt>
                <c:pt idx="210">
                  <c:v>4443</c:v>
                </c:pt>
                <c:pt idx="211">
                  <c:v>3497</c:v>
                </c:pt>
                <c:pt idx="212">
                  <c:v>3391</c:v>
                </c:pt>
                <c:pt idx="213">
                  <c:v>4883</c:v>
                </c:pt>
                <c:pt idx="214">
                  <c:v>3489</c:v>
                </c:pt>
                <c:pt idx="215">
                  <c:v>2735</c:v>
                </c:pt>
                <c:pt idx="216">
                  <c:v>3859</c:v>
                </c:pt>
                <c:pt idx="217">
                  <c:v>3273</c:v>
                </c:pt>
                <c:pt idx="218">
                  <c:v>2417</c:v>
                </c:pt>
                <c:pt idx="219">
                  <c:v>2446</c:v>
                </c:pt>
                <c:pt idx="220">
                  <c:v>3083</c:v>
                </c:pt>
                <c:pt idx="221">
                  <c:v>3294</c:v>
                </c:pt>
                <c:pt idx="222">
                  <c:v>3003</c:v>
                </c:pt>
                <c:pt idx="223">
                  <c:v>4308</c:v>
                </c:pt>
                <c:pt idx="224">
                  <c:v>3920</c:v>
                </c:pt>
                <c:pt idx="225">
                  <c:v>4522</c:v>
                </c:pt>
                <c:pt idx="226">
                  <c:v>3548</c:v>
                </c:pt>
                <c:pt idx="227">
                  <c:v>3373</c:v>
                </c:pt>
                <c:pt idx="228">
                  <c:v>2446</c:v>
                </c:pt>
                <c:pt idx="229">
                  <c:v>1265</c:v>
                </c:pt>
                <c:pt idx="230">
                  <c:v>3756</c:v>
                </c:pt>
                <c:pt idx="231">
                  <c:v>3893</c:v>
                </c:pt>
                <c:pt idx="232">
                  <c:v>3774</c:v>
                </c:pt>
                <c:pt idx="233">
                  <c:v>4599</c:v>
                </c:pt>
                <c:pt idx="234">
                  <c:v>3787</c:v>
                </c:pt>
                <c:pt idx="235">
                  <c:v>2121</c:v>
                </c:pt>
                <c:pt idx="236">
                  <c:v>4075</c:v>
                </c:pt>
                <c:pt idx="237">
                  <c:v>1218</c:v>
                </c:pt>
                <c:pt idx="238">
                  <c:v>3523</c:v>
                </c:pt>
                <c:pt idx="239">
                  <c:v>3465</c:v>
                </c:pt>
                <c:pt idx="240">
                  <c:v>3391</c:v>
                </c:pt>
                <c:pt idx="241">
                  <c:v>985</c:v>
                </c:pt>
                <c:pt idx="242">
                  <c:v>2983</c:v>
                </c:pt>
                <c:pt idx="243">
                  <c:v>3920</c:v>
                </c:pt>
                <c:pt idx="244">
                  <c:v>3808</c:v>
                </c:pt>
                <c:pt idx="245">
                  <c:v>3396</c:v>
                </c:pt>
                <c:pt idx="246">
                  <c:v>3202</c:v>
                </c:pt>
                <c:pt idx="247">
                  <c:v>2924</c:v>
                </c:pt>
                <c:pt idx="248">
                  <c:v>3901</c:v>
                </c:pt>
                <c:pt idx="249">
                  <c:v>4903</c:v>
                </c:pt>
                <c:pt idx="250">
                  <c:v>4323</c:v>
                </c:pt>
                <c:pt idx="251">
                  <c:v>5028</c:v>
                </c:pt>
                <c:pt idx="252">
                  <c:v>4198</c:v>
                </c:pt>
                <c:pt idx="253">
                  <c:v>4779</c:v>
                </c:pt>
                <c:pt idx="254">
                  <c:v>2367</c:v>
                </c:pt>
                <c:pt idx="255">
                  <c:v>5248</c:v>
                </c:pt>
                <c:pt idx="256">
                  <c:v>4369</c:v>
                </c:pt>
                <c:pt idx="257">
                  <c:v>5298</c:v>
                </c:pt>
                <c:pt idx="258">
                  <c:v>5318</c:v>
                </c:pt>
                <c:pt idx="259">
                  <c:v>5515</c:v>
                </c:pt>
                <c:pt idx="260">
                  <c:v>4675</c:v>
                </c:pt>
                <c:pt idx="261">
                  <c:v>4143</c:v>
                </c:pt>
                <c:pt idx="262">
                  <c:v>4107</c:v>
                </c:pt>
                <c:pt idx="263">
                  <c:v>4692</c:v>
                </c:pt>
                <c:pt idx="264">
                  <c:v>5182</c:v>
                </c:pt>
                <c:pt idx="265">
                  <c:v>5278</c:v>
                </c:pt>
                <c:pt idx="266">
                  <c:v>3891</c:v>
                </c:pt>
                <c:pt idx="267">
                  <c:v>4319</c:v>
                </c:pt>
                <c:pt idx="268">
                  <c:v>3872</c:v>
                </c:pt>
                <c:pt idx="269">
                  <c:v>3447</c:v>
                </c:pt>
                <c:pt idx="270">
                  <c:v>4190</c:v>
                </c:pt>
                <c:pt idx="271">
                  <c:v>5562</c:v>
                </c:pt>
                <c:pt idx="272">
                  <c:v>4847</c:v>
                </c:pt>
                <c:pt idx="273">
                  <c:v>4681</c:v>
                </c:pt>
                <c:pt idx="274">
                  <c:v>3419</c:v>
                </c:pt>
                <c:pt idx="275">
                  <c:v>4490</c:v>
                </c:pt>
                <c:pt idx="276">
                  <c:v>5881</c:v>
                </c:pt>
                <c:pt idx="277">
                  <c:v>5840</c:v>
                </c:pt>
                <c:pt idx="278">
                  <c:v>4879</c:v>
                </c:pt>
                <c:pt idx="279">
                  <c:v>6518</c:v>
                </c:pt>
                <c:pt idx="280">
                  <c:v>3178</c:v>
                </c:pt>
                <c:pt idx="281">
                  <c:v>7727</c:v>
                </c:pt>
                <c:pt idx="282">
                  <c:v>4193</c:v>
                </c:pt>
                <c:pt idx="283">
                  <c:v>5426</c:v>
                </c:pt>
                <c:pt idx="284">
                  <c:v>5594</c:v>
                </c:pt>
                <c:pt idx="285">
                  <c:v>5043</c:v>
                </c:pt>
                <c:pt idx="286">
                  <c:v>1536</c:v>
                </c:pt>
                <c:pt idx="287">
                  <c:v>4533</c:v>
                </c:pt>
                <c:pt idx="288">
                  <c:v>3745</c:v>
                </c:pt>
                <c:pt idx="289">
                  <c:v>3540</c:v>
                </c:pt>
                <c:pt idx="290">
                  <c:v>6618</c:v>
                </c:pt>
                <c:pt idx="291">
                  <c:v>5583</c:v>
                </c:pt>
                <c:pt idx="292">
                  <c:v>4878</c:v>
                </c:pt>
                <c:pt idx="293">
                  <c:v>5936</c:v>
                </c:pt>
                <c:pt idx="294">
                  <c:v>3591</c:v>
                </c:pt>
                <c:pt idx="295">
                  <c:v>5538</c:v>
                </c:pt>
                <c:pt idx="296">
                  <c:v>4975</c:v>
                </c:pt>
                <c:pt idx="297">
                  <c:v>7562</c:v>
                </c:pt>
                <c:pt idx="298">
                  <c:v>6250</c:v>
                </c:pt>
                <c:pt idx="299">
                  <c:v>7987</c:v>
                </c:pt>
                <c:pt idx="300">
                  <c:v>6856</c:v>
                </c:pt>
                <c:pt idx="301">
                  <c:v>5740</c:v>
                </c:pt>
                <c:pt idx="302">
                  <c:v>8373</c:v>
                </c:pt>
                <c:pt idx="303">
                  <c:v>8653</c:v>
                </c:pt>
                <c:pt idx="304">
                  <c:v>4259</c:v>
                </c:pt>
                <c:pt idx="305">
                  <c:v>8449</c:v>
                </c:pt>
                <c:pt idx="306">
                  <c:v>6399</c:v>
                </c:pt>
                <c:pt idx="307">
                  <c:v>3055</c:v>
                </c:pt>
                <c:pt idx="308">
                  <c:v>7245</c:v>
                </c:pt>
                <c:pt idx="309">
                  <c:v>5641</c:v>
                </c:pt>
                <c:pt idx="310">
                  <c:v>7011</c:v>
                </c:pt>
                <c:pt idx="311">
                  <c:v>7129</c:v>
                </c:pt>
                <c:pt idx="312">
                  <c:v>5678</c:v>
                </c:pt>
                <c:pt idx="313">
                  <c:v>6924</c:v>
                </c:pt>
                <c:pt idx="314">
                  <c:v>9359</c:v>
                </c:pt>
                <c:pt idx="315">
                  <c:v>9024</c:v>
                </c:pt>
                <c:pt idx="316">
                  <c:v>6583</c:v>
                </c:pt>
                <c:pt idx="317">
                  <c:v>9079</c:v>
                </c:pt>
                <c:pt idx="318">
                  <c:v>8882</c:v>
                </c:pt>
                <c:pt idx="319">
                  <c:v>8659</c:v>
                </c:pt>
                <c:pt idx="320">
                  <c:v>3938</c:v>
                </c:pt>
                <c:pt idx="321">
                  <c:v>8399</c:v>
                </c:pt>
                <c:pt idx="322">
                  <c:v>8264</c:v>
                </c:pt>
                <c:pt idx="323">
                  <c:v>8662</c:v>
                </c:pt>
                <c:pt idx="324">
                  <c:v>9127</c:v>
                </c:pt>
                <c:pt idx="325">
                  <c:v>8681</c:v>
                </c:pt>
                <c:pt idx="326">
                  <c:v>8751</c:v>
                </c:pt>
                <c:pt idx="327">
                  <c:v>9308</c:v>
                </c:pt>
                <c:pt idx="328">
                  <c:v>9203</c:v>
                </c:pt>
                <c:pt idx="329">
                  <c:v>4772</c:v>
                </c:pt>
                <c:pt idx="330">
                  <c:v>7263</c:v>
                </c:pt>
                <c:pt idx="331">
                  <c:v>6491</c:v>
                </c:pt>
                <c:pt idx="332">
                  <c:v>8942</c:v>
                </c:pt>
                <c:pt idx="333">
                  <c:v>7191</c:v>
                </c:pt>
                <c:pt idx="334">
                  <c:v>8197</c:v>
                </c:pt>
                <c:pt idx="335">
                  <c:v>6873</c:v>
                </c:pt>
                <c:pt idx="336">
                  <c:v>8777</c:v>
                </c:pt>
                <c:pt idx="337">
                  <c:v>4240</c:v>
                </c:pt>
                <c:pt idx="338">
                  <c:v>3884</c:v>
                </c:pt>
                <c:pt idx="339">
                  <c:v>6480</c:v>
                </c:pt>
                <c:pt idx="340">
                  <c:v>9067</c:v>
                </c:pt>
                <c:pt idx="341">
                  <c:v>9010</c:v>
                </c:pt>
                <c:pt idx="342">
                  <c:v>8560</c:v>
                </c:pt>
                <c:pt idx="343">
                  <c:v>8952</c:v>
                </c:pt>
                <c:pt idx="344">
                  <c:v>7650</c:v>
                </c:pt>
                <c:pt idx="345">
                  <c:v>5482</c:v>
                </c:pt>
                <c:pt idx="346">
                  <c:v>6643</c:v>
                </c:pt>
                <c:pt idx="347">
                  <c:v>8439</c:v>
                </c:pt>
                <c:pt idx="348">
                  <c:v>7165</c:v>
                </c:pt>
                <c:pt idx="349">
                  <c:v>7949</c:v>
                </c:pt>
                <c:pt idx="350">
                  <c:v>4924</c:v>
                </c:pt>
                <c:pt idx="351">
                  <c:v>5027</c:v>
                </c:pt>
                <c:pt idx="352">
                  <c:v>5746</c:v>
                </c:pt>
                <c:pt idx="353">
                  <c:v>8745</c:v>
                </c:pt>
                <c:pt idx="354">
                  <c:v>9245</c:v>
                </c:pt>
                <c:pt idx="355">
                  <c:v>8310</c:v>
                </c:pt>
                <c:pt idx="356">
                  <c:v>8094</c:v>
                </c:pt>
                <c:pt idx="357">
                  <c:v>8634</c:v>
                </c:pt>
                <c:pt idx="358">
                  <c:v>8691</c:v>
                </c:pt>
                <c:pt idx="359">
                  <c:v>8733</c:v>
                </c:pt>
                <c:pt idx="360">
                  <c:v>4169</c:v>
                </c:pt>
                <c:pt idx="361">
                  <c:v>5430</c:v>
                </c:pt>
                <c:pt idx="362">
                  <c:v>6659</c:v>
                </c:pt>
                <c:pt idx="363">
                  <c:v>5366</c:v>
                </c:pt>
                <c:pt idx="364">
                  <c:v>9024</c:v>
                </c:pt>
              </c:numCache>
            </c:numRef>
          </c:val>
          <c:smooth val="0"/>
        </c:ser>
        <c:ser>
          <c:idx val="1"/>
          <c:order val="1"/>
          <c:tx>
            <c:v>2022</c:v>
          </c:tx>
          <c:marker>
            <c:symbol val="none"/>
          </c:marker>
          <c:cat>
            <c:numRef>
              <c:f>'TOTAL 2022-01-01 to 2022-10-30'!$A$2:$A$366</c:f>
              <c:numCache>
                <c:formatCode>m/d/yyyy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'TOTAL 2022-01-01 to 2022-10-30'!$E$2:$E$304</c:f>
              <c:numCache>
                <c:formatCode>General</c:formatCode>
                <c:ptCount val="303"/>
                <c:pt idx="0">
                  <c:v>4518</c:v>
                </c:pt>
                <c:pt idx="1">
                  <c:v>8927</c:v>
                </c:pt>
                <c:pt idx="2">
                  <c:v>8393</c:v>
                </c:pt>
                <c:pt idx="3">
                  <c:v>8701</c:v>
                </c:pt>
                <c:pt idx="4">
                  <c:v>6515</c:v>
                </c:pt>
                <c:pt idx="5">
                  <c:v>8255</c:v>
                </c:pt>
                <c:pt idx="6">
                  <c:v>8705</c:v>
                </c:pt>
                <c:pt idx="7">
                  <c:v>8698</c:v>
                </c:pt>
                <c:pt idx="8">
                  <c:v>6234</c:v>
                </c:pt>
                <c:pt idx="9">
                  <c:v>6885</c:v>
                </c:pt>
                <c:pt idx="10">
                  <c:v>5168</c:v>
                </c:pt>
                <c:pt idx="11">
                  <c:v>8567</c:v>
                </c:pt>
                <c:pt idx="12">
                  <c:v>9029</c:v>
                </c:pt>
                <c:pt idx="13">
                  <c:v>9473</c:v>
                </c:pt>
                <c:pt idx="14">
                  <c:v>6641</c:v>
                </c:pt>
                <c:pt idx="15">
                  <c:v>7530</c:v>
                </c:pt>
                <c:pt idx="16">
                  <c:v>8646</c:v>
                </c:pt>
                <c:pt idx="17">
                  <c:v>4801</c:v>
                </c:pt>
                <c:pt idx="18">
                  <c:v>8518</c:v>
                </c:pt>
                <c:pt idx="19">
                  <c:v>6060</c:v>
                </c:pt>
                <c:pt idx="20">
                  <c:v>4937</c:v>
                </c:pt>
                <c:pt idx="21">
                  <c:v>5304</c:v>
                </c:pt>
                <c:pt idx="22">
                  <c:v>7213</c:v>
                </c:pt>
                <c:pt idx="23">
                  <c:v>7203</c:v>
                </c:pt>
                <c:pt idx="24">
                  <c:v>8741</c:v>
                </c:pt>
                <c:pt idx="25">
                  <c:v>8036</c:v>
                </c:pt>
                <c:pt idx="26">
                  <c:v>8376</c:v>
                </c:pt>
                <c:pt idx="27">
                  <c:v>6863</c:v>
                </c:pt>
                <c:pt idx="28">
                  <c:v>8539</c:v>
                </c:pt>
                <c:pt idx="29">
                  <c:v>8592</c:v>
                </c:pt>
                <c:pt idx="30">
                  <c:v>8374</c:v>
                </c:pt>
                <c:pt idx="31">
                  <c:v>8314</c:v>
                </c:pt>
                <c:pt idx="32">
                  <c:v>3335</c:v>
                </c:pt>
                <c:pt idx="33">
                  <c:v>4642</c:v>
                </c:pt>
                <c:pt idx="34">
                  <c:v>8913</c:v>
                </c:pt>
                <c:pt idx="35">
                  <c:v>9036</c:v>
                </c:pt>
                <c:pt idx="36">
                  <c:v>7332</c:v>
                </c:pt>
                <c:pt idx="37">
                  <c:v>8349</c:v>
                </c:pt>
                <c:pt idx="38">
                  <c:v>8472</c:v>
                </c:pt>
                <c:pt idx="39">
                  <c:v>5253</c:v>
                </c:pt>
                <c:pt idx="40">
                  <c:v>6278</c:v>
                </c:pt>
                <c:pt idx="41">
                  <c:v>8568</c:v>
                </c:pt>
                <c:pt idx="42">
                  <c:v>7878</c:v>
                </c:pt>
                <c:pt idx="43">
                  <c:v>5897</c:v>
                </c:pt>
                <c:pt idx="44">
                  <c:v>8984</c:v>
                </c:pt>
                <c:pt idx="45">
                  <c:v>4367</c:v>
                </c:pt>
                <c:pt idx="46">
                  <c:v>7290</c:v>
                </c:pt>
                <c:pt idx="47">
                  <c:v>8731</c:v>
                </c:pt>
                <c:pt idx="48">
                  <c:v>8653</c:v>
                </c:pt>
                <c:pt idx="49">
                  <c:v>8148</c:v>
                </c:pt>
                <c:pt idx="50">
                  <c:v>7006</c:v>
                </c:pt>
                <c:pt idx="51">
                  <c:v>6810</c:v>
                </c:pt>
                <c:pt idx="52">
                  <c:v>8612</c:v>
                </c:pt>
                <c:pt idx="53">
                  <c:v>8687</c:v>
                </c:pt>
                <c:pt idx="54">
                  <c:v>8557</c:v>
                </c:pt>
                <c:pt idx="55">
                  <c:v>8015</c:v>
                </c:pt>
                <c:pt idx="56">
                  <c:v>8544</c:v>
                </c:pt>
                <c:pt idx="57">
                  <c:v>8744</c:v>
                </c:pt>
                <c:pt idx="58">
                  <c:v>6013</c:v>
                </c:pt>
                <c:pt idx="59">
                  <c:v>8507</c:v>
                </c:pt>
                <c:pt idx="60">
                  <c:v>6105</c:v>
                </c:pt>
                <c:pt idx="61">
                  <c:v>5362</c:v>
                </c:pt>
                <c:pt idx="62">
                  <c:v>8458</c:v>
                </c:pt>
                <c:pt idx="63">
                  <c:v>8538</c:v>
                </c:pt>
                <c:pt idx="64">
                  <c:v>8420</c:v>
                </c:pt>
                <c:pt idx="65">
                  <c:v>6808</c:v>
                </c:pt>
                <c:pt idx="66">
                  <c:v>8795</c:v>
                </c:pt>
                <c:pt idx="67">
                  <c:v>6228</c:v>
                </c:pt>
                <c:pt idx="68">
                  <c:v>5367</c:v>
                </c:pt>
                <c:pt idx="69">
                  <c:v>3831</c:v>
                </c:pt>
                <c:pt idx="70">
                  <c:v>8527</c:v>
                </c:pt>
                <c:pt idx="71">
                  <c:v>3145</c:v>
                </c:pt>
                <c:pt idx="72">
                  <c:v>8033</c:v>
                </c:pt>
                <c:pt idx="73">
                  <c:v>8451</c:v>
                </c:pt>
                <c:pt idx="74">
                  <c:v>8590</c:v>
                </c:pt>
                <c:pt idx="75">
                  <c:v>8692</c:v>
                </c:pt>
                <c:pt idx="76">
                  <c:v>8372</c:v>
                </c:pt>
                <c:pt idx="77">
                  <c:v>8186</c:v>
                </c:pt>
                <c:pt idx="78">
                  <c:v>8455</c:v>
                </c:pt>
                <c:pt idx="79">
                  <c:v>5953</c:v>
                </c:pt>
                <c:pt idx="80">
                  <c:v>7593</c:v>
                </c:pt>
                <c:pt idx="81">
                  <c:v>6388</c:v>
                </c:pt>
                <c:pt idx="82">
                  <c:v>7367</c:v>
                </c:pt>
                <c:pt idx="83">
                  <c:v>8310</c:v>
                </c:pt>
                <c:pt idx="84">
                  <c:v>8365</c:v>
                </c:pt>
                <c:pt idx="85">
                  <c:v>8611</c:v>
                </c:pt>
                <c:pt idx="86">
                  <c:v>6986</c:v>
                </c:pt>
                <c:pt idx="87">
                  <c:v>2571</c:v>
                </c:pt>
                <c:pt idx="88">
                  <c:v>3526</c:v>
                </c:pt>
                <c:pt idx="89">
                  <c:v>4695</c:v>
                </c:pt>
                <c:pt idx="90">
                  <c:v>5097</c:v>
                </c:pt>
                <c:pt idx="91">
                  <c:v>4107</c:v>
                </c:pt>
                <c:pt idx="92">
                  <c:v>4765</c:v>
                </c:pt>
                <c:pt idx="93">
                  <c:v>4085</c:v>
                </c:pt>
                <c:pt idx="94">
                  <c:v>3619</c:v>
                </c:pt>
                <c:pt idx="95">
                  <c:v>3116</c:v>
                </c:pt>
                <c:pt idx="96">
                  <c:v>181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1493</c:v>
                </c:pt>
                <c:pt idx="158">
                  <c:v>4378</c:v>
                </c:pt>
                <c:pt idx="159">
                  <c:v>4853</c:v>
                </c:pt>
                <c:pt idx="160">
                  <c:v>4828</c:v>
                </c:pt>
                <c:pt idx="161">
                  <c:v>3179</c:v>
                </c:pt>
                <c:pt idx="162">
                  <c:v>2649</c:v>
                </c:pt>
                <c:pt idx="163">
                  <c:v>529</c:v>
                </c:pt>
                <c:pt idx="164">
                  <c:v>983</c:v>
                </c:pt>
                <c:pt idx="165">
                  <c:v>3344</c:v>
                </c:pt>
                <c:pt idx="166">
                  <c:v>3496</c:v>
                </c:pt>
                <c:pt idx="167">
                  <c:v>4699</c:v>
                </c:pt>
                <c:pt idx="168">
                  <c:v>4674</c:v>
                </c:pt>
                <c:pt idx="169">
                  <c:v>3885</c:v>
                </c:pt>
                <c:pt idx="170">
                  <c:v>5737</c:v>
                </c:pt>
                <c:pt idx="171">
                  <c:v>2092</c:v>
                </c:pt>
                <c:pt idx="172">
                  <c:v>2954</c:v>
                </c:pt>
                <c:pt idx="173">
                  <c:v>2024</c:v>
                </c:pt>
                <c:pt idx="174">
                  <c:v>3424</c:v>
                </c:pt>
                <c:pt idx="175">
                  <c:v>3313</c:v>
                </c:pt>
                <c:pt idx="176">
                  <c:v>4747</c:v>
                </c:pt>
                <c:pt idx="177">
                  <c:v>3715</c:v>
                </c:pt>
                <c:pt idx="178">
                  <c:v>3042</c:v>
                </c:pt>
                <c:pt idx="179">
                  <c:v>3525</c:v>
                </c:pt>
                <c:pt idx="180">
                  <c:v>3341</c:v>
                </c:pt>
                <c:pt idx="181">
                  <c:v>1239</c:v>
                </c:pt>
                <c:pt idx="182">
                  <c:v>910</c:v>
                </c:pt>
                <c:pt idx="183">
                  <c:v>2467</c:v>
                </c:pt>
                <c:pt idx="184">
                  <c:v>5127</c:v>
                </c:pt>
                <c:pt idx="185">
                  <c:v>3843</c:v>
                </c:pt>
                <c:pt idx="186">
                  <c:v>4750</c:v>
                </c:pt>
                <c:pt idx="187">
                  <c:v>1434</c:v>
                </c:pt>
                <c:pt idx="188">
                  <c:v>4888</c:v>
                </c:pt>
                <c:pt idx="189">
                  <c:v>770</c:v>
                </c:pt>
                <c:pt idx="190">
                  <c:v>2218</c:v>
                </c:pt>
                <c:pt idx="191">
                  <c:v>1023</c:v>
                </c:pt>
                <c:pt idx="192">
                  <c:v>3178</c:v>
                </c:pt>
                <c:pt idx="193">
                  <c:v>2292</c:v>
                </c:pt>
                <c:pt idx="194">
                  <c:v>3170</c:v>
                </c:pt>
                <c:pt idx="195">
                  <c:v>5579</c:v>
                </c:pt>
                <c:pt idx="196">
                  <c:v>4612</c:v>
                </c:pt>
                <c:pt idx="197">
                  <c:v>4701</c:v>
                </c:pt>
                <c:pt idx="198">
                  <c:v>1908</c:v>
                </c:pt>
                <c:pt idx="199">
                  <c:v>4460</c:v>
                </c:pt>
                <c:pt idx="200">
                  <c:v>4787</c:v>
                </c:pt>
                <c:pt idx="201">
                  <c:v>6196</c:v>
                </c:pt>
                <c:pt idx="202">
                  <c:v>5739</c:v>
                </c:pt>
                <c:pt idx="203">
                  <c:v>3900</c:v>
                </c:pt>
                <c:pt idx="204">
                  <c:v>5357</c:v>
                </c:pt>
                <c:pt idx="205">
                  <c:v>5913</c:v>
                </c:pt>
                <c:pt idx="206">
                  <c:v>4437</c:v>
                </c:pt>
                <c:pt idx="207">
                  <c:v>4627</c:v>
                </c:pt>
                <c:pt idx="208">
                  <c:v>6753</c:v>
                </c:pt>
                <c:pt idx="209">
                  <c:v>3086</c:v>
                </c:pt>
                <c:pt idx="210">
                  <c:v>4378</c:v>
                </c:pt>
                <c:pt idx="211">
                  <c:v>5479</c:v>
                </c:pt>
                <c:pt idx="212">
                  <c:v>6528</c:v>
                </c:pt>
                <c:pt idx="213">
                  <c:v>5437</c:v>
                </c:pt>
                <c:pt idx="214">
                  <c:v>5866</c:v>
                </c:pt>
                <c:pt idx="215">
                  <c:v>3357</c:v>
                </c:pt>
                <c:pt idx="216">
                  <c:v>2929</c:v>
                </c:pt>
                <c:pt idx="217">
                  <c:v>5865</c:v>
                </c:pt>
                <c:pt idx="218">
                  <c:v>4475</c:v>
                </c:pt>
                <c:pt idx="219">
                  <c:v>5871</c:v>
                </c:pt>
                <c:pt idx="220">
                  <c:v>4586</c:v>
                </c:pt>
                <c:pt idx="221">
                  <c:v>1451</c:v>
                </c:pt>
                <c:pt idx="222">
                  <c:v>3884</c:v>
                </c:pt>
                <c:pt idx="223">
                  <c:v>3271</c:v>
                </c:pt>
                <c:pt idx="224">
                  <c:v>5178</c:v>
                </c:pt>
                <c:pt idx="225">
                  <c:v>3521</c:v>
                </c:pt>
                <c:pt idx="226">
                  <c:v>6463</c:v>
                </c:pt>
                <c:pt idx="227">
                  <c:v>5812</c:v>
                </c:pt>
                <c:pt idx="228">
                  <c:v>3072</c:v>
                </c:pt>
                <c:pt idx="229">
                  <c:v>2106</c:v>
                </c:pt>
                <c:pt idx="230">
                  <c:v>2356</c:v>
                </c:pt>
                <c:pt idx="231">
                  <c:v>3664</c:v>
                </c:pt>
                <c:pt idx="232">
                  <c:v>5902</c:v>
                </c:pt>
                <c:pt idx="233">
                  <c:v>7625</c:v>
                </c:pt>
                <c:pt idx="234">
                  <c:v>5235</c:v>
                </c:pt>
                <c:pt idx="235">
                  <c:v>4805</c:v>
                </c:pt>
                <c:pt idx="236">
                  <c:v>3861</c:v>
                </c:pt>
                <c:pt idx="237">
                  <c:v>4111</c:v>
                </c:pt>
                <c:pt idx="238">
                  <c:v>5273</c:v>
                </c:pt>
                <c:pt idx="239">
                  <c:v>4170</c:v>
                </c:pt>
                <c:pt idx="240">
                  <c:v>5526</c:v>
                </c:pt>
                <c:pt idx="241">
                  <c:v>6906</c:v>
                </c:pt>
                <c:pt idx="242">
                  <c:v>5276</c:v>
                </c:pt>
                <c:pt idx="243">
                  <c:v>5225</c:v>
                </c:pt>
                <c:pt idx="244">
                  <c:v>3983</c:v>
                </c:pt>
                <c:pt idx="245">
                  <c:v>4192</c:v>
                </c:pt>
                <c:pt idx="246">
                  <c:v>1927</c:v>
                </c:pt>
                <c:pt idx="247">
                  <c:v>2939</c:v>
                </c:pt>
                <c:pt idx="248">
                  <c:v>5203</c:v>
                </c:pt>
                <c:pt idx="249">
                  <c:v>5144</c:v>
                </c:pt>
                <c:pt idx="250">
                  <c:v>5544</c:v>
                </c:pt>
                <c:pt idx="251">
                  <c:v>5122</c:v>
                </c:pt>
                <c:pt idx="252">
                  <c:v>2440</c:v>
                </c:pt>
                <c:pt idx="253">
                  <c:v>3452</c:v>
                </c:pt>
                <c:pt idx="254">
                  <c:v>4553</c:v>
                </c:pt>
                <c:pt idx="255">
                  <c:v>4986</c:v>
                </c:pt>
                <c:pt idx="256">
                  <c:v>3985</c:v>
                </c:pt>
                <c:pt idx="257">
                  <c:v>4676</c:v>
                </c:pt>
                <c:pt idx="258">
                  <c:v>3851</c:v>
                </c:pt>
                <c:pt idx="259">
                  <c:v>2498</c:v>
                </c:pt>
                <c:pt idx="260">
                  <c:v>2109</c:v>
                </c:pt>
                <c:pt idx="261">
                  <c:v>3612</c:v>
                </c:pt>
                <c:pt idx="262">
                  <c:v>3256</c:v>
                </c:pt>
                <c:pt idx="263">
                  <c:v>3693</c:v>
                </c:pt>
                <c:pt idx="264">
                  <c:v>2954</c:v>
                </c:pt>
                <c:pt idx="265">
                  <c:v>2655</c:v>
                </c:pt>
                <c:pt idx="266">
                  <c:v>1878</c:v>
                </c:pt>
                <c:pt idx="267">
                  <c:v>2479</c:v>
                </c:pt>
                <c:pt idx="268">
                  <c:v>3246</c:v>
                </c:pt>
                <c:pt idx="269">
                  <c:v>3331</c:v>
                </c:pt>
                <c:pt idx="270">
                  <c:v>4509</c:v>
                </c:pt>
                <c:pt idx="271">
                  <c:v>5904</c:v>
                </c:pt>
                <c:pt idx="272">
                  <c:v>4654</c:v>
                </c:pt>
                <c:pt idx="273">
                  <c:v>4850</c:v>
                </c:pt>
                <c:pt idx="274">
                  <c:v>5567</c:v>
                </c:pt>
                <c:pt idx="275">
                  <c:v>4346</c:v>
                </c:pt>
                <c:pt idx="276">
                  <c:v>6447</c:v>
                </c:pt>
                <c:pt idx="277">
                  <c:v>4955</c:v>
                </c:pt>
                <c:pt idx="278">
                  <c:v>2699</c:v>
                </c:pt>
                <c:pt idx="279">
                  <c:v>6515</c:v>
                </c:pt>
                <c:pt idx="280">
                  <c:v>8457</c:v>
                </c:pt>
                <c:pt idx="281">
                  <c:v>6246</c:v>
                </c:pt>
                <c:pt idx="282">
                  <c:v>3606</c:v>
                </c:pt>
                <c:pt idx="283">
                  <c:v>4999</c:v>
                </c:pt>
                <c:pt idx="284">
                  <c:v>5522</c:v>
                </c:pt>
                <c:pt idx="285">
                  <c:v>4264</c:v>
                </c:pt>
                <c:pt idx="286">
                  <c:v>5892</c:v>
                </c:pt>
                <c:pt idx="287">
                  <c:v>1636</c:v>
                </c:pt>
                <c:pt idx="288">
                  <c:v>4975</c:v>
                </c:pt>
                <c:pt idx="289">
                  <c:v>6149</c:v>
                </c:pt>
                <c:pt idx="290">
                  <c:v>5305</c:v>
                </c:pt>
                <c:pt idx="291">
                  <c:v>5813</c:v>
                </c:pt>
                <c:pt idx="292">
                  <c:v>5795</c:v>
                </c:pt>
                <c:pt idx="293">
                  <c:v>5345</c:v>
                </c:pt>
                <c:pt idx="294">
                  <c:v>4882</c:v>
                </c:pt>
                <c:pt idx="295">
                  <c:v>4447</c:v>
                </c:pt>
                <c:pt idx="296">
                  <c:v>4319</c:v>
                </c:pt>
                <c:pt idx="297">
                  <c:v>6793</c:v>
                </c:pt>
                <c:pt idx="298">
                  <c:v>5011</c:v>
                </c:pt>
                <c:pt idx="299">
                  <c:v>6047</c:v>
                </c:pt>
                <c:pt idx="300">
                  <c:v>6928</c:v>
                </c:pt>
                <c:pt idx="301">
                  <c:v>6845</c:v>
                </c:pt>
                <c:pt idx="302">
                  <c:v>4788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46944"/>
        <c:axId val="214948480"/>
      </c:lineChart>
      <c:dateAx>
        <c:axId val="214946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4948480"/>
        <c:crosses val="autoZero"/>
        <c:auto val="1"/>
        <c:lblOffset val="100"/>
        <c:baseTimeUnit val="days"/>
      </c:dateAx>
      <c:valAx>
        <c:axId val="2149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4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'TOTAL 2022-01-01 to 2022-10-30'!$A$2:$A$366</c:f>
              <c:numCache>
                <c:formatCode>m/d/yyyy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'TOTAL 2022-01-01 to 2022-10-30'!$B$2:$B$366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426</c:v>
                </c:pt>
                <c:pt idx="40">
                  <c:v>3335</c:v>
                </c:pt>
                <c:pt idx="41">
                  <c:v>89</c:v>
                </c:pt>
                <c:pt idx="42">
                  <c:v>96</c:v>
                </c:pt>
                <c:pt idx="43">
                  <c:v>7727</c:v>
                </c:pt>
                <c:pt idx="44">
                  <c:v>4967</c:v>
                </c:pt>
                <c:pt idx="45">
                  <c:v>329</c:v>
                </c:pt>
                <c:pt idx="46">
                  <c:v>97</c:v>
                </c:pt>
                <c:pt idx="47">
                  <c:v>119</c:v>
                </c:pt>
                <c:pt idx="48">
                  <c:v>114</c:v>
                </c:pt>
                <c:pt idx="49">
                  <c:v>97</c:v>
                </c:pt>
                <c:pt idx="50">
                  <c:v>6038</c:v>
                </c:pt>
                <c:pt idx="51">
                  <c:v>3891</c:v>
                </c:pt>
                <c:pt idx="52">
                  <c:v>7513</c:v>
                </c:pt>
                <c:pt idx="53">
                  <c:v>376</c:v>
                </c:pt>
                <c:pt idx="54">
                  <c:v>96</c:v>
                </c:pt>
                <c:pt idx="55">
                  <c:v>4762</c:v>
                </c:pt>
                <c:pt idx="56">
                  <c:v>6912</c:v>
                </c:pt>
                <c:pt idx="57">
                  <c:v>7629</c:v>
                </c:pt>
                <c:pt idx="58">
                  <c:v>7233</c:v>
                </c:pt>
                <c:pt idx="59">
                  <c:v>3333</c:v>
                </c:pt>
                <c:pt idx="60">
                  <c:v>6934</c:v>
                </c:pt>
                <c:pt idx="61">
                  <c:v>6747</c:v>
                </c:pt>
                <c:pt idx="62">
                  <c:v>104</c:v>
                </c:pt>
                <c:pt idx="63">
                  <c:v>4662</c:v>
                </c:pt>
                <c:pt idx="64">
                  <c:v>6007</c:v>
                </c:pt>
                <c:pt idx="65">
                  <c:v>1172</c:v>
                </c:pt>
                <c:pt idx="66">
                  <c:v>6283</c:v>
                </c:pt>
                <c:pt idx="67">
                  <c:v>4176</c:v>
                </c:pt>
                <c:pt idx="68">
                  <c:v>1265</c:v>
                </c:pt>
                <c:pt idx="69">
                  <c:v>7546</c:v>
                </c:pt>
                <c:pt idx="70">
                  <c:v>5767</c:v>
                </c:pt>
                <c:pt idx="71">
                  <c:v>8269</c:v>
                </c:pt>
                <c:pt idx="72">
                  <c:v>2013</c:v>
                </c:pt>
                <c:pt idx="73">
                  <c:v>4072</c:v>
                </c:pt>
                <c:pt idx="74">
                  <c:v>7904</c:v>
                </c:pt>
                <c:pt idx="75">
                  <c:v>7050</c:v>
                </c:pt>
                <c:pt idx="76">
                  <c:v>7153</c:v>
                </c:pt>
                <c:pt idx="77">
                  <c:v>7565</c:v>
                </c:pt>
                <c:pt idx="78">
                  <c:v>7830</c:v>
                </c:pt>
                <c:pt idx="79">
                  <c:v>8317</c:v>
                </c:pt>
                <c:pt idx="80">
                  <c:v>8390</c:v>
                </c:pt>
                <c:pt idx="81">
                  <c:v>7391</c:v>
                </c:pt>
                <c:pt idx="82">
                  <c:v>7283</c:v>
                </c:pt>
                <c:pt idx="83">
                  <c:v>7624</c:v>
                </c:pt>
                <c:pt idx="84">
                  <c:v>5590</c:v>
                </c:pt>
                <c:pt idx="85">
                  <c:v>5573</c:v>
                </c:pt>
                <c:pt idx="86">
                  <c:v>6873</c:v>
                </c:pt>
                <c:pt idx="87">
                  <c:v>7797</c:v>
                </c:pt>
                <c:pt idx="88">
                  <c:v>8014</c:v>
                </c:pt>
                <c:pt idx="89">
                  <c:v>3546</c:v>
                </c:pt>
                <c:pt idx="90">
                  <c:v>7344</c:v>
                </c:pt>
                <c:pt idx="91">
                  <c:v>4826</c:v>
                </c:pt>
                <c:pt idx="92">
                  <c:v>7514</c:v>
                </c:pt>
                <c:pt idx="93">
                  <c:v>2833</c:v>
                </c:pt>
                <c:pt idx="94">
                  <c:v>4848</c:v>
                </c:pt>
                <c:pt idx="95">
                  <c:v>7823</c:v>
                </c:pt>
                <c:pt idx="96">
                  <c:v>6885</c:v>
                </c:pt>
                <c:pt idx="97">
                  <c:v>7500</c:v>
                </c:pt>
                <c:pt idx="98">
                  <c:v>6908</c:v>
                </c:pt>
                <c:pt idx="99">
                  <c:v>6766</c:v>
                </c:pt>
                <c:pt idx="100">
                  <c:v>6957</c:v>
                </c:pt>
                <c:pt idx="101">
                  <c:v>6818</c:v>
                </c:pt>
                <c:pt idx="102">
                  <c:v>6469</c:v>
                </c:pt>
                <c:pt idx="103">
                  <c:v>6424</c:v>
                </c:pt>
                <c:pt idx="104">
                  <c:v>6448</c:v>
                </c:pt>
                <c:pt idx="105">
                  <c:v>7102</c:v>
                </c:pt>
                <c:pt idx="106">
                  <c:v>6902</c:v>
                </c:pt>
                <c:pt idx="107">
                  <c:v>5982</c:v>
                </c:pt>
                <c:pt idx="108">
                  <c:v>6829</c:v>
                </c:pt>
                <c:pt idx="109">
                  <c:v>7142</c:v>
                </c:pt>
                <c:pt idx="110">
                  <c:v>6646</c:v>
                </c:pt>
                <c:pt idx="111">
                  <c:v>6848</c:v>
                </c:pt>
                <c:pt idx="112">
                  <c:v>6732</c:v>
                </c:pt>
                <c:pt idx="113">
                  <c:v>6524</c:v>
                </c:pt>
                <c:pt idx="114">
                  <c:v>3737</c:v>
                </c:pt>
                <c:pt idx="115">
                  <c:v>4891</c:v>
                </c:pt>
                <c:pt idx="116">
                  <c:v>4738</c:v>
                </c:pt>
                <c:pt idx="117">
                  <c:v>6446</c:v>
                </c:pt>
                <c:pt idx="118">
                  <c:v>5220</c:v>
                </c:pt>
                <c:pt idx="119">
                  <c:v>6905</c:v>
                </c:pt>
                <c:pt idx="120">
                  <c:v>6630</c:v>
                </c:pt>
                <c:pt idx="121">
                  <c:v>7254</c:v>
                </c:pt>
                <c:pt idx="122">
                  <c:v>4047</c:v>
                </c:pt>
                <c:pt idx="123">
                  <c:v>5554</c:v>
                </c:pt>
                <c:pt idx="124">
                  <c:v>967</c:v>
                </c:pt>
                <c:pt idx="125">
                  <c:v>3525</c:v>
                </c:pt>
                <c:pt idx="126">
                  <c:v>1795</c:v>
                </c:pt>
                <c:pt idx="127">
                  <c:v>3268</c:v>
                </c:pt>
                <c:pt idx="128">
                  <c:v>4911</c:v>
                </c:pt>
                <c:pt idx="129">
                  <c:v>4402</c:v>
                </c:pt>
                <c:pt idx="130">
                  <c:v>5948</c:v>
                </c:pt>
                <c:pt idx="131">
                  <c:v>5635</c:v>
                </c:pt>
                <c:pt idx="132">
                  <c:v>4895</c:v>
                </c:pt>
                <c:pt idx="133">
                  <c:v>2541</c:v>
                </c:pt>
                <c:pt idx="134">
                  <c:v>576</c:v>
                </c:pt>
                <c:pt idx="135">
                  <c:v>2630</c:v>
                </c:pt>
                <c:pt idx="136">
                  <c:v>2214</c:v>
                </c:pt>
                <c:pt idx="137">
                  <c:v>3612</c:v>
                </c:pt>
                <c:pt idx="138">
                  <c:v>3150</c:v>
                </c:pt>
                <c:pt idx="139">
                  <c:v>1389</c:v>
                </c:pt>
                <c:pt idx="140">
                  <c:v>2762</c:v>
                </c:pt>
                <c:pt idx="141">
                  <c:v>4180</c:v>
                </c:pt>
                <c:pt idx="142">
                  <c:v>5111</c:v>
                </c:pt>
                <c:pt idx="143">
                  <c:v>4616</c:v>
                </c:pt>
                <c:pt idx="144">
                  <c:v>4835</c:v>
                </c:pt>
                <c:pt idx="145">
                  <c:v>4798</c:v>
                </c:pt>
                <c:pt idx="146">
                  <c:v>2332</c:v>
                </c:pt>
                <c:pt idx="147">
                  <c:v>866</c:v>
                </c:pt>
                <c:pt idx="148">
                  <c:v>3410</c:v>
                </c:pt>
                <c:pt idx="149">
                  <c:v>5284</c:v>
                </c:pt>
                <c:pt idx="150">
                  <c:v>3688</c:v>
                </c:pt>
                <c:pt idx="151">
                  <c:v>4731</c:v>
                </c:pt>
                <c:pt idx="152">
                  <c:v>3868</c:v>
                </c:pt>
                <c:pt idx="153">
                  <c:v>5469</c:v>
                </c:pt>
                <c:pt idx="154">
                  <c:v>5525</c:v>
                </c:pt>
                <c:pt idx="155">
                  <c:v>5785</c:v>
                </c:pt>
                <c:pt idx="156">
                  <c:v>5127</c:v>
                </c:pt>
                <c:pt idx="157">
                  <c:v>4933</c:v>
                </c:pt>
                <c:pt idx="158">
                  <c:v>4476</c:v>
                </c:pt>
                <c:pt idx="159">
                  <c:v>4954</c:v>
                </c:pt>
                <c:pt idx="160">
                  <c:v>1674</c:v>
                </c:pt>
                <c:pt idx="161">
                  <c:v>5249</c:v>
                </c:pt>
                <c:pt idx="162">
                  <c:v>5552</c:v>
                </c:pt>
                <c:pt idx="163">
                  <c:v>4422</c:v>
                </c:pt>
                <c:pt idx="164">
                  <c:v>5082</c:v>
                </c:pt>
                <c:pt idx="165">
                  <c:v>3685</c:v>
                </c:pt>
                <c:pt idx="166">
                  <c:v>3135</c:v>
                </c:pt>
                <c:pt idx="167">
                  <c:v>1944</c:v>
                </c:pt>
                <c:pt idx="168">
                  <c:v>5285</c:v>
                </c:pt>
                <c:pt idx="169">
                  <c:v>5291</c:v>
                </c:pt>
                <c:pt idx="170">
                  <c:v>4961</c:v>
                </c:pt>
                <c:pt idx="171">
                  <c:v>3092</c:v>
                </c:pt>
                <c:pt idx="172">
                  <c:v>2436</c:v>
                </c:pt>
                <c:pt idx="173">
                  <c:v>2757</c:v>
                </c:pt>
                <c:pt idx="174">
                  <c:v>5353</c:v>
                </c:pt>
                <c:pt idx="175">
                  <c:v>321</c:v>
                </c:pt>
                <c:pt idx="176">
                  <c:v>1902</c:v>
                </c:pt>
                <c:pt idx="177">
                  <c:v>3555</c:v>
                </c:pt>
                <c:pt idx="178">
                  <c:v>775</c:v>
                </c:pt>
                <c:pt idx="179">
                  <c:v>428</c:v>
                </c:pt>
                <c:pt idx="180">
                  <c:v>1308</c:v>
                </c:pt>
                <c:pt idx="181">
                  <c:v>2397</c:v>
                </c:pt>
                <c:pt idx="182">
                  <c:v>2709</c:v>
                </c:pt>
                <c:pt idx="183">
                  <c:v>1795</c:v>
                </c:pt>
                <c:pt idx="184">
                  <c:v>2596</c:v>
                </c:pt>
                <c:pt idx="185">
                  <c:v>3817</c:v>
                </c:pt>
                <c:pt idx="186">
                  <c:v>3498</c:v>
                </c:pt>
                <c:pt idx="187">
                  <c:v>3625</c:v>
                </c:pt>
                <c:pt idx="188">
                  <c:v>327</c:v>
                </c:pt>
                <c:pt idx="189">
                  <c:v>2865</c:v>
                </c:pt>
                <c:pt idx="190">
                  <c:v>3082</c:v>
                </c:pt>
                <c:pt idx="191">
                  <c:v>3166</c:v>
                </c:pt>
                <c:pt idx="192">
                  <c:v>686</c:v>
                </c:pt>
                <c:pt idx="193">
                  <c:v>3094</c:v>
                </c:pt>
                <c:pt idx="194">
                  <c:v>3318</c:v>
                </c:pt>
                <c:pt idx="195">
                  <c:v>3910</c:v>
                </c:pt>
                <c:pt idx="196">
                  <c:v>4674</c:v>
                </c:pt>
                <c:pt idx="197">
                  <c:v>5462</c:v>
                </c:pt>
                <c:pt idx="198">
                  <c:v>3436</c:v>
                </c:pt>
                <c:pt idx="199">
                  <c:v>2132</c:v>
                </c:pt>
                <c:pt idx="200">
                  <c:v>3109</c:v>
                </c:pt>
                <c:pt idx="201">
                  <c:v>2584</c:v>
                </c:pt>
                <c:pt idx="202">
                  <c:v>3076</c:v>
                </c:pt>
                <c:pt idx="203">
                  <c:v>5733</c:v>
                </c:pt>
                <c:pt idx="204">
                  <c:v>4525</c:v>
                </c:pt>
                <c:pt idx="205">
                  <c:v>3390</c:v>
                </c:pt>
                <c:pt idx="206">
                  <c:v>4859</c:v>
                </c:pt>
                <c:pt idx="207">
                  <c:v>2866</c:v>
                </c:pt>
                <c:pt idx="208">
                  <c:v>2835</c:v>
                </c:pt>
                <c:pt idx="209">
                  <c:v>829</c:v>
                </c:pt>
                <c:pt idx="210">
                  <c:v>4443</c:v>
                </c:pt>
                <c:pt idx="211">
                  <c:v>3497</c:v>
                </c:pt>
                <c:pt idx="212">
                  <c:v>3391</c:v>
                </c:pt>
                <c:pt idx="213">
                  <c:v>4883</c:v>
                </c:pt>
                <c:pt idx="214">
                  <c:v>3489</c:v>
                </c:pt>
                <c:pt idx="215">
                  <c:v>2735</c:v>
                </c:pt>
                <c:pt idx="216">
                  <c:v>3859</c:v>
                </c:pt>
                <c:pt idx="217">
                  <c:v>3273</c:v>
                </c:pt>
                <c:pt idx="218">
                  <c:v>2417</c:v>
                </c:pt>
                <c:pt idx="219">
                  <c:v>2446</c:v>
                </c:pt>
                <c:pt idx="220">
                  <c:v>3083</c:v>
                </c:pt>
                <c:pt idx="221">
                  <c:v>3294</c:v>
                </c:pt>
                <c:pt idx="222">
                  <c:v>3003</c:v>
                </c:pt>
                <c:pt idx="223">
                  <c:v>4308</c:v>
                </c:pt>
                <c:pt idx="224">
                  <c:v>3920</c:v>
                </c:pt>
                <c:pt idx="225">
                  <c:v>4522</c:v>
                </c:pt>
                <c:pt idx="226">
                  <c:v>3548</c:v>
                </c:pt>
                <c:pt idx="227">
                  <c:v>3373</c:v>
                </c:pt>
                <c:pt idx="228">
                  <c:v>2446</c:v>
                </c:pt>
                <c:pt idx="229">
                  <c:v>1265</c:v>
                </c:pt>
                <c:pt idx="230">
                  <c:v>3756</c:v>
                </c:pt>
                <c:pt idx="231">
                  <c:v>3893</c:v>
                </c:pt>
                <c:pt idx="232">
                  <c:v>3774</c:v>
                </c:pt>
                <c:pt idx="233">
                  <c:v>4599</c:v>
                </c:pt>
                <c:pt idx="234">
                  <c:v>3787</c:v>
                </c:pt>
                <c:pt idx="235">
                  <c:v>2121</c:v>
                </c:pt>
                <c:pt idx="236">
                  <c:v>4075</c:v>
                </c:pt>
                <c:pt idx="237">
                  <c:v>1218</c:v>
                </c:pt>
                <c:pt idx="238">
                  <c:v>3523</c:v>
                </c:pt>
                <c:pt idx="239">
                  <c:v>3465</c:v>
                </c:pt>
                <c:pt idx="240">
                  <c:v>3391</c:v>
                </c:pt>
                <c:pt idx="241">
                  <c:v>985</c:v>
                </c:pt>
                <c:pt idx="242">
                  <c:v>2983</c:v>
                </c:pt>
                <c:pt idx="243">
                  <c:v>3920</c:v>
                </c:pt>
                <c:pt idx="244">
                  <c:v>3808</c:v>
                </c:pt>
                <c:pt idx="245">
                  <c:v>3396</c:v>
                </c:pt>
                <c:pt idx="246">
                  <c:v>3202</c:v>
                </c:pt>
                <c:pt idx="247">
                  <c:v>2924</c:v>
                </c:pt>
                <c:pt idx="248">
                  <c:v>3901</c:v>
                </c:pt>
                <c:pt idx="249">
                  <c:v>4903</c:v>
                </c:pt>
                <c:pt idx="250">
                  <c:v>4323</c:v>
                </c:pt>
                <c:pt idx="251">
                  <c:v>5028</c:v>
                </c:pt>
                <c:pt idx="252">
                  <c:v>4198</c:v>
                </c:pt>
                <c:pt idx="253">
                  <c:v>4779</c:v>
                </c:pt>
                <c:pt idx="254">
                  <c:v>2367</c:v>
                </c:pt>
                <c:pt idx="255">
                  <c:v>5248</c:v>
                </c:pt>
                <c:pt idx="256">
                  <c:v>4369</c:v>
                </c:pt>
                <c:pt idx="257">
                  <c:v>5298</c:v>
                </c:pt>
                <c:pt idx="258">
                  <c:v>5318</c:v>
                </c:pt>
                <c:pt idx="259">
                  <c:v>5515</c:v>
                </c:pt>
                <c:pt idx="260">
                  <c:v>4675</c:v>
                </c:pt>
                <c:pt idx="261">
                  <c:v>4143</c:v>
                </c:pt>
                <c:pt idx="262">
                  <c:v>4107</c:v>
                </c:pt>
                <c:pt idx="263">
                  <c:v>4692</c:v>
                </c:pt>
                <c:pt idx="264">
                  <c:v>5182</c:v>
                </c:pt>
                <c:pt idx="265">
                  <c:v>5278</c:v>
                </c:pt>
                <c:pt idx="266">
                  <c:v>3891</c:v>
                </c:pt>
                <c:pt idx="267">
                  <c:v>4319</c:v>
                </c:pt>
                <c:pt idx="268">
                  <c:v>3872</c:v>
                </c:pt>
                <c:pt idx="269">
                  <c:v>3447</c:v>
                </c:pt>
                <c:pt idx="270">
                  <c:v>4190</c:v>
                </c:pt>
                <c:pt idx="271">
                  <c:v>5562</c:v>
                </c:pt>
                <c:pt idx="272">
                  <c:v>4847</c:v>
                </c:pt>
                <c:pt idx="273">
                  <c:v>4681</c:v>
                </c:pt>
                <c:pt idx="274">
                  <c:v>3419</c:v>
                </c:pt>
                <c:pt idx="275">
                  <c:v>4490</c:v>
                </c:pt>
                <c:pt idx="276">
                  <c:v>5881</c:v>
                </c:pt>
                <c:pt idx="277">
                  <c:v>5840</c:v>
                </c:pt>
                <c:pt idx="278">
                  <c:v>4879</c:v>
                </c:pt>
                <c:pt idx="279">
                  <c:v>6518</c:v>
                </c:pt>
                <c:pt idx="280">
                  <c:v>3178</c:v>
                </c:pt>
                <c:pt idx="281">
                  <c:v>7727</c:v>
                </c:pt>
                <c:pt idx="282">
                  <c:v>4193</c:v>
                </c:pt>
                <c:pt idx="283">
                  <c:v>5426</c:v>
                </c:pt>
                <c:pt idx="284">
                  <c:v>5594</c:v>
                </c:pt>
                <c:pt idx="285">
                  <c:v>5043</c:v>
                </c:pt>
                <c:pt idx="286">
                  <c:v>1536</c:v>
                </c:pt>
                <c:pt idx="287">
                  <c:v>4533</c:v>
                </c:pt>
                <c:pt idx="288">
                  <c:v>3745</c:v>
                </c:pt>
                <c:pt idx="289">
                  <c:v>3540</c:v>
                </c:pt>
                <c:pt idx="290">
                  <c:v>6618</c:v>
                </c:pt>
                <c:pt idx="291">
                  <c:v>5583</c:v>
                </c:pt>
                <c:pt idx="292">
                  <c:v>4878</c:v>
                </c:pt>
                <c:pt idx="293">
                  <c:v>5936</c:v>
                </c:pt>
                <c:pt idx="294">
                  <c:v>3591</c:v>
                </c:pt>
                <c:pt idx="295">
                  <c:v>5538</c:v>
                </c:pt>
                <c:pt idx="296">
                  <c:v>4975</c:v>
                </c:pt>
                <c:pt idx="297">
                  <c:v>7562</c:v>
                </c:pt>
                <c:pt idx="298">
                  <c:v>6250</c:v>
                </c:pt>
                <c:pt idx="299">
                  <c:v>7987</c:v>
                </c:pt>
                <c:pt idx="300">
                  <c:v>6856</c:v>
                </c:pt>
                <c:pt idx="301">
                  <c:v>5740</c:v>
                </c:pt>
                <c:pt idx="302">
                  <c:v>8373</c:v>
                </c:pt>
                <c:pt idx="303">
                  <c:v>8653</c:v>
                </c:pt>
                <c:pt idx="304">
                  <c:v>4259</c:v>
                </c:pt>
                <c:pt idx="305">
                  <c:v>8449</c:v>
                </c:pt>
                <c:pt idx="306">
                  <c:v>6399</c:v>
                </c:pt>
                <c:pt idx="307">
                  <c:v>3055</c:v>
                </c:pt>
                <c:pt idx="308">
                  <c:v>7245</c:v>
                </c:pt>
                <c:pt idx="309">
                  <c:v>5641</c:v>
                </c:pt>
                <c:pt idx="310">
                  <c:v>7011</c:v>
                </c:pt>
                <c:pt idx="311">
                  <c:v>7129</c:v>
                </c:pt>
                <c:pt idx="312">
                  <c:v>5678</c:v>
                </c:pt>
                <c:pt idx="313">
                  <c:v>6924</c:v>
                </c:pt>
                <c:pt idx="314">
                  <c:v>9359</c:v>
                </c:pt>
                <c:pt idx="315">
                  <c:v>9024</c:v>
                </c:pt>
                <c:pt idx="316">
                  <c:v>6583</c:v>
                </c:pt>
                <c:pt idx="317">
                  <c:v>9079</c:v>
                </c:pt>
                <c:pt idx="318">
                  <c:v>8882</c:v>
                </c:pt>
                <c:pt idx="319">
                  <c:v>8659</c:v>
                </c:pt>
                <c:pt idx="320">
                  <c:v>3938</c:v>
                </c:pt>
                <c:pt idx="321">
                  <c:v>8399</c:v>
                </c:pt>
                <c:pt idx="322">
                  <c:v>8264</c:v>
                </c:pt>
                <c:pt idx="323">
                  <c:v>8662</c:v>
                </c:pt>
                <c:pt idx="324">
                  <c:v>9127</c:v>
                </c:pt>
                <c:pt idx="325">
                  <c:v>8681</c:v>
                </c:pt>
                <c:pt idx="326">
                  <c:v>8751</c:v>
                </c:pt>
                <c:pt idx="327">
                  <c:v>9308</c:v>
                </c:pt>
                <c:pt idx="328">
                  <c:v>9203</c:v>
                </c:pt>
                <c:pt idx="329">
                  <c:v>4772</c:v>
                </c:pt>
                <c:pt idx="330">
                  <c:v>7263</c:v>
                </c:pt>
                <c:pt idx="331">
                  <c:v>6491</c:v>
                </c:pt>
                <c:pt idx="332">
                  <c:v>8942</c:v>
                </c:pt>
                <c:pt idx="333">
                  <c:v>7191</c:v>
                </c:pt>
                <c:pt idx="334">
                  <c:v>8197</c:v>
                </c:pt>
                <c:pt idx="335">
                  <c:v>6873</c:v>
                </c:pt>
                <c:pt idx="336">
                  <c:v>8777</c:v>
                </c:pt>
                <c:pt idx="337">
                  <c:v>4240</c:v>
                </c:pt>
                <c:pt idx="338">
                  <c:v>3884</c:v>
                </c:pt>
                <c:pt idx="339">
                  <c:v>6480</c:v>
                </c:pt>
                <c:pt idx="340">
                  <c:v>9067</c:v>
                </c:pt>
                <c:pt idx="341">
                  <c:v>9010</c:v>
                </c:pt>
                <c:pt idx="342">
                  <c:v>8560</c:v>
                </c:pt>
                <c:pt idx="343">
                  <c:v>8952</c:v>
                </c:pt>
                <c:pt idx="344">
                  <c:v>7650</c:v>
                </c:pt>
                <c:pt idx="345">
                  <c:v>5482</c:v>
                </c:pt>
                <c:pt idx="346">
                  <c:v>6643</c:v>
                </c:pt>
                <c:pt idx="347">
                  <c:v>8439</c:v>
                </c:pt>
                <c:pt idx="348">
                  <c:v>7165</c:v>
                </c:pt>
                <c:pt idx="349">
                  <c:v>7949</c:v>
                </c:pt>
                <c:pt idx="350">
                  <c:v>4924</c:v>
                </c:pt>
                <c:pt idx="351">
                  <c:v>5027</c:v>
                </c:pt>
                <c:pt idx="352">
                  <c:v>5746</c:v>
                </c:pt>
                <c:pt idx="353">
                  <c:v>8745</c:v>
                </c:pt>
                <c:pt idx="354">
                  <c:v>9245</c:v>
                </c:pt>
                <c:pt idx="355">
                  <c:v>8310</c:v>
                </c:pt>
                <c:pt idx="356">
                  <c:v>8094</c:v>
                </c:pt>
                <c:pt idx="357">
                  <c:v>8634</c:v>
                </c:pt>
                <c:pt idx="358">
                  <c:v>8691</c:v>
                </c:pt>
                <c:pt idx="359">
                  <c:v>8733</c:v>
                </c:pt>
                <c:pt idx="360">
                  <c:v>4169</c:v>
                </c:pt>
                <c:pt idx="361">
                  <c:v>5430</c:v>
                </c:pt>
                <c:pt idx="362">
                  <c:v>6659</c:v>
                </c:pt>
                <c:pt idx="363">
                  <c:v>5366</c:v>
                </c:pt>
                <c:pt idx="364">
                  <c:v>9024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72768"/>
        <c:axId val="215474560"/>
      </c:lineChart>
      <c:dateAx>
        <c:axId val="215472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5474560"/>
        <c:crosses val="autoZero"/>
        <c:auto val="1"/>
        <c:lblOffset val="100"/>
        <c:baseTimeUnit val="days"/>
      </c:dateAx>
      <c:valAx>
        <c:axId val="2154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'TOTAL 2022-01-01 to 2022-10-30'!$D$2:$D$304</c:f>
              <c:numCache>
                <c:formatCode>m/d/yyyy</c:formatCode>
                <c:ptCount val="303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</c:numCache>
            </c:numRef>
          </c:cat>
          <c:val>
            <c:numRef>
              <c:f>'TOTAL 2022-01-01 to 2022-10-30'!$E$2:$E$304</c:f>
              <c:numCache>
                <c:formatCode>General</c:formatCode>
                <c:ptCount val="303"/>
                <c:pt idx="0">
                  <c:v>4518</c:v>
                </c:pt>
                <c:pt idx="1">
                  <c:v>8927</c:v>
                </c:pt>
                <c:pt idx="2">
                  <c:v>8393</c:v>
                </c:pt>
                <c:pt idx="3">
                  <c:v>8701</c:v>
                </c:pt>
                <c:pt idx="4">
                  <c:v>6515</c:v>
                </c:pt>
                <c:pt idx="5">
                  <c:v>8255</c:v>
                </c:pt>
                <c:pt idx="6">
                  <c:v>8705</c:v>
                </c:pt>
                <c:pt idx="7">
                  <c:v>8698</c:v>
                </c:pt>
                <c:pt idx="8">
                  <c:v>6234</c:v>
                </c:pt>
                <c:pt idx="9">
                  <c:v>6885</c:v>
                </c:pt>
                <c:pt idx="10">
                  <c:v>5168</c:v>
                </c:pt>
                <c:pt idx="11">
                  <c:v>8567</c:v>
                </c:pt>
                <c:pt idx="12">
                  <c:v>9029</c:v>
                </c:pt>
                <c:pt idx="13">
                  <c:v>9473</c:v>
                </c:pt>
                <c:pt idx="14">
                  <c:v>6641</c:v>
                </c:pt>
                <c:pt idx="15">
                  <c:v>7530</c:v>
                </c:pt>
                <c:pt idx="16">
                  <c:v>8646</c:v>
                </c:pt>
                <c:pt idx="17">
                  <c:v>4801</c:v>
                </c:pt>
                <c:pt idx="18">
                  <c:v>8518</c:v>
                </c:pt>
                <c:pt idx="19">
                  <c:v>6060</c:v>
                </c:pt>
                <c:pt idx="20">
                  <c:v>4937</c:v>
                </c:pt>
                <c:pt idx="21">
                  <c:v>5304</c:v>
                </c:pt>
                <c:pt idx="22">
                  <c:v>7213</c:v>
                </c:pt>
                <c:pt idx="23">
                  <c:v>7203</c:v>
                </c:pt>
                <c:pt idx="24">
                  <c:v>8741</c:v>
                </c:pt>
                <c:pt idx="25">
                  <c:v>8036</c:v>
                </c:pt>
                <c:pt idx="26">
                  <c:v>8376</c:v>
                </c:pt>
                <c:pt idx="27">
                  <c:v>6863</c:v>
                </c:pt>
                <c:pt idx="28">
                  <c:v>8539</c:v>
                </c:pt>
                <c:pt idx="29">
                  <c:v>8592</c:v>
                </c:pt>
                <c:pt idx="30">
                  <c:v>8374</c:v>
                </c:pt>
                <c:pt idx="31">
                  <c:v>8314</c:v>
                </c:pt>
                <c:pt idx="32">
                  <c:v>3335</c:v>
                </c:pt>
                <c:pt idx="33">
                  <c:v>4642</c:v>
                </c:pt>
                <c:pt idx="34">
                  <c:v>8913</c:v>
                </c:pt>
                <c:pt idx="35">
                  <c:v>9036</c:v>
                </c:pt>
                <c:pt idx="36">
                  <c:v>7332</c:v>
                </c:pt>
                <c:pt idx="37">
                  <c:v>8349</c:v>
                </c:pt>
                <c:pt idx="38">
                  <c:v>8472</c:v>
                </c:pt>
                <c:pt idx="39">
                  <c:v>5253</c:v>
                </c:pt>
                <c:pt idx="40">
                  <c:v>6278</c:v>
                </c:pt>
                <c:pt idx="41">
                  <c:v>8568</c:v>
                </c:pt>
                <c:pt idx="42">
                  <c:v>7878</c:v>
                </c:pt>
                <c:pt idx="43">
                  <c:v>5897</c:v>
                </c:pt>
                <c:pt idx="44">
                  <c:v>8984</c:v>
                </c:pt>
                <c:pt idx="45">
                  <c:v>4367</c:v>
                </c:pt>
                <c:pt idx="46">
                  <c:v>7290</c:v>
                </c:pt>
                <c:pt idx="47">
                  <c:v>8731</c:v>
                </c:pt>
                <c:pt idx="48">
                  <c:v>8653</c:v>
                </c:pt>
                <c:pt idx="49">
                  <c:v>8148</c:v>
                </c:pt>
                <c:pt idx="50">
                  <c:v>7006</c:v>
                </c:pt>
                <c:pt idx="51">
                  <c:v>6810</c:v>
                </c:pt>
                <c:pt idx="52">
                  <c:v>8612</c:v>
                </c:pt>
                <c:pt idx="53">
                  <c:v>8687</c:v>
                </c:pt>
                <c:pt idx="54">
                  <c:v>8557</c:v>
                </c:pt>
                <c:pt idx="55">
                  <c:v>8015</c:v>
                </c:pt>
                <c:pt idx="56">
                  <c:v>8544</c:v>
                </c:pt>
                <c:pt idx="57">
                  <c:v>8744</c:v>
                </c:pt>
                <c:pt idx="58">
                  <c:v>6013</c:v>
                </c:pt>
                <c:pt idx="59">
                  <c:v>8507</c:v>
                </c:pt>
                <c:pt idx="60">
                  <c:v>6105</c:v>
                </c:pt>
                <c:pt idx="61">
                  <c:v>5362</c:v>
                </c:pt>
                <c:pt idx="62">
                  <c:v>8458</c:v>
                </c:pt>
                <c:pt idx="63">
                  <c:v>8538</c:v>
                </c:pt>
                <c:pt idx="64">
                  <c:v>8420</c:v>
                </c:pt>
                <c:pt idx="65">
                  <c:v>6808</c:v>
                </c:pt>
                <c:pt idx="66">
                  <c:v>8795</c:v>
                </c:pt>
                <c:pt idx="67">
                  <c:v>6228</c:v>
                </c:pt>
                <c:pt idx="68">
                  <c:v>5367</c:v>
                </c:pt>
                <c:pt idx="69">
                  <c:v>3831</c:v>
                </c:pt>
                <c:pt idx="70">
                  <c:v>8527</c:v>
                </c:pt>
                <c:pt idx="71">
                  <c:v>3145</c:v>
                </c:pt>
                <c:pt idx="72">
                  <c:v>8033</c:v>
                </c:pt>
                <c:pt idx="73">
                  <c:v>8451</c:v>
                </c:pt>
                <c:pt idx="74">
                  <c:v>8590</c:v>
                </c:pt>
                <c:pt idx="75">
                  <c:v>8692</c:v>
                </c:pt>
                <c:pt idx="76">
                  <c:v>8372</c:v>
                </c:pt>
                <c:pt idx="77">
                  <c:v>8186</c:v>
                </c:pt>
                <c:pt idx="78">
                  <c:v>8455</c:v>
                </c:pt>
                <c:pt idx="79">
                  <c:v>5953</c:v>
                </c:pt>
                <c:pt idx="80">
                  <c:v>7593</c:v>
                </c:pt>
                <c:pt idx="81">
                  <c:v>6388</c:v>
                </c:pt>
                <c:pt idx="82">
                  <c:v>7367</c:v>
                </c:pt>
                <c:pt idx="83">
                  <c:v>8310</c:v>
                </c:pt>
                <c:pt idx="84">
                  <c:v>8365</c:v>
                </c:pt>
                <c:pt idx="85">
                  <c:v>8611</c:v>
                </c:pt>
                <c:pt idx="86">
                  <c:v>6986</c:v>
                </c:pt>
                <c:pt idx="87">
                  <c:v>2571</c:v>
                </c:pt>
                <c:pt idx="88">
                  <c:v>3526</c:v>
                </c:pt>
                <c:pt idx="89">
                  <c:v>4695</c:v>
                </c:pt>
                <c:pt idx="90">
                  <c:v>5097</c:v>
                </c:pt>
                <c:pt idx="91">
                  <c:v>4107</c:v>
                </c:pt>
                <c:pt idx="92">
                  <c:v>4765</c:v>
                </c:pt>
                <c:pt idx="93">
                  <c:v>4085</c:v>
                </c:pt>
                <c:pt idx="94">
                  <c:v>3619</c:v>
                </c:pt>
                <c:pt idx="95">
                  <c:v>3116</c:v>
                </c:pt>
                <c:pt idx="96">
                  <c:v>181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1493</c:v>
                </c:pt>
                <c:pt idx="158">
                  <c:v>4378</c:v>
                </c:pt>
                <c:pt idx="159">
                  <c:v>4853</c:v>
                </c:pt>
                <c:pt idx="160">
                  <c:v>4828</c:v>
                </c:pt>
                <c:pt idx="161">
                  <c:v>3179</c:v>
                </c:pt>
                <c:pt idx="162">
                  <c:v>2649</c:v>
                </c:pt>
                <c:pt idx="163">
                  <c:v>529</c:v>
                </c:pt>
                <c:pt idx="164">
                  <c:v>983</c:v>
                </c:pt>
                <c:pt idx="165">
                  <c:v>3344</c:v>
                </c:pt>
                <c:pt idx="166">
                  <c:v>3496</c:v>
                </c:pt>
                <c:pt idx="167">
                  <c:v>4699</c:v>
                </c:pt>
                <c:pt idx="168">
                  <c:v>4674</c:v>
                </c:pt>
                <c:pt idx="169">
                  <c:v>3885</c:v>
                </c:pt>
                <c:pt idx="170">
                  <c:v>5737</c:v>
                </c:pt>
                <c:pt idx="171">
                  <c:v>2092</c:v>
                </c:pt>
                <c:pt idx="172">
                  <c:v>2954</c:v>
                </c:pt>
                <c:pt idx="173">
                  <c:v>2024</c:v>
                </c:pt>
                <c:pt idx="174">
                  <c:v>3424</c:v>
                </c:pt>
                <c:pt idx="175">
                  <c:v>3313</c:v>
                </c:pt>
                <c:pt idx="176">
                  <c:v>4747</c:v>
                </c:pt>
                <c:pt idx="177">
                  <c:v>3715</c:v>
                </c:pt>
                <c:pt idx="178">
                  <c:v>3042</c:v>
                </c:pt>
                <c:pt idx="179">
                  <c:v>3525</c:v>
                </c:pt>
                <c:pt idx="180">
                  <c:v>3341</c:v>
                </c:pt>
                <c:pt idx="181">
                  <c:v>1239</c:v>
                </c:pt>
                <c:pt idx="182">
                  <c:v>910</c:v>
                </c:pt>
                <c:pt idx="183">
                  <c:v>2467</c:v>
                </c:pt>
                <c:pt idx="184">
                  <c:v>5127</c:v>
                </c:pt>
                <c:pt idx="185">
                  <c:v>3843</c:v>
                </c:pt>
                <c:pt idx="186">
                  <c:v>4750</c:v>
                </c:pt>
                <c:pt idx="187">
                  <c:v>1434</c:v>
                </c:pt>
                <c:pt idx="188">
                  <c:v>4888</c:v>
                </c:pt>
                <c:pt idx="189">
                  <c:v>770</c:v>
                </c:pt>
                <c:pt idx="190">
                  <c:v>2218</c:v>
                </c:pt>
                <c:pt idx="191">
                  <c:v>1023</c:v>
                </c:pt>
                <c:pt idx="192">
                  <c:v>3178</c:v>
                </c:pt>
                <c:pt idx="193">
                  <c:v>2292</c:v>
                </c:pt>
                <c:pt idx="194">
                  <c:v>3170</c:v>
                </c:pt>
                <c:pt idx="195">
                  <c:v>5579</c:v>
                </c:pt>
                <c:pt idx="196">
                  <c:v>4612</c:v>
                </c:pt>
                <c:pt idx="197">
                  <c:v>4701</c:v>
                </c:pt>
                <c:pt idx="198">
                  <c:v>1908</c:v>
                </c:pt>
                <c:pt idx="199">
                  <c:v>4460</c:v>
                </c:pt>
                <c:pt idx="200">
                  <c:v>4787</c:v>
                </c:pt>
                <c:pt idx="201">
                  <c:v>6196</c:v>
                </c:pt>
                <c:pt idx="202">
                  <c:v>5739</c:v>
                </c:pt>
                <c:pt idx="203">
                  <c:v>3900</c:v>
                </c:pt>
                <c:pt idx="204">
                  <c:v>5357</c:v>
                </c:pt>
                <c:pt idx="205">
                  <c:v>5913</c:v>
                </c:pt>
                <c:pt idx="206">
                  <c:v>4437</c:v>
                </c:pt>
                <c:pt idx="207">
                  <c:v>4627</c:v>
                </c:pt>
                <c:pt idx="208">
                  <c:v>6753</c:v>
                </c:pt>
                <c:pt idx="209">
                  <c:v>3086</c:v>
                </c:pt>
                <c:pt idx="210">
                  <c:v>4378</c:v>
                </c:pt>
                <c:pt idx="211">
                  <c:v>5479</c:v>
                </c:pt>
                <c:pt idx="212">
                  <c:v>6528</c:v>
                </c:pt>
                <c:pt idx="213">
                  <c:v>5437</c:v>
                </c:pt>
                <c:pt idx="214">
                  <c:v>5866</c:v>
                </c:pt>
                <c:pt idx="215">
                  <c:v>3357</c:v>
                </c:pt>
                <c:pt idx="216">
                  <c:v>2929</c:v>
                </c:pt>
                <c:pt idx="217">
                  <c:v>5865</c:v>
                </c:pt>
                <c:pt idx="218">
                  <c:v>4475</c:v>
                </c:pt>
                <c:pt idx="219">
                  <c:v>5871</c:v>
                </c:pt>
                <c:pt idx="220">
                  <c:v>4586</c:v>
                </c:pt>
                <c:pt idx="221">
                  <c:v>1451</c:v>
                </c:pt>
                <c:pt idx="222">
                  <c:v>3884</c:v>
                </c:pt>
                <c:pt idx="223">
                  <c:v>3271</c:v>
                </c:pt>
                <c:pt idx="224">
                  <c:v>5178</c:v>
                </c:pt>
                <c:pt idx="225">
                  <c:v>3521</c:v>
                </c:pt>
                <c:pt idx="226">
                  <c:v>6463</c:v>
                </c:pt>
                <c:pt idx="227">
                  <c:v>5812</c:v>
                </c:pt>
                <c:pt idx="228">
                  <c:v>3072</c:v>
                </c:pt>
                <c:pt idx="229">
                  <c:v>2106</c:v>
                </c:pt>
                <c:pt idx="230">
                  <c:v>2356</c:v>
                </c:pt>
                <c:pt idx="231">
                  <c:v>3664</c:v>
                </c:pt>
                <c:pt idx="232">
                  <c:v>5902</c:v>
                </c:pt>
                <c:pt idx="233">
                  <c:v>7625</c:v>
                </c:pt>
                <c:pt idx="234">
                  <c:v>5235</c:v>
                </c:pt>
                <c:pt idx="235">
                  <c:v>4805</c:v>
                </c:pt>
                <c:pt idx="236">
                  <c:v>3861</c:v>
                </c:pt>
                <c:pt idx="237">
                  <c:v>4111</c:v>
                </c:pt>
                <c:pt idx="238">
                  <c:v>5273</c:v>
                </c:pt>
                <c:pt idx="239">
                  <c:v>4170</c:v>
                </c:pt>
                <c:pt idx="240">
                  <c:v>5526</c:v>
                </c:pt>
                <c:pt idx="241">
                  <c:v>6906</c:v>
                </c:pt>
                <c:pt idx="242">
                  <c:v>5276</c:v>
                </c:pt>
                <c:pt idx="243">
                  <c:v>5225</c:v>
                </c:pt>
                <c:pt idx="244">
                  <c:v>3983</c:v>
                </c:pt>
                <c:pt idx="245">
                  <c:v>4192</c:v>
                </c:pt>
                <c:pt idx="246">
                  <c:v>1927</c:v>
                </c:pt>
                <c:pt idx="247">
                  <c:v>2939</c:v>
                </c:pt>
                <c:pt idx="248">
                  <c:v>5203</c:v>
                </c:pt>
                <c:pt idx="249">
                  <c:v>5144</c:v>
                </c:pt>
                <c:pt idx="250">
                  <c:v>5544</c:v>
                </c:pt>
                <c:pt idx="251">
                  <c:v>5122</c:v>
                </c:pt>
                <c:pt idx="252">
                  <c:v>2440</c:v>
                </c:pt>
                <c:pt idx="253">
                  <c:v>3452</c:v>
                </c:pt>
                <c:pt idx="254">
                  <c:v>4553</c:v>
                </c:pt>
                <c:pt idx="255">
                  <c:v>4986</c:v>
                </c:pt>
                <c:pt idx="256">
                  <c:v>3985</c:v>
                </c:pt>
                <c:pt idx="257">
                  <c:v>4676</c:v>
                </c:pt>
                <c:pt idx="258">
                  <c:v>3851</c:v>
                </c:pt>
                <c:pt idx="259">
                  <c:v>2498</c:v>
                </c:pt>
                <c:pt idx="260">
                  <c:v>2109</c:v>
                </c:pt>
                <c:pt idx="261">
                  <c:v>3612</c:v>
                </c:pt>
                <c:pt idx="262">
                  <c:v>3256</c:v>
                </c:pt>
                <c:pt idx="263">
                  <c:v>3693</c:v>
                </c:pt>
                <c:pt idx="264">
                  <c:v>2954</c:v>
                </c:pt>
                <c:pt idx="265">
                  <c:v>2655</c:v>
                </c:pt>
                <c:pt idx="266">
                  <c:v>1878</c:v>
                </c:pt>
                <c:pt idx="267">
                  <c:v>2479</c:v>
                </c:pt>
                <c:pt idx="268">
                  <c:v>3246</c:v>
                </c:pt>
                <c:pt idx="269">
                  <c:v>3331</c:v>
                </c:pt>
                <c:pt idx="270">
                  <c:v>4509</c:v>
                </c:pt>
                <c:pt idx="271">
                  <c:v>5904</c:v>
                </c:pt>
                <c:pt idx="272">
                  <c:v>4654</c:v>
                </c:pt>
                <c:pt idx="273">
                  <c:v>4850</c:v>
                </c:pt>
                <c:pt idx="274">
                  <c:v>5567</c:v>
                </c:pt>
                <c:pt idx="275">
                  <c:v>4346</c:v>
                </c:pt>
                <c:pt idx="276">
                  <c:v>6447</c:v>
                </c:pt>
                <c:pt idx="277">
                  <c:v>4955</c:v>
                </c:pt>
                <c:pt idx="278">
                  <c:v>2699</c:v>
                </c:pt>
                <c:pt idx="279">
                  <c:v>6515</c:v>
                </c:pt>
                <c:pt idx="280">
                  <c:v>8457</c:v>
                </c:pt>
                <c:pt idx="281">
                  <c:v>6246</c:v>
                </c:pt>
                <c:pt idx="282">
                  <c:v>3606</c:v>
                </c:pt>
                <c:pt idx="283">
                  <c:v>4999</c:v>
                </c:pt>
                <c:pt idx="284">
                  <c:v>5522</c:v>
                </c:pt>
                <c:pt idx="285">
                  <c:v>4264</c:v>
                </c:pt>
                <c:pt idx="286">
                  <c:v>5892</c:v>
                </c:pt>
                <c:pt idx="287">
                  <c:v>1636</c:v>
                </c:pt>
                <c:pt idx="288">
                  <c:v>4975</c:v>
                </c:pt>
                <c:pt idx="289">
                  <c:v>6149</c:v>
                </c:pt>
                <c:pt idx="290">
                  <c:v>5305</c:v>
                </c:pt>
                <c:pt idx="291">
                  <c:v>5813</c:v>
                </c:pt>
                <c:pt idx="292">
                  <c:v>5795</c:v>
                </c:pt>
                <c:pt idx="293">
                  <c:v>5345</c:v>
                </c:pt>
                <c:pt idx="294">
                  <c:v>4882</c:v>
                </c:pt>
                <c:pt idx="295">
                  <c:v>4447</c:v>
                </c:pt>
                <c:pt idx="296">
                  <c:v>4319</c:v>
                </c:pt>
                <c:pt idx="297">
                  <c:v>6793</c:v>
                </c:pt>
                <c:pt idx="298">
                  <c:v>5011</c:v>
                </c:pt>
                <c:pt idx="299">
                  <c:v>6047</c:v>
                </c:pt>
                <c:pt idx="300">
                  <c:v>6928</c:v>
                </c:pt>
                <c:pt idx="301">
                  <c:v>6845</c:v>
                </c:pt>
                <c:pt idx="302">
                  <c:v>4788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720320"/>
        <c:axId val="215721856"/>
      </c:lineChart>
      <c:dateAx>
        <c:axId val="215720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5721856"/>
        <c:crosses val="autoZero"/>
        <c:auto val="1"/>
        <c:lblOffset val="100"/>
        <c:baseTimeUnit val="days"/>
      </c:dateAx>
      <c:valAx>
        <c:axId val="2157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2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tabSelected="1" workbookViewId="0">
      <selection activeCell="L5" sqref="L5"/>
    </sheetView>
  </sheetViews>
  <sheetFormatPr defaultRowHeight="15" x14ac:dyDescent="0.25"/>
  <cols>
    <col min="1" max="1" width="10.42578125" bestFit="1" customWidth="1"/>
    <col min="2" max="2" width="11.85546875" bestFit="1" customWidth="1"/>
    <col min="4" max="4" width="10.42578125" bestFit="1" customWidth="1"/>
    <col min="5" max="5" width="11.85546875" bestFit="1" customWidth="1"/>
    <col min="7" max="8" width="10.42578125" bestFit="1" customWidth="1"/>
    <col min="9" max="9" width="10.42578125" style="2" customWidth="1"/>
    <col min="10" max="11" width="10.42578125" bestFit="1" customWidth="1"/>
  </cols>
  <sheetData>
    <row r="1" spans="1:11" x14ac:dyDescent="0.25">
      <c r="A1" t="s">
        <v>1</v>
      </c>
      <c r="B1" t="s">
        <v>0</v>
      </c>
      <c r="D1" t="s">
        <v>1</v>
      </c>
      <c r="E1" t="s">
        <v>0</v>
      </c>
      <c r="G1" t="s">
        <v>2</v>
      </c>
      <c r="H1" s="1">
        <f>INDEX(A2:A366,MATCH(MAX(B2:B366),B2:B366,0))</f>
        <v>44511</v>
      </c>
      <c r="I1" s="1"/>
      <c r="J1" t="s">
        <v>3</v>
      </c>
      <c r="K1" s="1">
        <f>INDEX(D2:D366,MATCH(MAX(E2:E366),E2:E366,0))</f>
        <v>44575</v>
      </c>
    </row>
    <row r="2" spans="1:11" x14ac:dyDescent="0.25">
      <c r="A2" s="1">
        <v>44197</v>
      </c>
      <c r="B2">
        <v>0</v>
      </c>
      <c r="D2" s="1">
        <v>44562</v>
      </c>
      <c r="E2">
        <v>4518</v>
      </c>
      <c r="H2" s="3">
        <f>MAX(B2:B366)/1000</f>
        <v>9.359</v>
      </c>
      <c r="I2" s="3"/>
      <c r="K2" s="3">
        <f>MAX(E2:E366)/1000</f>
        <v>9.4730000000000008</v>
      </c>
    </row>
    <row r="3" spans="1:11" x14ac:dyDescent="0.25">
      <c r="A3" s="1">
        <v>44198</v>
      </c>
      <c r="B3">
        <v>0</v>
      </c>
      <c r="D3" s="1">
        <v>44563</v>
      </c>
      <c r="E3">
        <v>8927</v>
      </c>
    </row>
    <row r="4" spans="1:11" x14ac:dyDescent="0.25">
      <c r="A4" s="1">
        <v>44199</v>
      </c>
      <c r="B4">
        <v>0</v>
      </c>
      <c r="D4" s="1">
        <v>44564</v>
      </c>
      <c r="E4">
        <v>8393</v>
      </c>
    </row>
    <row r="5" spans="1:11" x14ac:dyDescent="0.25">
      <c r="A5" s="1">
        <v>44200</v>
      </c>
      <c r="B5">
        <v>0</v>
      </c>
      <c r="D5" s="1">
        <v>44565</v>
      </c>
      <c r="E5">
        <v>8701</v>
      </c>
    </row>
    <row r="6" spans="1:11" x14ac:dyDescent="0.25">
      <c r="A6" s="1">
        <v>44201</v>
      </c>
      <c r="B6">
        <v>0</v>
      </c>
      <c r="D6" s="1">
        <v>44566</v>
      </c>
      <c r="E6">
        <v>6515</v>
      </c>
    </row>
    <row r="7" spans="1:11" x14ac:dyDescent="0.25">
      <c r="A7" s="1">
        <v>44202</v>
      </c>
      <c r="B7">
        <v>0</v>
      </c>
      <c r="D7" s="1">
        <v>44567</v>
      </c>
      <c r="E7">
        <v>8255</v>
      </c>
    </row>
    <row r="8" spans="1:11" x14ac:dyDescent="0.25">
      <c r="A8" s="1">
        <v>44203</v>
      </c>
      <c r="B8">
        <v>0</v>
      </c>
      <c r="D8" s="1">
        <v>44568</v>
      </c>
      <c r="E8">
        <v>8705</v>
      </c>
    </row>
    <row r="9" spans="1:11" x14ac:dyDescent="0.25">
      <c r="A9" s="1">
        <v>44204</v>
      </c>
      <c r="B9">
        <v>0</v>
      </c>
      <c r="D9" s="1">
        <v>44569</v>
      </c>
      <c r="E9">
        <v>8698</v>
      </c>
    </row>
    <row r="10" spans="1:11" x14ac:dyDescent="0.25">
      <c r="A10" s="1">
        <v>44205</v>
      </c>
      <c r="B10">
        <v>0</v>
      </c>
      <c r="D10" s="1">
        <v>44570</v>
      </c>
      <c r="E10">
        <v>6234</v>
      </c>
    </row>
    <row r="11" spans="1:11" x14ac:dyDescent="0.25">
      <c r="A11" s="1">
        <v>44206</v>
      </c>
      <c r="B11">
        <v>0</v>
      </c>
      <c r="D11" s="1">
        <v>44571</v>
      </c>
      <c r="E11">
        <v>6885</v>
      </c>
    </row>
    <row r="12" spans="1:11" x14ac:dyDescent="0.25">
      <c r="A12" s="1">
        <v>44207</v>
      </c>
      <c r="B12">
        <v>0</v>
      </c>
      <c r="D12" s="1">
        <v>44572</v>
      </c>
      <c r="E12">
        <v>5168</v>
      </c>
    </row>
    <row r="13" spans="1:11" x14ac:dyDescent="0.25">
      <c r="A13" s="1">
        <v>44208</v>
      </c>
      <c r="B13">
        <v>0</v>
      </c>
      <c r="D13" s="1">
        <v>44573</v>
      </c>
      <c r="E13">
        <v>8567</v>
      </c>
    </row>
    <row r="14" spans="1:11" x14ac:dyDescent="0.25">
      <c r="A14" s="1">
        <v>44209</v>
      </c>
      <c r="B14">
        <v>0</v>
      </c>
      <c r="D14" s="1">
        <v>44574</v>
      </c>
      <c r="E14">
        <v>9029</v>
      </c>
    </row>
    <row r="15" spans="1:11" x14ac:dyDescent="0.25">
      <c r="A15" s="1">
        <v>44210</v>
      </c>
      <c r="B15">
        <v>0</v>
      </c>
      <c r="D15" s="1">
        <v>44575</v>
      </c>
      <c r="E15">
        <v>9473</v>
      </c>
    </row>
    <row r="16" spans="1:11" x14ac:dyDescent="0.25">
      <c r="A16" s="1">
        <v>44211</v>
      </c>
      <c r="B16">
        <v>0</v>
      </c>
      <c r="D16" s="1">
        <v>44576</v>
      </c>
      <c r="E16">
        <v>6641</v>
      </c>
    </row>
    <row r="17" spans="1:5" x14ac:dyDescent="0.25">
      <c r="A17" s="1">
        <v>44212</v>
      </c>
      <c r="B17">
        <v>0</v>
      </c>
      <c r="D17" s="1">
        <v>44577</v>
      </c>
      <c r="E17">
        <v>7530</v>
      </c>
    </row>
    <row r="18" spans="1:5" x14ac:dyDescent="0.25">
      <c r="A18" s="1">
        <v>44213</v>
      </c>
      <c r="B18">
        <v>0</v>
      </c>
      <c r="D18" s="1">
        <v>44578</v>
      </c>
      <c r="E18">
        <v>8646</v>
      </c>
    </row>
    <row r="19" spans="1:5" x14ac:dyDescent="0.25">
      <c r="A19" s="1">
        <v>44214</v>
      </c>
      <c r="B19">
        <v>0</v>
      </c>
      <c r="D19" s="1">
        <v>44579</v>
      </c>
      <c r="E19">
        <v>4801</v>
      </c>
    </row>
    <row r="20" spans="1:5" x14ac:dyDescent="0.25">
      <c r="A20" s="1">
        <v>44215</v>
      </c>
      <c r="B20">
        <v>0</v>
      </c>
      <c r="D20" s="1">
        <v>44580</v>
      </c>
      <c r="E20">
        <v>8518</v>
      </c>
    </row>
    <row r="21" spans="1:5" x14ac:dyDescent="0.25">
      <c r="A21" s="1">
        <v>44216</v>
      </c>
      <c r="B21">
        <v>0</v>
      </c>
      <c r="D21" s="1">
        <v>44581</v>
      </c>
      <c r="E21">
        <v>6060</v>
      </c>
    </row>
    <row r="22" spans="1:5" x14ac:dyDescent="0.25">
      <c r="A22" s="1">
        <v>44217</v>
      </c>
      <c r="B22">
        <v>0</v>
      </c>
      <c r="D22" s="1">
        <v>44582</v>
      </c>
      <c r="E22">
        <v>4937</v>
      </c>
    </row>
    <row r="23" spans="1:5" x14ac:dyDescent="0.25">
      <c r="A23" s="1">
        <v>44218</v>
      </c>
      <c r="B23">
        <v>0</v>
      </c>
      <c r="D23" s="1">
        <v>44583</v>
      </c>
      <c r="E23">
        <v>5304</v>
      </c>
    </row>
    <row r="24" spans="1:5" x14ac:dyDescent="0.25">
      <c r="A24" s="1">
        <v>44219</v>
      </c>
      <c r="B24">
        <v>0</v>
      </c>
      <c r="D24" s="1">
        <v>44584</v>
      </c>
      <c r="E24">
        <v>7213</v>
      </c>
    </row>
    <row r="25" spans="1:5" x14ac:dyDescent="0.25">
      <c r="A25" s="1">
        <v>44220</v>
      </c>
      <c r="B25">
        <v>0</v>
      </c>
      <c r="D25" s="1">
        <v>44585</v>
      </c>
      <c r="E25">
        <v>7203</v>
      </c>
    </row>
    <row r="26" spans="1:5" x14ac:dyDescent="0.25">
      <c r="A26" s="1">
        <v>44221</v>
      </c>
      <c r="B26">
        <v>0</v>
      </c>
      <c r="D26" s="1">
        <v>44586</v>
      </c>
      <c r="E26">
        <v>8741</v>
      </c>
    </row>
    <row r="27" spans="1:5" x14ac:dyDescent="0.25">
      <c r="A27" s="1">
        <v>44222</v>
      </c>
      <c r="B27">
        <v>0</v>
      </c>
      <c r="D27" s="1">
        <v>44587</v>
      </c>
      <c r="E27">
        <v>8036</v>
      </c>
    </row>
    <row r="28" spans="1:5" x14ac:dyDescent="0.25">
      <c r="A28" s="1">
        <v>44223</v>
      </c>
      <c r="B28">
        <v>0</v>
      </c>
      <c r="D28" s="1">
        <v>44588</v>
      </c>
      <c r="E28">
        <v>8376</v>
      </c>
    </row>
    <row r="29" spans="1:5" x14ac:dyDescent="0.25">
      <c r="A29" s="1">
        <v>44224</v>
      </c>
      <c r="B29">
        <v>0</v>
      </c>
      <c r="D29" s="1">
        <v>44589</v>
      </c>
      <c r="E29">
        <v>6863</v>
      </c>
    </row>
    <row r="30" spans="1:5" x14ac:dyDescent="0.25">
      <c r="A30" s="1">
        <v>44225</v>
      </c>
      <c r="B30">
        <v>0</v>
      </c>
      <c r="D30" s="1">
        <v>44590</v>
      </c>
      <c r="E30">
        <v>8539</v>
      </c>
    </row>
    <row r="31" spans="1:5" x14ac:dyDescent="0.25">
      <c r="A31" s="1">
        <v>44226</v>
      </c>
      <c r="B31">
        <v>0</v>
      </c>
      <c r="D31" s="1">
        <v>44591</v>
      </c>
      <c r="E31">
        <v>8592</v>
      </c>
    </row>
    <row r="32" spans="1:5" x14ac:dyDescent="0.25">
      <c r="A32" s="1">
        <v>44227</v>
      </c>
      <c r="B32">
        <v>0</v>
      </c>
      <c r="D32" s="1">
        <v>44592</v>
      </c>
      <c r="E32">
        <v>8374</v>
      </c>
    </row>
    <row r="33" spans="1:5" x14ac:dyDescent="0.25">
      <c r="A33" s="1">
        <v>44228</v>
      </c>
      <c r="B33">
        <v>0</v>
      </c>
      <c r="D33" s="1">
        <v>44593</v>
      </c>
      <c r="E33">
        <v>8314</v>
      </c>
    </row>
    <row r="34" spans="1:5" x14ac:dyDescent="0.25">
      <c r="A34" s="1">
        <v>44229</v>
      </c>
      <c r="B34">
        <v>0</v>
      </c>
      <c r="D34" s="1">
        <v>44594</v>
      </c>
      <c r="E34">
        <v>3335</v>
      </c>
    </row>
    <row r="35" spans="1:5" x14ac:dyDescent="0.25">
      <c r="A35" s="1">
        <v>44230</v>
      </c>
      <c r="B35">
        <v>0</v>
      </c>
      <c r="D35" s="1">
        <v>44595</v>
      </c>
      <c r="E35">
        <v>4642</v>
      </c>
    </row>
    <row r="36" spans="1:5" x14ac:dyDescent="0.25">
      <c r="A36" s="1">
        <v>44231</v>
      </c>
      <c r="B36">
        <v>0</v>
      </c>
      <c r="D36" s="1">
        <v>44596</v>
      </c>
      <c r="E36">
        <v>8913</v>
      </c>
    </row>
    <row r="37" spans="1:5" x14ac:dyDescent="0.25">
      <c r="A37" s="1">
        <v>44232</v>
      </c>
      <c r="B37">
        <v>0</v>
      </c>
      <c r="D37" s="1">
        <v>44597</v>
      </c>
      <c r="E37">
        <v>9036</v>
      </c>
    </row>
    <row r="38" spans="1:5" x14ac:dyDescent="0.25">
      <c r="A38" s="1">
        <v>44233</v>
      </c>
      <c r="B38">
        <v>0</v>
      </c>
      <c r="D38" s="1">
        <v>44598</v>
      </c>
      <c r="E38">
        <v>7332</v>
      </c>
    </row>
    <row r="39" spans="1:5" x14ac:dyDescent="0.25">
      <c r="A39" s="1">
        <v>44234</v>
      </c>
      <c r="B39">
        <v>0</v>
      </c>
      <c r="D39" s="1">
        <v>44599</v>
      </c>
      <c r="E39">
        <v>8349</v>
      </c>
    </row>
    <row r="40" spans="1:5" x14ac:dyDescent="0.25">
      <c r="A40" s="1">
        <v>44235</v>
      </c>
      <c r="B40">
        <v>0</v>
      </c>
      <c r="D40" s="1">
        <v>44600</v>
      </c>
      <c r="E40">
        <v>8472</v>
      </c>
    </row>
    <row r="41" spans="1:5" x14ac:dyDescent="0.25">
      <c r="A41" s="1">
        <v>44236</v>
      </c>
      <c r="B41">
        <v>426</v>
      </c>
      <c r="D41" s="1">
        <v>44601</v>
      </c>
      <c r="E41">
        <v>5253</v>
      </c>
    </row>
    <row r="42" spans="1:5" x14ac:dyDescent="0.25">
      <c r="A42" s="1">
        <v>44237</v>
      </c>
      <c r="B42">
        <v>3335</v>
      </c>
      <c r="D42" s="1">
        <v>44602</v>
      </c>
      <c r="E42">
        <v>6278</v>
      </c>
    </row>
    <row r="43" spans="1:5" x14ac:dyDescent="0.25">
      <c r="A43" s="1">
        <v>44238</v>
      </c>
      <c r="B43">
        <v>89</v>
      </c>
      <c r="D43" s="1">
        <v>44603</v>
      </c>
      <c r="E43">
        <v>8568</v>
      </c>
    </row>
    <row r="44" spans="1:5" x14ac:dyDescent="0.25">
      <c r="A44" s="1">
        <v>44239</v>
      </c>
      <c r="B44">
        <v>96</v>
      </c>
      <c r="D44" s="1">
        <v>44604</v>
      </c>
      <c r="E44">
        <v>7878</v>
      </c>
    </row>
    <row r="45" spans="1:5" x14ac:dyDescent="0.25">
      <c r="A45" s="1">
        <v>44240</v>
      </c>
      <c r="B45">
        <v>7727</v>
      </c>
      <c r="D45" s="1">
        <v>44605</v>
      </c>
      <c r="E45">
        <v>5897</v>
      </c>
    </row>
    <row r="46" spans="1:5" x14ac:dyDescent="0.25">
      <c r="A46" s="1">
        <v>44241</v>
      </c>
      <c r="B46">
        <v>4967</v>
      </c>
      <c r="D46" s="1">
        <v>44606</v>
      </c>
      <c r="E46">
        <v>8984</v>
      </c>
    </row>
    <row r="47" spans="1:5" x14ac:dyDescent="0.25">
      <c r="A47" s="1">
        <v>44242</v>
      </c>
      <c r="B47">
        <v>329</v>
      </c>
      <c r="D47" s="1">
        <v>44607</v>
      </c>
      <c r="E47">
        <v>4367</v>
      </c>
    </row>
    <row r="48" spans="1:5" x14ac:dyDescent="0.25">
      <c r="A48" s="1">
        <v>44243</v>
      </c>
      <c r="B48">
        <v>97</v>
      </c>
      <c r="D48" s="1">
        <v>44608</v>
      </c>
      <c r="E48">
        <v>7290</v>
      </c>
    </row>
    <row r="49" spans="1:5" x14ac:dyDescent="0.25">
      <c r="A49" s="1">
        <v>44244</v>
      </c>
      <c r="B49">
        <v>119</v>
      </c>
      <c r="D49" s="1">
        <v>44609</v>
      </c>
      <c r="E49">
        <v>8731</v>
      </c>
    </row>
    <row r="50" spans="1:5" x14ac:dyDescent="0.25">
      <c r="A50" s="1">
        <v>44245</v>
      </c>
      <c r="B50">
        <v>114</v>
      </c>
      <c r="D50" s="1">
        <v>44610</v>
      </c>
      <c r="E50">
        <v>8653</v>
      </c>
    </row>
    <row r="51" spans="1:5" x14ac:dyDescent="0.25">
      <c r="A51" s="1">
        <v>44246</v>
      </c>
      <c r="B51">
        <v>97</v>
      </c>
      <c r="D51" s="1">
        <v>44611</v>
      </c>
      <c r="E51">
        <v>8148</v>
      </c>
    </row>
    <row r="52" spans="1:5" x14ac:dyDescent="0.25">
      <c r="A52" s="1">
        <v>44247</v>
      </c>
      <c r="B52">
        <v>6038</v>
      </c>
      <c r="D52" s="1">
        <v>44612</v>
      </c>
      <c r="E52">
        <v>7006</v>
      </c>
    </row>
    <row r="53" spans="1:5" x14ac:dyDescent="0.25">
      <c r="A53" s="1">
        <v>44248</v>
      </c>
      <c r="B53">
        <v>3891</v>
      </c>
      <c r="D53" s="1">
        <v>44613</v>
      </c>
      <c r="E53">
        <v>6810</v>
      </c>
    </row>
    <row r="54" spans="1:5" x14ac:dyDescent="0.25">
      <c r="A54" s="1">
        <v>44249</v>
      </c>
      <c r="B54">
        <v>7513</v>
      </c>
      <c r="D54" s="1">
        <v>44614</v>
      </c>
      <c r="E54">
        <v>8612</v>
      </c>
    </row>
    <row r="55" spans="1:5" x14ac:dyDescent="0.25">
      <c r="A55" s="1">
        <v>44250</v>
      </c>
      <c r="B55">
        <v>376</v>
      </c>
      <c r="D55" s="1">
        <v>44615</v>
      </c>
      <c r="E55">
        <v>8687</v>
      </c>
    </row>
    <row r="56" spans="1:5" x14ac:dyDescent="0.25">
      <c r="A56" s="1">
        <v>44251</v>
      </c>
      <c r="B56">
        <v>96</v>
      </c>
      <c r="D56" s="1">
        <v>44616</v>
      </c>
      <c r="E56">
        <v>8557</v>
      </c>
    </row>
    <row r="57" spans="1:5" x14ac:dyDescent="0.25">
      <c r="A57" s="1">
        <v>44252</v>
      </c>
      <c r="B57">
        <v>4762</v>
      </c>
      <c r="D57" s="1">
        <v>44617</v>
      </c>
      <c r="E57">
        <v>8015</v>
      </c>
    </row>
    <row r="58" spans="1:5" x14ac:dyDescent="0.25">
      <c r="A58" s="1">
        <v>44253</v>
      </c>
      <c r="B58">
        <v>6912</v>
      </c>
      <c r="D58" s="1">
        <v>44618</v>
      </c>
      <c r="E58">
        <v>8544</v>
      </c>
    </row>
    <row r="59" spans="1:5" x14ac:dyDescent="0.25">
      <c r="A59" s="1">
        <v>44254</v>
      </c>
      <c r="B59">
        <v>7629</v>
      </c>
      <c r="D59" s="1">
        <v>44619</v>
      </c>
      <c r="E59">
        <v>8744</v>
      </c>
    </row>
    <row r="60" spans="1:5" x14ac:dyDescent="0.25">
      <c r="A60" s="1">
        <v>44255</v>
      </c>
      <c r="B60">
        <v>7233</v>
      </c>
      <c r="D60" s="1">
        <v>44620</v>
      </c>
      <c r="E60">
        <v>6013</v>
      </c>
    </row>
    <row r="61" spans="1:5" x14ac:dyDescent="0.25">
      <c r="A61" s="1">
        <v>44256</v>
      </c>
      <c r="B61">
        <v>3333</v>
      </c>
      <c r="D61" s="1">
        <v>44621</v>
      </c>
      <c r="E61">
        <v>8507</v>
      </c>
    </row>
    <row r="62" spans="1:5" x14ac:dyDescent="0.25">
      <c r="A62" s="1">
        <v>44257</v>
      </c>
      <c r="B62">
        <v>6934</v>
      </c>
      <c r="D62" s="1">
        <v>44622</v>
      </c>
      <c r="E62">
        <v>6105</v>
      </c>
    </row>
    <row r="63" spans="1:5" x14ac:dyDescent="0.25">
      <c r="A63" s="1">
        <v>44258</v>
      </c>
      <c r="B63">
        <v>6747</v>
      </c>
      <c r="D63" s="1">
        <v>44623</v>
      </c>
      <c r="E63">
        <v>5362</v>
      </c>
    </row>
    <row r="64" spans="1:5" x14ac:dyDescent="0.25">
      <c r="A64" s="1">
        <v>44259</v>
      </c>
      <c r="B64">
        <v>104</v>
      </c>
      <c r="D64" s="1">
        <v>44624</v>
      </c>
      <c r="E64">
        <v>8458</v>
      </c>
    </row>
    <row r="65" spans="1:5" x14ac:dyDescent="0.25">
      <c r="A65" s="1">
        <v>44260</v>
      </c>
      <c r="B65">
        <v>4662</v>
      </c>
      <c r="D65" s="1">
        <v>44625</v>
      </c>
      <c r="E65">
        <v>8538</v>
      </c>
    </row>
    <row r="66" spans="1:5" x14ac:dyDescent="0.25">
      <c r="A66" s="1">
        <v>44261</v>
      </c>
      <c r="B66">
        <v>6007</v>
      </c>
      <c r="D66" s="1">
        <v>44626</v>
      </c>
      <c r="E66">
        <v>8420</v>
      </c>
    </row>
    <row r="67" spans="1:5" x14ac:dyDescent="0.25">
      <c r="A67" s="1">
        <v>44262</v>
      </c>
      <c r="B67">
        <v>1172</v>
      </c>
      <c r="D67" s="1">
        <v>44627</v>
      </c>
      <c r="E67">
        <v>6808</v>
      </c>
    </row>
    <row r="68" spans="1:5" x14ac:dyDescent="0.25">
      <c r="A68" s="1">
        <v>44263</v>
      </c>
      <c r="B68">
        <v>6283</v>
      </c>
      <c r="D68" s="1">
        <v>44628</v>
      </c>
      <c r="E68">
        <v>8795</v>
      </c>
    </row>
    <row r="69" spans="1:5" x14ac:dyDescent="0.25">
      <c r="A69" s="1">
        <v>44264</v>
      </c>
      <c r="B69">
        <v>4176</v>
      </c>
      <c r="D69" s="1">
        <v>44629</v>
      </c>
      <c r="E69">
        <v>6228</v>
      </c>
    </row>
    <row r="70" spans="1:5" x14ac:dyDescent="0.25">
      <c r="A70" s="1">
        <v>44265</v>
      </c>
      <c r="B70">
        <v>1265</v>
      </c>
      <c r="D70" s="1">
        <v>44630</v>
      </c>
      <c r="E70">
        <v>5367</v>
      </c>
    </row>
    <row r="71" spans="1:5" x14ac:dyDescent="0.25">
      <c r="A71" s="1">
        <v>44266</v>
      </c>
      <c r="B71">
        <v>7546</v>
      </c>
      <c r="D71" s="1">
        <v>44631</v>
      </c>
      <c r="E71">
        <v>3831</v>
      </c>
    </row>
    <row r="72" spans="1:5" x14ac:dyDescent="0.25">
      <c r="A72" s="1">
        <v>44267</v>
      </c>
      <c r="B72">
        <v>5767</v>
      </c>
      <c r="D72" s="1">
        <v>44632</v>
      </c>
      <c r="E72">
        <v>8527</v>
      </c>
    </row>
    <row r="73" spans="1:5" x14ac:dyDescent="0.25">
      <c r="A73" s="1">
        <v>44268</v>
      </c>
      <c r="B73">
        <v>8269</v>
      </c>
      <c r="D73" s="1">
        <v>44633</v>
      </c>
      <c r="E73">
        <v>3145</v>
      </c>
    </row>
    <row r="74" spans="1:5" x14ac:dyDescent="0.25">
      <c r="A74" s="1">
        <v>44269</v>
      </c>
      <c r="B74">
        <v>2013</v>
      </c>
      <c r="D74" s="1">
        <v>44634</v>
      </c>
      <c r="E74">
        <v>8033</v>
      </c>
    </row>
    <row r="75" spans="1:5" x14ac:dyDescent="0.25">
      <c r="A75" s="1">
        <v>44270</v>
      </c>
      <c r="B75">
        <v>4072</v>
      </c>
      <c r="D75" s="1">
        <v>44635</v>
      </c>
      <c r="E75">
        <v>8451</v>
      </c>
    </row>
    <row r="76" spans="1:5" x14ac:dyDescent="0.25">
      <c r="A76" s="1">
        <v>44271</v>
      </c>
      <c r="B76">
        <v>7904</v>
      </c>
      <c r="D76" s="1">
        <v>44636</v>
      </c>
      <c r="E76">
        <v>8590</v>
      </c>
    </row>
    <row r="77" spans="1:5" x14ac:dyDescent="0.25">
      <c r="A77" s="1">
        <v>44272</v>
      </c>
      <c r="B77">
        <v>7050</v>
      </c>
      <c r="D77" s="1">
        <v>44637</v>
      </c>
      <c r="E77">
        <v>8692</v>
      </c>
    </row>
    <row r="78" spans="1:5" x14ac:dyDescent="0.25">
      <c r="A78" s="1">
        <v>44273</v>
      </c>
      <c r="B78">
        <v>7153</v>
      </c>
      <c r="D78" s="1">
        <v>44638</v>
      </c>
      <c r="E78">
        <v>8372</v>
      </c>
    </row>
    <row r="79" spans="1:5" x14ac:dyDescent="0.25">
      <c r="A79" s="1">
        <v>44274</v>
      </c>
      <c r="B79">
        <v>7565</v>
      </c>
      <c r="D79" s="1">
        <v>44639</v>
      </c>
      <c r="E79">
        <v>8186</v>
      </c>
    </row>
    <row r="80" spans="1:5" x14ac:dyDescent="0.25">
      <c r="A80" s="1">
        <v>44275</v>
      </c>
      <c r="B80">
        <v>7830</v>
      </c>
      <c r="D80" s="1">
        <v>44640</v>
      </c>
      <c r="E80">
        <v>8455</v>
      </c>
    </row>
    <row r="81" spans="1:5" x14ac:dyDescent="0.25">
      <c r="A81" s="1">
        <v>44276</v>
      </c>
      <c r="B81">
        <v>8317</v>
      </c>
      <c r="D81" s="1">
        <v>44641</v>
      </c>
      <c r="E81">
        <v>5953</v>
      </c>
    </row>
    <row r="82" spans="1:5" x14ac:dyDescent="0.25">
      <c r="A82" s="1">
        <v>44277</v>
      </c>
      <c r="B82">
        <v>8390</v>
      </c>
      <c r="D82" s="1">
        <v>44642</v>
      </c>
      <c r="E82">
        <v>7593</v>
      </c>
    </row>
    <row r="83" spans="1:5" x14ac:dyDescent="0.25">
      <c r="A83" s="1">
        <v>44278</v>
      </c>
      <c r="B83">
        <v>7391</v>
      </c>
      <c r="D83" s="1">
        <v>44643</v>
      </c>
      <c r="E83">
        <v>6388</v>
      </c>
    </row>
    <row r="84" spans="1:5" x14ac:dyDescent="0.25">
      <c r="A84" s="1">
        <v>44279</v>
      </c>
      <c r="B84">
        <v>7283</v>
      </c>
      <c r="D84" s="1">
        <v>44644</v>
      </c>
      <c r="E84">
        <v>7367</v>
      </c>
    </row>
    <row r="85" spans="1:5" x14ac:dyDescent="0.25">
      <c r="A85" s="1">
        <v>44280</v>
      </c>
      <c r="B85">
        <v>7624</v>
      </c>
      <c r="D85" s="1">
        <v>44645</v>
      </c>
      <c r="E85">
        <v>8310</v>
      </c>
    </row>
    <row r="86" spans="1:5" x14ac:dyDescent="0.25">
      <c r="A86" s="1">
        <v>44281</v>
      </c>
      <c r="B86">
        <v>5590</v>
      </c>
      <c r="D86" s="1">
        <v>44646</v>
      </c>
      <c r="E86">
        <v>8365</v>
      </c>
    </row>
    <row r="87" spans="1:5" x14ac:dyDescent="0.25">
      <c r="A87" s="1">
        <v>44282</v>
      </c>
      <c r="B87">
        <v>5573</v>
      </c>
      <c r="D87" s="1">
        <v>44647</v>
      </c>
      <c r="E87">
        <v>8611</v>
      </c>
    </row>
    <row r="88" spans="1:5" x14ac:dyDescent="0.25">
      <c r="A88" s="1">
        <v>44283</v>
      </c>
      <c r="B88">
        <v>6873</v>
      </c>
      <c r="D88" s="1">
        <v>44648</v>
      </c>
      <c r="E88">
        <v>6986</v>
      </c>
    </row>
    <row r="89" spans="1:5" x14ac:dyDescent="0.25">
      <c r="A89" s="1">
        <v>44284</v>
      </c>
      <c r="B89">
        <v>7797</v>
      </c>
      <c r="D89" s="1">
        <v>44649</v>
      </c>
      <c r="E89">
        <v>2571</v>
      </c>
    </row>
    <row r="90" spans="1:5" x14ac:dyDescent="0.25">
      <c r="A90" s="1">
        <v>44285</v>
      </c>
      <c r="B90">
        <v>8014</v>
      </c>
      <c r="D90" s="1">
        <v>44650</v>
      </c>
      <c r="E90">
        <v>3526</v>
      </c>
    </row>
    <row r="91" spans="1:5" x14ac:dyDescent="0.25">
      <c r="A91" s="1">
        <v>44286</v>
      </c>
      <c r="B91">
        <v>3546</v>
      </c>
      <c r="D91" s="1">
        <v>44651</v>
      </c>
      <c r="E91">
        <v>4695</v>
      </c>
    </row>
    <row r="92" spans="1:5" x14ac:dyDescent="0.25">
      <c r="A92" s="1">
        <v>44287</v>
      </c>
      <c r="B92">
        <v>7344</v>
      </c>
      <c r="D92" s="1">
        <v>44652</v>
      </c>
      <c r="E92">
        <v>5097</v>
      </c>
    </row>
    <row r="93" spans="1:5" x14ac:dyDescent="0.25">
      <c r="A93" s="1">
        <v>44288</v>
      </c>
      <c r="B93">
        <v>4826</v>
      </c>
      <c r="D93" s="1">
        <v>44653</v>
      </c>
      <c r="E93">
        <v>4107</v>
      </c>
    </row>
    <row r="94" spans="1:5" x14ac:dyDescent="0.25">
      <c r="A94" s="1">
        <v>44289</v>
      </c>
      <c r="B94">
        <v>7514</v>
      </c>
      <c r="D94" s="1">
        <v>44654</v>
      </c>
      <c r="E94">
        <v>4765</v>
      </c>
    </row>
    <row r="95" spans="1:5" x14ac:dyDescent="0.25">
      <c r="A95" s="1">
        <v>44290</v>
      </c>
      <c r="B95">
        <v>2833</v>
      </c>
      <c r="D95" s="1">
        <v>44655</v>
      </c>
      <c r="E95">
        <v>4085</v>
      </c>
    </row>
    <row r="96" spans="1:5" x14ac:dyDescent="0.25">
      <c r="A96" s="1">
        <v>44291</v>
      </c>
      <c r="B96">
        <v>4848</v>
      </c>
      <c r="D96" s="1">
        <v>44656</v>
      </c>
      <c r="E96">
        <v>3619</v>
      </c>
    </row>
    <row r="97" spans="1:5" x14ac:dyDescent="0.25">
      <c r="A97" s="1">
        <v>44292</v>
      </c>
      <c r="B97">
        <v>7823</v>
      </c>
      <c r="D97" s="1">
        <v>44657</v>
      </c>
      <c r="E97">
        <v>3116</v>
      </c>
    </row>
    <row r="98" spans="1:5" x14ac:dyDescent="0.25">
      <c r="A98" s="1">
        <v>44293</v>
      </c>
      <c r="B98">
        <v>6885</v>
      </c>
      <c r="D98" s="1">
        <v>44658</v>
      </c>
      <c r="E98">
        <v>181</v>
      </c>
    </row>
    <row r="99" spans="1:5" x14ac:dyDescent="0.25">
      <c r="A99" s="1">
        <v>44294</v>
      </c>
      <c r="B99">
        <v>7500</v>
      </c>
      <c r="D99" s="1">
        <v>44659</v>
      </c>
      <c r="E99">
        <v>0</v>
      </c>
    </row>
    <row r="100" spans="1:5" x14ac:dyDescent="0.25">
      <c r="A100" s="1">
        <v>44295</v>
      </c>
      <c r="B100">
        <v>6908</v>
      </c>
      <c r="D100" s="1">
        <v>44660</v>
      </c>
      <c r="E100">
        <v>0</v>
      </c>
    </row>
    <row r="101" spans="1:5" x14ac:dyDescent="0.25">
      <c r="A101" s="1">
        <v>44296</v>
      </c>
      <c r="B101">
        <v>6766</v>
      </c>
      <c r="D101" s="1">
        <v>44661</v>
      </c>
      <c r="E101">
        <v>0</v>
      </c>
    </row>
    <row r="102" spans="1:5" x14ac:dyDescent="0.25">
      <c r="A102" s="1">
        <v>44297</v>
      </c>
      <c r="B102">
        <v>6957</v>
      </c>
      <c r="D102" s="1">
        <v>44662</v>
      </c>
      <c r="E102">
        <v>0</v>
      </c>
    </row>
    <row r="103" spans="1:5" x14ac:dyDescent="0.25">
      <c r="A103" s="1">
        <v>44298</v>
      </c>
      <c r="B103">
        <v>6818</v>
      </c>
      <c r="D103" s="1">
        <v>44663</v>
      </c>
      <c r="E103">
        <v>0</v>
      </c>
    </row>
    <row r="104" spans="1:5" x14ac:dyDescent="0.25">
      <c r="A104" s="1">
        <v>44299</v>
      </c>
      <c r="B104">
        <v>6469</v>
      </c>
      <c r="D104" s="1">
        <v>44664</v>
      </c>
      <c r="E104">
        <v>0</v>
      </c>
    </row>
    <row r="105" spans="1:5" x14ac:dyDescent="0.25">
      <c r="A105" s="1">
        <v>44300</v>
      </c>
      <c r="B105">
        <v>6424</v>
      </c>
      <c r="D105" s="1">
        <v>44665</v>
      </c>
      <c r="E105">
        <v>0</v>
      </c>
    </row>
    <row r="106" spans="1:5" x14ac:dyDescent="0.25">
      <c r="A106" s="1">
        <v>44301</v>
      </c>
      <c r="B106">
        <v>6448</v>
      </c>
      <c r="D106" s="1">
        <v>44666</v>
      </c>
      <c r="E106">
        <v>0</v>
      </c>
    </row>
    <row r="107" spans="1:5" x14ac:dyDescent="0.25">
      <c r="A107" s="1">
        <v>44302</v>
      </c>
      <c r="B107">
        <v>7102</v>
      </c>
      <c r="D107" s="1">
        <v>44667</v>
      </c>
      <c r="E107">
        <v>0</v>
      </c>
    </row>
    <row r="108" spans="1:5" x14ac:dyDescent="0.25">
      <c r="A108" s="1">
        <v>44303</v>
      </c>
      <c r="B108">
        <v>6902</v>
      </c>
      <c r="D108" s="1">
        <v>44668</v>
      </c>
      <c r="E108">
        <v>0</v>
      </c>
    </row>
    <row r="109" spans="1:5" x14ac:dyDescent="0.25">
      <c r="A109" s="1">
        <v>44304</v>
      </c>
      <c r="B109">
        <v>5982</v>
      </c>
      <c r="D109" s="1">
        <v>44669</v>
      </c>
      <c r="E109">
        <v>0</v>
      </c>
    </row>
    <row r="110" spans="1:5" x14ac:dyDescent="0.25">
      <c r="A110" s="1">
        <v>44305</v>
      </c>
      <c r="B110">
        <v>6829</v>
      </c>
      <c r="D110" s="1">
        <v>44670</v>
      </c>
      <c r="E110">
        <v>0</v>
      </c>
    </row>
    <row r="111" spans="1:5" x14ac:dyDescent="0.25">
      <c r="A111" s="1">
        <v>44306</v>
      </c>
      <c r="B111">
        <v>7142</v>
      </c>
      <c r="D111" s="1">
        <v>44671</v>
      </c>
      <c r="E111">
        <v>0</v>
      </c>
    </row>
    <row r="112" spans="1:5" x14ac:dyDescent="0.25">
      <c r="A112" s="1">
        <v>44307</v>
      </c>
      <c r="B112">
        <v>6646</v>
      </c>
      <c r="D112" s="1">
        <v>44672</v>
      </c>
      <c r="E112">
        <v>0</v>
      </c>
    </row>
    <row r="113" spans="1:5" x14ac:dyDescent="0.25">
      <c r="A113" s="1">
        <v>44308</v>
      </c>
      <c r="B113">
        <v>6848</v>
      </c>
      <c r="D113" s="1">
        <v>44673</v>
      </c>
      <c r="E113">
        <v>0</v>
      </c>
    </row>
    <row r="114" spans="1:5" x14ac:dyDescent="0.25">
      <c r="A114" s="1">
        <v>44309</v>
      </c>
      <c r="B114">
        <v>6732</v>
      </c>
      <c r="D114" s="1">
        <v>44674</v>
      </c>
      <c r="E114">
        <v>0</v>
      </c>
    </row>
    <row r="115" spans="1:5" x14ac:dyDescent="0.25">
      <c r="A115" s="1">
        <v>44310</v>
      </c>
      <c r="B115">
        <v>6524</v>
      </c>
      <c r="D115" s="1">
        <v>44675</v>
      </c>
      <c r="E115">
        <v>0</v>
      </c>
    </row>
    <row r="116" spans="1:5" x14ac:dyDescent="0.25">
      <c r="A116" s="1">
        <v>44311</v>
      </c>
      <c r="B116">
        <v>3737</v>
      </c>
      <c r="D116" s="1">
        <v>44676</v>
      </c>
      <c r="E116">
        <v>0</v>
      </c>
    </row>
    <row r="117" spans="1:5" x14ac:dyDescent="0.25">
      <c r="A117" s="1">
        <v>44312</v>
      </c>
      <c r="B117">
        <v>4891</v>
      </c>
      <c r="D117" s="1">
        <v>44677</v>
      </c>
      <c r="E117">
        <v>0</v>
      </c>
    </row>
    <row r="118" spans="1:5" x14ac:dyDescent="0.25">
      <c r="A118" s="1">
        <v>44313</v>
      </c>
      <c r="B118">
        <v>4738</v>
      </c>
      <c r="D118" s="1">
        <v>44678</v>
      </c>
      <c r="E118">
        <v>0</v>
      </c>
    </row>
    <row r="119" spans="1:5" x14ac:dyDescent="0.25">
      <c r="A119" s="1">
        <v>44314</v>
      </c>
      <c r="B119">
        <v>6446</v>
      </c>
      <c r="D119" s="1">
        <v>44679</v>
      </c>
      <c r="E119">
        <v>0</v>
      </c>
    </row>
    <row r="120" spans="1:5" x14ac:dyDescent="0.25">
      <c r="A120" s="1">
        <v>44315</v>
      </c>
      <c r="B120">
        <v>5220</v>
      </c>
      <c r="D120" s="1">
        <v>44680</v>
      </c>
      <c r="E120">
        <v>0</v>
      </c>
    </row>
    <row r="121" spans="1:5" x14ac:dyDescent="0.25">
      <c r="A121" s="1">
        <v>44316</v>
      </c>
      <c r="B121">
        <v>6905</v>
      </c>
      <c r="D121" s="1">
        <v>44681</v>
      </c>
      <c r="E121">
        <v>0</v>
      </c>
    </row>
    <row r="122" spans="1:5" x14ac:dyDescent="0.25">
      <c r="A122" s="1">
        <v>44317</v>
      </c>
      <c r="B122">
        <v>6630</v>
      </c>
      <c r="D122" s="1">
        <v>44682</v>
      </c>
      <c r="E122">
        <v>0</v>
      </c>
    </row>
    <row r="123" spans="1:5" x14ac:dyDescent="0.25">
      <c r="A123" s="1">
        <v>44318</v>
      </c>
      <c r="B123">
        <v>7254</v>
      </c>
      <c r="D123" s="1">
        <v>44683</v>
      </c>
      <c r="E123">
        <v>0</v>
      </c>
    </row>
    <row r="124" spans="1:5" x14ac:dyDescent="0.25">
      <c r="A124" s="1">
        <v>44319</v>
      </c>
      <c r="B124">
        <v>4047</v>
      </c>
      <c r="D124" s="1">
        <v>44684</v>
      </c>
      <c r="E124">
        <v>0</v>
      </c>
    </row>
    <row r="125" spans="1:5" x14ac:dyDescent="0.25">
      <c r="A125" s="1">
        <v>44320</v>
      </c>
      <c r="B125">
        <v>5554</v>
      </c>
      <c r="D125" s="1">
        <v>44685</v>
      </c>
      <c r="E125">
        <v>0</v>
      </c>
    </row>
    <row r="126" spans="1:5" x14ac:dyDescent="0.25">
      <c r="A126" s="1">
        <v>44321</v>
      </c>
      <c r="B126">
        <v>967</v>
      </c>
      <c r="D126" s="1">
        <v>44686</v>
      </c>
      <c r="E126">
        <v>0</v>
      </c>
    </row>
    <row r="127" spans="1:5" x14ac:dyDescent="0.25">
      <c r="A127" s="1">
        <v>44322</v>
      </c>
      <c r="B127">
        <v>3525</v>
      </c>
      <c r="D127" s="1">
        <v>44687</v>
      </c>
      <c r="E127">
        <v>0</v>
      </c>
    </row>
    <row r="128" spans="1:5" x14ac:dyDescent="0.25">
      <c r="A128" s="1">
        <v>44323</v>
      </c>
      <c r="B128">
        <v>1795</v>
      </c>
      <c r="D128" s="1">
        <v>44688</v>
      </c>
      <c r="E128">
        <v>0</v>
      </c>
    </row>
    <row r="129" spans="1:5" x14ac:dyDescent="0.25">
      <c r="A129" s="1">
        <v>44324</v>
      </c>
      <c r="B129">
        <v>3268</v>
      </c>
      <c r="D129" s="1">
        <v>44689</v>
      </c>
      <c r="E129">
        <v>0</v>
      </c>
    </row>
    <row r="130" spans="1:5" x14ac:dyDescent="0.25">
      <c r="A130" s="1">
        <v>44325</v>
      </c>
      <c r="B130">
        <v>4911</v>
      </c>
      <c r="D130" s="1">
        <v>44690</v>
      </c>
      <c r="E130">
        <v>0</v>
      </c>
    </row>
    <row r="131" spans="1:5" x14ac:dyDescent="0.25">
      <c r="A131" s="1">
        <v>44326</v>
      </c>
      <c r="B131">
        <v>4402</v>
      </c>
      <c r="D131" s="1">
        <v>44691</v>
      </c>
      <c r="E131">
        <v>0</v>
      </c>
    </row>
    <row r="132" spans="1:5" x14ac:dyDescent="0.25">
      <c r="A132" s="1">
        <v>44327</v>
      </c>
      <c r="B132">
        <v>5948</v>
      </c>
      <c r="D132" s="1">
        <v>44692</v>
      </c>
      <c r="E132">
        <v>0</v>
      </c>
    </row>
    <row r="133" spans="1:5" x14ac:dyDescent="0.25">
      <c r="A133" s="1">
        <v>44328</v>
      </c>
      <c r="B133">
        <v>5635</v>
      </c>
      <c r="D133" s="1">
        <v>44693</v>
      </c>
      <c r="E133">
        <v>0</v>
      </c>
    </row>
    <row r="134" spans="1:5" x14ac:dyDescent="0.25">
      <c r="A134" s="1">
        <v>44329</v>
      </c>
      <c r="B134">
        <v>4895</v>
      </c>
      <c r="D134" s="1">
        <v>44694</v>
      </c>
      <c r="E134">
        <v>0</v>
      </c>
    </row>
    <row r="135" spans="1:5" x14ac:dyDescent="0.25">
      <c r="A135" s="1">
        <v>44330</v>
      </c>
      <c r="B135">
        <v>2541</v>
      </c>
      <c r="D135" s="1">
        <v>44695</v>
      </c>
      <c r="E135">
        <v>0</v>
      </c>
    </row>
    <row r="136" spans="1:5" x14ac:dyDescent="0.25">
      <c r="A136" s="1">
        <v>44331</v>
      </c>
      <c r="B136">
        <v>576</v>
      </c>
      <c r="D136" s="1">
        <v>44696</v>
      </c>
      <c r="E136">
        <v>0</v>
      </c>
    </row>
    <row r="137" spans="1:5" x14ac:dyDescent="0.25">
      <c r="A137" s="1">
        <v>44332</v>
      </c>
      <c r="B137">
        <v>2630</v>
      </c>
      <c r="D137" s="1">
        <v>44697</v>
      </c>
      <c r="E137">
        <v>0</v>
      </c>
    </row>
    <row r="138" spans="1:5" x14ac:dyDescent="0.25">
      <c r="A138" s="1">
        <v>44333</v>
      </c>
      <c r="B138">
        <v>2214</v>
      </c>
      <c r="D138" s="1">
        <v>44698</v>
      </c>
      <c r="E138">
        <v>0</v>
      </c>
    </row>
    <row r="139" spans="1:5" x14ac:dyDescent="0.25">
      <c r="A139" s="1">
        <v>44334</v>
      </c>
      <c r="B139">
        <v>3612</v>
      </c>
      <c r="D139" s="1">
        <v>44699</v>
      </c>
      <c r="E139">
        <v>0</v>
      </c>
    </row>
    <row r="140" spans="1:5" x14ac:dyDescent="0.25">
      <c r="A140" s="1">
        <v>44335</v>
      </c>
      <c r="B140">
        <v>3150</v>
      </c>
      <c r="D140" s="1">
        <v>44700</v>
      </c>
      <c r="E140">
        <v>0</v>
      </c>
    </row>
    <row r="141" spans="1:5" x14ac:dyDescent="0.25">
      <c r="A141" s="1">
        <v>44336</v>
      </c>
      <c r="B141">
        <v>1389</v>
      </c>
      <c r="D141" s="1">
        <v>44701</v>
      </c>
      <c r="E141">
        <v>0</v>
      </c>
    </row>
    <row r="142" spans="1:5" x14ac:dyDescent="0.25">
      <c r="A142" s="1">
        <v>44337</v>
      </c>
      <c r="B142">
        <v>2762</v>
      </c>
      <c r="D142" s="1">
        <v>44702</v>
      </c>
      <c r="E142">
        <v>0</v>
      </c>
    </row>
    <row r="143" spans="1:5" x14ac:dyDescent="0.25">
      <c r="A143" s="1">
        <v>44338</v>
      </c>
      <c r="B143">
        <v>4180</v>
      </c>
      <c r="D143" s="1">
        <v>44703</v>
      </c>
      <c r="E143">
        <v>0</v>
      </c>
    </row>
    <row r="144" spans="1:5" x14ac:dyDescent="0.25">
      <c r="A144" s="1">
        <v>44339</v>
      </c>
      <c r="B144">
        <v>5111</v>
      </c>
      <c r="D144" s="1">
        <v>44704</v>
      </c>
      <c r="E144">
        <v>0</v>
      </c>
    </row>
    <row r="145" spans="1:5" x14ac:dyDescent="0.25">
      <c r="A145" s="1">
        <v>44340</v>
      </c>
      <c r="B145">
        <v>4616</v>
      </c>
      <c r="D145" s="1">
        <v>44705</v>
      </c>
      <c r="E145">
        <v>0</v>
      </c>
    </row>
    <row r="146" spans="1:5" x14ac:dyDescent="0.25">
      <c r="A146" s="1">
        <v>44341</v>
      </c>
      <c r="B146">
        <v>4835</v>
      </c>
      <c r="D146" s="1">
        <v>44706</v>
      </c>
      <c r="E146">
        <v>0</v>
      </c>
    </row>
    <row r="147" spans="1:5" x14ac:dyDescent="0.25">
      <c r="A147" s="1">
        <v>44342</v>
      </c>
      <c r="B147">
        <v>4798</v>
      </c>
      <c r="D147" s="1">
        <v>44707</v>
      </c>
      <c r="E147">
        <v>0</v>
      </c>
    </row>
    <row r="148" spans="1:5" x14ac:dyDescent="0.25">
      <c r="A148" s="1">
        <v>44343</v>
      </c>
      <c r="B148">
        <v>2332</v>
      </c>
      <c r="D148" s="1">
        <v>44708</v>
      </c>
      <c r="E148">
        <v>0</v>
      </c>
    </row>
    <row r="149" spans="1:5" x14ac:dyDescent="0.25">
      <c r="A149" s="1">
        <v>44344</v>
      </c>
      <c r="B149">
        <v>866</v>
      </c>
      <c r="D149" s="1">
        <v>44709</v>
      </c>
      <c r="E149">
        <v>0</v>
      </c>
    </row>
    <row r="150" spans="1:5" x14ac:dyDescent="0.25">
      <c r="A150" s="1">
        <v>44345</v>
      </c>
      <c r="B150">
        <v>3410</v>
      </c>
      <c r="D150" s="1">
        <v>44710</v>
      </c>
      <c r="E150">
        <v>0</v>
      </c>
    </row>
    <row r="151" spans="1:5" x14ac:dyDescent="0.25">
      <c r="A151" s="1">
        <v>44346</v>
      </c>
      <c r="B151">
        <v>5284</v>
      </c>
      <c r="D151" s="1">
        <v>44711</v>
      </c>
      <c r="E151">
        <v>0</v>
      </c>
    </row>
    <row r="152" spans="1:5" x14ac:dyDescent="0.25">
      <c r="A152" s="1">
        <v>44347</v>
      </c>
      <c r="B152">
        <v>3688</v>
      </c>
      <c r="D152" s="1">
        <v>44712</v>
      </c>
      <c r="E152">
        <v>0</v>
      </c>
    </row>
    <row r="153" spans="1:5" x14ac:dyDescent="0.25">
      <c r="A153" s="1">
        <v>44348</v>
      </c>
      <c r="B153">
        <v>4731</v>
      </c>
      <c r="D153" s="1">
        <v>44713</v>
      </c>
      <c r="E153">
        <v>0</v>
      </c>
    </row>
    <row r="154" spans="1:5" x14ac:dyDescent="0.25">
      <c r="A154" s="1">
        <v>44349</v>
      </c>
      <c r="B154">
        <v>3868</v>
      </c>
      <c r="D154" s="1">
        <v>44714</v>
      </c>
      <c r="E154">
        <v>0</v>
      </c>
    </row>
    <row r="155" spans="1:5" x14ac:dyDescent="0.25">
      <c r="A155" s="1">
        <v>44350</v>
      </c>
      <c r="B155">
        <v>5469</v>
      </c>
      <c r="D155" s="1">
        <v>44715</v>
      </c>
      <c r="E155">
        <v>0</v>
      </c>
    </row>
    <row r="156" spans="1:5" x14ac:dyDescent="0.25">
      <c r="A156" s="1">
        <v>44351</v>
      </c>
      <c r="B156">
        <v>5525</v>
      </c>
      <c r="D156" s="1">
        <v>44716</v>
      </c>
      <c r="E156">
        <v>0</v>
      </c>
    </row>
    <row r="157" spans="1:5" x14ac:dyDescent="0.25">
      <c r="A157" s="1">
        <v>44352</v>
      </c>
      <c r="B157">
        <v>5785</v>
      </c>
      <c r="D157" s="1">
        <v>44717</v>
      </c>
      <c r="E157">
        <v>0</v>
      </c>
    </row>
    <row r="158" spans="1:5" x14ac:dyDescent="0.25">
      <c r="A158" s="1">
        <v>44353</v>
      </c>
      <c r="B158">
        <v>5127</v>
      </c>
      <c r="D158" s="1">
        <v>44718</v>
      </c>
      <c r="E158">
        <v>0</v>
      </c>
    </row>
    <row r="159" spans="1:5" x14ac:dyDescent="0.25">
      <c r="A159" s="1">
        <v>44354</v>
      </c>
      <c r="B159">
        <v>4933</v>
      </c>
      <c r="D159" s="1">
        <v>44719</v>
      </c>
      <c r="E159">
        <v>1493</v>
      </c>
    </row>
    <row r="160" spans="1:5" x14ac:dyDescent="0.25">
      <c r="A160" s="1">
        <v>44355</v>
      </c>
      <c r="B160">
        <v>4476</v>
      </c>
      <c r="D160" s="1">
        <v>44720</v>
      </c>
      <c r="E160">
        <v>4378</v>
      </c>
    </row>
    <row r="161" spans="1:5" x14ac:dyDescent="0.25">
      <c r="A161" s="1">
        <v>44356</v>
      </c>
      <c r="B161">
        <v>4954</v>
      </c>
      <c r="D161" s="1">
        <v>44721</v>
      </c>
      <c r="E161">
        <v>4853</v>
      </c>
    </row>
    <row r="162" spans="1:5" x14ac:dyDescent="0.25">
      <c r="A162" s="1">
        <v>44357</v>
      </c>
      <c r="B162">
        <v>1674</v>
      </c>
      <c r="D162" s="1">
        <v>44722</v>
      </c>
      <c r="E162">
        <v>4828</v>
      </c>
    </row>
    <row r="163" spans="1:5" x14ac:dyDescent="0.25">
      <c r="A163" s="1">
        <v>44358</v>
      </c>
      <c r="B163">
        <v>5249</v>
      </c>
      <c r="D163" s="1">
        <v>44723</v>
      </c>
      <c r="E163">
        <v>3179</v>
      </c>
    </row>
    <row r="164" spans="1:5" x14ac:dyDescent="0.25">
      <c r="A164" s="1">
        <v>44359</v>
      </c>
      <c r="B164">
        <v>5552</v>
      </c>
      <c r="D164" s="1">
        <v>44724</v>
      </c>
      <c r="E164">
        <v>2649</v>
      </c>
    </row>
    <row r="165" spans="1:5" x14ac:dyDescent="0.25">
      <c r="A165" s="1">
        <v>44360</v>
      </c>
      <c r="B165">
        <v>4422</v>
      </c>
      <c r="D165" s="1">
        <v>44725</v>
      </c>
      <c r="E165">
        <v>529</v>
      </c>
    </row>
    <row r="166" spans="1:5" x14ac:dyDescent="0.25">
      <c r="A166" s="1">
        <v>44361</v>
      </c>
      <c r="B166">
        <v>5082</v>
      </c>
      <c r="D166" s="1">
        <v>44726</v>
      </c>
      <c r="E166">
        <v>983</v>
      </c>
    </row>
    <row r="167" spans="1:5" x14ac:dyDescent="0.25">
      <c r="A167" s="1">
        <v>44362</v>
      </c>
      <c r="B167">
        <v>3685</v>
      </c>
      <c r="D167" s="1">
        <v>44727</v>
      </c>
      <c r="E167">
        <v>3344</v>
      </c>
    </row>
    <row r="168" spans="1:5" x14ac:dyDescent="0.25">
      <c r="A168" s="1">
        <v>44363</v>
      </c>
      <c r="B168">
        <v>3135</v>
      </c>
      <c r="D168" s="1">
        <v>44728</v>
      </c>
      <c r="E168">
        <v>3496</v>
      </c>
    </row>
    <row r="169" spans="1:5" x14ac:dyDescent="0.25">
      <c r="A169" s="1">
        <v>44364</v>
      </c>
      <c r="B169">
        <v>1944</v>
      </c>
      <c r="D169" s="1">
        <v>44729</v>
      </c>
      <c r="E169">
        <v>4699</v>
      </c>
    </row>
    <row r="170" spans="1:5" x14ac:dyDescent="0.25">
      <c r="A170" s="1">
        <v>44365</v>
      </c>
      <c r="B170">
        <v>5285</v>
      </c>
      <c r="D170" s="1">
        <v>44730</v>
      </c>
      <c r="E170">
        <v>4674</v>
      </c>
    </row>
    <row r="171" spans="1:5" x14ac:dyDescent="0.25">
      <c r="A171" s="1">
        <v>44366</v>
      </c>
      <c r="B171">
        <v>5291</v>
      </c>
      <c r="D171" s="1">
        <v>44731</v>
      </c>
      <c r="E171">
        <v>3885</v>
      </c>
    </row>
    <row r="172" spans="1:5" x14ac:dyDescent="0.25">
      <c r="A172" s="1">
        <v>44367</v>
      </c>
      <c r="B172">
        <v>4961</v>
      </c>
      <c r="D172" s="1">
        <v>44732</v>
      </c>
      <c r="E172">
        <v>5737</v>
      </c>
    </row>
    <row r="173" spans="1:5" x14ac:dyDescent="0.25">
      <c r="A173" s="1">
        <v>44368</v>
      </c>
      <c r="B173">
        <v>3092</v>
      </c>
      <c r="D173" s="1">
        <v>44733</v>
      </c>
      <c r="E173">
        <v>2092</v>
      </c>
    </row>
    <row r="174" spans="1:5" x14ac:dyDescent="0.25">
      <c r="A174" s="1">
        <v>44369</v>
      </c>
      <c r="B174">
        <v>2436</v>
      </c>
      <c r="D174" s="1">
        <v>44734</v>
      </c>
      <c r="E174">
        <v>2954</v>
      </c>
    </row>
    <row r="175" spans="1:5" x14ac:dyDescent="0.25">
      <c r="A175" s="1">
        <v>44370</v>
      </c>
      <c r="B175">
        <v>2757</v>
      </c>
      <c r="D175" s="1">
        <v>44735</v>
      </c>
      <c r="E175">
        <v>2024</v>
      </c>
    </row>
    <row r="176" spans="1:5" x14ac:dyDescent="0.25">
      <c r="A176" s="1">
        <v>44371</v>
      </c>
      <c r="B176">
        <v>5353</v>
      </c>
      <c r="D176" s="1">
        <v>44736</v>
      </c>
      <c r="E176">
        <v>3424</v>
      </c>
    </row>
    <row r="177" spans="1:5" x14ac:dyDescent="0.25">
      <c r="A177" s="1">
        <v>44372</v>
      </c>
      <c r="B177">
        <v>321</v>
      </c>
      <c r="D177" s="1">
        <v>44737</v>
      </c>
      <c r="E177">
        <v>3313</v>
      </c>
    </row>
    <row r="178" spans="1:5" x14ac:dyDescent="0.25">
      <c r="A178" s="1">
        <v>44373</v>
      </c>
      <c r="B178">
        <v>1902</v>
      </c>
      <c r="D178" s="1">
        <v>44738</v>
      </c>
      <c r="E178">
        <v>4747</v>
      </c>
    </row>
    <row r="179" spans="1:5" x14ac:dyDescent="0.25">
      <c r="A179" s="1">
        <v>44374</v>
      </c>
      <c r="B179">
        <v>3555</v>
      </c>
      <c r="D179" s="1">
        <v>44739</v>
      </c>
      <c r="E179">
        <v>3715</v>
      </c>
    </row>
    <row r="180" spans="1:5" x14ac:dyDescent="0.25">
      <c r="A180" s="1">
        <v>44375</v>
      </c>
      <c r="B180">
        <v>775</v>
      </c>
      <c r="D180" s="1">
        <v>44740</v>
      </c>
      <c r="E180">
        <v>3042</v>
      </c>
    </row>
    <row r="181" spans="1:5" x14ac:dyDescent="0.25">
      <c r="A181" s="1">
        <v>44376</v>
      </c>
      <c r="B181">
        <v>428</v>
      </c>
      <c r="D181" s="1">
        <v>44741</v>
      </c>
      <c r="E181">
        <v>3525</v>
      </c>
    </row>
    <row r="182" spans="1:5" x14ac:dyDescent="0.25">
      <c r="A182" s="1">
        <v>44377</v>
      </c>
      <c r="B182">
        <v>1308</v>
      </c>
      <c r="D182" s="1">
        <v>44742</v>
      </c>
      <c r="E182">
        <v>3341</v>
      </c>
    </row>
    <row r="183" spans="1:5" x14ac:dyDescent="0.25">
      <c r="A183" s="1">
        <v>44378</v>
      </c>
      <c r="B183">
        <v>2397</v>
      </c>
      <c r="D183" s="1">
        <v>44743</v>
      </c>
      <c r="E183">
        <v>1239</v>
      </c>
    </row>
    <row r="184" spans="1:5" x14ac:dyDescent="0.25">
      <c r="A184" s="1">
        <v>44379</v>
      </c>
      <c r="B184">
        <v>2709</v>
      </c>
      <c r="D184" s="1">
        <v>44744</v>
      </c>
      <c r="E184">
        <v>910</v>
      </c>
    </row>
    <row r="185" spans="1:5" x14ac:dyDescent="0.25">
      <c r="A185" s="1">
        <v>44380</v>
      </c>
      <c r="B185">
        <v>1795</v>
      </c>
      <c r="D185" s="1">
        <v>44745</v>
      </c>
      <c r="E185">
        <v>2467</v>
      </c>
    </row>
    <row r="186" spans="1:5" x14ac:dyDescent="0.25">
      <c r="A186" s="1">
        <v>44381</v>
      </c>
      <c r="B186">
        <v>2596</v>
      </c>
      <c r="D186" s="1">
        <v>44746</v>
      </c>
      <c r="E186">
        <v>5127</v>
      </c>
    </row>
    <row r="187" spans="1:5" x14ac:dyDescent="0.25">
      <c r="A187" s="1">
        <v>44382</v>
      </c>
      <c r="B187">
        <v>3817</v>
      </c>
      <c r="D187" s="1">
        <v>44747</v>
      </c>
      <c r="E187">
        <v>3843</v>
      </c>
    </row>
    <row r="188" spans="1:5" x14ac:dyDescent="0.25">
      <c r="A188" s="1">
        <v>44383</v>
      </c>
      <c r="B188">
        <v>3498</v>
      </c>
      <c r="D188" s="1">
        <v>44748</v>
      </c>
      <c r="E188">
        <v>4750</v>
      </c>
    </row>
    <row r="189" spans="1:5" x14ac:dyDescent="0.25">
      <c r="A189" s="1">
        <v>44384</v>
      </c>
      <c r="B189">
        <v>3625</v>
      </c>
      <c r="D189" s="1">
        <v>44749</v>
      </c>
      <c r="E189">
        <v>1434</v>
      </c>
    </row>
    <row r="190" spans="1:5" x14ac:dyDescent="0.25">
      <c r="A190" s="1">
        <v>44385</v>
      </c>
      <c r="B190">
        <v>327</v>
      </c>
      <c r="D190" s="1">
        <v>44750</v>
      </c>
      <c r="E190">
        <v>4888</v>
      </c>
    </row>
    <row r="191" spans="1:5" x14ac:dyDescent="0.25">
      <c r="A191" s="1">
        <v>44386</v>
      </c>
      <c r="B191">
        <v>2865</v>
      </c>
      <c r="D191" s="1">
        <v>44751</v>
      </c>
      <c r="E191">
        <v>770</v>
      </c>
    </row>
    <row r="192" spans="1:5" x14ac:dyDescent="0.25">
      <c r="A192" s="1">
        <v>44387</v>
      </c>
      <c r="B192">
        <v>3082</v>
      </c>
      <c r="D192" s="1">
        <v>44752</v>
      </c>
      <c r="E192">
        <v>2218</v>
      </c>
    </row>
    <row r="193" spans="1:5" x14ac:dyDescent="0.25">
      <c r="A193" s="1">
        <v>44388</v>
      </c>
      <c r="B193">
        <v>3166</v>
      </c>
      <c r="D193" s="1">
        <v>44753</v>
      </c>
      <c r="E193">
        <v>1023</v>
      </c>
    </row>
    <row r="194" spans="1:5" x14ac:dyDescent="0.25">
      <c r="A194" s="1">
        <v>44389</v>
      </c>
      <c r="B194">
        <v>686</v>
      </c>
      <c r="D194" s="1">
        <v>44754</v>
      </c>
      <c r="E194">
        <v>3178</v>
      </c>
    </row>
    <row r="195" spans="1:5" x14ac:dyDescent="0.25">
      <c r="A195" s="1">
        <v>44390</v>
      </c>
      <c r="B195">
        <v>3094</v>
      </c>
      <c r="D195" s="1">
        <v>44755</v>
      </c>
      <c r="E195">
        <v>2292</v>
      </c>
    </row>
    <row r="196" spans="1:5" x14ac:dyDescent="0.25">
      <c r="A196" s="1">
        <v>44391</v>
      </c>
      <c r="B196">
        <v>3318</v>
      </c>
      <c r="D196" s="1">
        <v>44756</v>
      </c>
      <c r="E196">
        <v>3170</v>
      </c>
    </row>
    <row r="197" spans="1:5" x14ac:dyDescent="0.25">
      <c r="A197" s="1">
        <v>44392</v>
      </c>
      <c r="B197">
        <v>3910</v>
      </c>
      <c r="D197" s="1">
        <v>44757</v>
      </c>
      <c r="E197">
        <v>5579</v>
      </c>
    </row>
    <row r="198" spans="1:5" x14ac:dyDescent="0.25">
      <c r="A198" s="1">
        <v>44393</v>
      </c>
      <c r="B198">
        <v>4674</v>
      </c>
      <c r="D198" s="1">
        <v>44758</v>
      </c>
      <c r="E198">
        <v>4612</v>
      </c>
    </row>
    <row r="199" spans="1:5" x14ac:dyDescent="0.25">
      <c r="A199" s="1">
        <v>44394</v>
      </c>
      <c r="B199">
        <v>5462</v>
      </c>
      <c r="D199" s="1">
        <v>44759</v>
      </c>
      <c r="E199">
        <v>4701</v>
      </c>
    </row>
    <row r="200" spans="1:5" x14ac:dyDescent="0.25">
      <c r="A200" s="1">
        <v>44395</v>
      </c>
      <c r="B200">
        <v>3436</v>
      </c>
      <c r="D200" s="1">
        <v>44760</v>
      </c>
      <c r="E200">
        <v>1908</v>
      </c>
    </row>
    <row r="201" spans="1:5" x14ac:dyDescent="0.25">
      <c r="A201" s="1">
        <v>44396</v>
      </c>
      <c r="B201">
        <v>2132</v>
      </c>
      <c r="D201" s="1">
        <v>44761</v>
      </c>
      <c r="E201">
        <v>4460</v>
      </c>
    </row>
    <row r="202" spans="1:5" x14ac:dyDescent="0.25">
      <c r="A202" s="1">
        <v>44397</v>
      </c>
      <c r="B202">
        <v>3109</v>
      </c>
      <c r="D202" s="1">
        <v>44762</v>
      </c>
      <c r="E202">
        <v>4787</v>
      </c>
    </row>
    <row r="203" spans="1:5" x14ac:dyDescent="0.25">
      <c r="A203" s="1">
        <v>44398</v>
      </c>
      <c r="B203">
        <v>2584</v>
      </c>
      <c r="D203" s="1">
        <v>44763</v>
      </c>
      <c r="E203">
        <v>6196</v>
      </c>
    </row>
    <row r="204" spans="1:5" x14ac:dyDescent="0.25">
      <c r="A204" s="1">
        <v>44399</v>
      </c>
      <c r="B204">
        <v>3076</v>
      </c>
      <c r="D204" s="1">
        <v>44764</v>
      </c>
      <c r="E204">
        <v>5739</v>
      </c>
    </row>
    <row r="205" spans="1:5" x14ac:dyDescent="0.25">
      <c r="A205" s="1">
        <v>44400</v>
      </c>
      <c r="B205">
        <v>5733</v>
      </c>
      <c r="D205" s="1">
        <v>44765</v>
      </c>
      <c r="E205">
        <v>3900</v>
      </c>
    </row>
    <row r="206" spans="1:5" x14ac:dyDescent="0.25">
      <c r="A206" s="1">
        <v>44401</v>
      </c>
      <c r="B206">
        <v>4525</v>
      </c>
      <c r="D206" s="1">
        <v>44766</v>
      </c>
      <c r="E206">
        <v>5357</v>
      </c>
    </row>
    <row r="207" spans="1:5" x14ac:dyDescent="0.25">
      <c r="A207" s="1">
        <v>44402</v>
      </c>
      <c r="B207">
        <v>3390</v>
      </c>
      <c r="D207" s="1">
        <v>44767</v>
      </c>
      <c r="E207">
        <v>5913</v>
      </c>
    </row>
    <row r="208" spans="1:5" x14ac:dyDescent="0.25">
      <c r="A208" s="1">
        <v>44403</v>
      </c>
      <c r="B208">
        <v>4859</v>
      </c>
      <c r="D208" s="1">
        <v>44768</v>
      </c>
      <c r="E208">
        <v>4437</v>
      </c>
    </row>
    <row r="209" spans="1:5" x14ac:dyDescent="0.25">
      <c r="A209" s="1">
        <v>44404</v>
      </c>
      <c r="B209">
        <v>2866</v>
      </c>
      <c r="D209" s="1">
        <v>44769</v>
      </c>
      <c r="E209">
        <v>4627</v>
      </c>
    </row>
    <row r="210" spans="1:5" x14ac:dyDescent="0.25">
      <c r="A210" s="1">
        <v>44405</v>
      </c>
      <c r="B210">
        <v>2835</v>
      </c>
      <c r="D210" s="1">
        <v>44770</v>
      </c>
      <c r="E210">
        <v>6753</v>
      </c>
    </row>
    <row r="211" spans="1:5" x14ac:dyDescent="0.25">
      <c r="A211" s="1">
        <v>44406</v>
      </c>
      <c r="B211">
        <v>829</v>
      </c>
      <c r="D211" s="1">
        <v>44771</v>
      </c>
      <c r="E211">
        <v>3086</v>
      </c>
    </row>
    <row r="212" spans="1:5" x14ac:dyDescent="0.25">
      <c r="A212" s="1">
        <v>44407</v>
      </c>
      <c r="B212">
        <v>4443</v>
      </c>
      <c r="D212" s="1">
        <v>44772</v>
      </c>
      <c r="E212">
        <v>4378</v>
      </c>
    </row>
    <row r="213" spans="1:5" x14ac:dyDescent="0.25">
      <c r="A213" s="1">
        <v>44408</v>
      </c>
      <c r="B213">
        <v>3497</v>
      </c>
      <c r="D213" s="1">
        <v>44773</v>
      </c>
      <c r="E213">
        <v>5479</v>
      </c>
    </row>
    <row r="214" spans="1:5" x14ac:dyDescent="0.25">
      <c r="A214" s="1">
        <v>44409</v>
      </c>
      <c r="B214">
        <v>3391</v>
      </c>
      <c r="D214" s="1">
        <v>44774</v>
      </c>
      <c r="E214">
        <v>6528</v>
      </c>
    </row>
    <row r="215" spans="1:5" x14ac:dyDescent="0.25">
      <c r="A215" s="1">
        <v>44410</v>
      </c>
      <c r="B215">
        <v>4883</v>
      </c>
      <c r="D215" s="1">
        <v>44775</v>
      </c>
      <c r="E215">
        <v>5437</v>
      </c>
    </row>
    <row r="216" spans="1:5" x14ac:dyDescent="0.25">
      <c r="A216" s="1">
        <v>44411</v>
      </c>
      <c r="B216">
        <v>3489</v>
      </c>
      <c r="D216" s="1">
        <v>44776</v>
      </c>
      <c r="E216">
        <v>5866</v>
      </c>
    </row>
    <row r="217" spans="1:5" x14ac:dyDescent="0.25">
      <c r="A217" s="1">
        <v>44412</v>
      </c>
      <c r="B217">
        <v>2735</v>
      </c>
      <c r="D217" s="1">
        <v>44777</v>
      </c>
      <c r="E217">
        <v>3357</v>
      </c>
    </row>
    <row r="218" spans="1:5" x14ac:dyDescent="0.25">
      <c r="A218" s="1">
        <v>44413</v>
      </c>
      <c r="B218">
        <v>3859</v>
      </c>
      <c r="D218" s="1">
        <v>44778</v>
      </c>
      <c r="E218">
        <v>2929</v>
      </c>
    </row>
    <row r="219" spans="1:5" x14ac:dyDescent="0.25">
      <c r="A219" s="1">
        <v>44414</v>
      </c>
      <c r="B219">
        <v>3273</v>
      </c>
      <c r="D219" s="1">
        <v>44779</v>
      </c>
      <c r="E219">
        <v>5865</v>
      </c>
    </row>
    <row r="220" spans="1:5" x14ac:dyDescent="0.25">
      <c r="A220" s="1">
        <v>44415</v>
      </c>
      <c r="B220">
        <v>2417</v>
      </c>
      <c r="D220" s="1">
        <v>44780</v>
      </c>
      <c r="E220">
        <v>4475</v>
      </c>
    </row>
    <row r="221" spans="1:5" x14ac:dyDescent="0.25">
      <c r="A221" s="1">
        <v>44416</v>
      </c>
      <c r="B221">
        <v>2446</v>
      </c>
      <c r="D221" s="1">
        <v>44781</v>
      </c>
      <c r="E221">
        <v>5871</v>
      </c>
    </row>
    <row r="222" spans="1:5" x14ac:dyDescent="0.25">
      <c r="A222" s="1">
        <v>44417</v>
      </c>
      <c r="B222">
        <v>3083</v>
      </c>
      <c r="D222" s="1">
        <v>44782</v>
      </c>
      <c r="E222">
        <v>4586</v>
      </c>
    </row>
    <row r="223" spans="1:5" x14ac:dyDescent="0.25">
      <c r="A223" s="1">
        <v>44418</v>
      </c>
      <c r="B223">
        <v>3294</v>
      </c>
      <c r="D223" s="1">
        <v>44783</v>
      </c>
      <c r="E223">
        <v>1451</v>
      </c>
    </row>
    <row r="224" spans="1:5" x14ac:dyDescent="0.25">
      <c r="A224" s="1">
        <v>44419</v>
      </c>
      <c r="B224">
        <v>3003</v>
      </c>
      <c r="D224" s="1">
        <v>44784</v>
      </c>
      <c r="E224">
        <v>3884</v>
      </c>
    </row>
    <row r="225" spans="1:5" x14ac:dyDescent="0.25">
      <c r="A225" s="1">
        <v>44420</v>
      </c>
      <c r="B225">
        <v>4308</v>
      </c>
      <c r="D225" s="1">
        <v>44785</v>
      </c>
      <c r="E225">
        <v>3271</v>
      </c>
    </row>
    <row r="226" spans="1:5" x14ac:dyDescent="0.25">
      <c r="A226" s="1">
        <v>44421</v>
      </c>
      <c r="B226">
        <v>3920</v>
      </c>
      <c r="D226" s="1">
        <v>44786</v>
      </c>
      <c r="E226">
        <v>5178</v>
      </c>
    </row>
    <row r="227" spans="1:5" x14ac:dyDescent="0.25">
      <c r="A227" s="1">
        <v>44422</v>
      </c>
      <c r="B227">
        <v>4522</v>
      </c>
      <c r="D227" s="1">
        <v>44787</v>
      </c>
      <c r="E227">
        <v>3521</v>
      </c>
    </row>
    <row r="228" spans="1:5" x14ac:dyDescent="0.25">
      <c r="A228" s="1">
        <v>44423</v>
      </c>
      <c r="B228">
        <v>3548</v>
      </c>
      <c r="D228" s="1">
        <v>44788</v>
      </c>
      <c r="E228">
        <v>6463</v>
      </c>
    </row>
    <row r="229" spans="1:5" x14ac:dyDescent="0.25">
      <c r="A229" s="1">
        <v>44424</v>
      </c>
      <c r="B229">
        <v>3373</v>
      </c>
      <c r="D229" s="1">
        <v>44789</v>
      </c>
      <c r="E229">
        <v>5812</v>
      </c>
    </row>
    <row r="230" spans="1:5" x14ac:dyDescent="0.25">
      <c r="A230" s="1">
        <v>44425</v>
      </c>
      <c r="B230">
        <v>2446</v>
      </c>
      <c r="D230" s="1">
        <v>44790</v>
      </c>
      <c r="E230">
        <v>3072</v>
      </c>
    </row>
    <row r="231" spans="1:5" x14ac:dyDescent="0.25">
      <c r="A231" s="1">
        <v>44426</v>
      </c>
      <c r="B231">
        <v>1265</v>
      </c>
      <c r="D231" s="1">
        <v>44791</v>
      </c>
      <c r="E231">
        <v>2106</v>
      </c>
    </row>
    <row r="232" spans="1:5" x14ac:dyDescent="0.25">
      <c r="A232" s="1">
        <v>44427</v>
      </c>
      <c r="B232">
        <v>3756</v>
      </c>
      <c r="D232" s="1">
        <v>44792</v>
      </c>
      <c r="E232">
        <v>2356</v>
      </c>
    </row>
    <row r="233" spans="1:5" x14ac:dyDescent="0.25">
      <c r="A233" s="1">
        <v>44428</v>
      </c>
      <c r="B233">
        <v>3893</v>
      </c>
      <c r="D233" s="1">
        <v>44793</v>
      </c>
      <c r="E233">
        <v>3664</v>
      </c>
    </row>
    <row r="234" spans="1:5" x14ac:dyDescent="0.25">
      <c r="A234" s="1">
        <v>44429</v>
      </c>
      <c r="B234">
        <v>3774</v>
      </c>
      <c r="D234" s="1">
        <v>44794</v>
      </c>
      <c r="E234">
        <v>5902</v>
      </c>
    </row>
    <row r="235" spans="1:5" x14ac:dyDescent="0.25">
      <c r="A235" s="1">
        <v>44430</v>
      </c>
      <c r="B235">
        <v>4599</v>
      </c>
      <c r="D235" s="1">
        <v>44795</v>
      </c>
      <c r="E235">
        <v>7625</v>
      </c>
    </row>
    <row r="236" spans="1:5" x14ac:dyDescent="0.25">
      <c r="A236" s="1">
        <v>44431</v>
      </c>
      <c r="B236">
        <v>3787</v>
      </c>
      <c r="D236" s="1">
        <v>44796</v>
      </c>
      <c r="E236">
        <v>5235</v>
      </c>
    </row>
    <row r="237" spans="1:5" x14ac:dyDescent="0.25">
      <c r="A237" s="1">
        <v>44432</v>
      </c>
      <c r="B237">
        <v>2121</v>
      </c>
      <c r="D237" s="1">
        <v>44797</v>
      </c>
      <c r="E237">
        <v>4805</v>
      </c>
    </row>
    <row r="238" spans="1:5" x14ac:dyDescent="0.25">
      <c r="A238" s="1">
        <v>44433</v>
      </c>
      <c r="B238">
        <v>4075</v>
      </c>
      <c r="D238" s="1">
        <v>44798</v>
      </c>
      <c r="E238">
        <v>3861</v>
      </c>
    </row>
    <row r="239" spans="1:5" x14ac:dyDescent="0.25">
      <c r="A239" s="1">
        <v>44434</v>
      </c>
      <c r="B239">
        <v>1218</v>
      </c>
      <c r="D239" s="1">
        <v>44799</v>
      </c>
      <c r="E239">
        <v>4111</v>
      </c>
    </row>
    <row r="240" spans="1:5" x14ac:dyDescent="0.25">
      <c r="A240" s="1">
        <v>44435</v>
      </c>
      <c r="B240">
        <v>3523</v>
      </c>
      <c r="D240" s="1">
        <v>44800</v>
      </c>
      <c r="E240">
        <v>5273</v>
      </c>
    </row>
    <row r="241" spans="1:5" x14ac:dyDescent="0.25">
      <c r="A241" s="1">
        <v>44436</v>
      </c>
      <c r="B241">
        <v>3465</v>
      </c>
      <c r="D241" s="1">
        <v>44801</v>
      </c>
      <c r="E241">
        <v>4170</v>
      </c>
    </row>
    <row r="242" spans="1:5" x14ac:dyDescent="0.25">
      <c r="A242" s="1">
        <v>44437</v>
      </c>
      <c r="B242">
        <v>3391</v>
      </c>
      <c r="D242" s="1">
        <v>44802</v>
      </c>
      <c r="E242">
        <v>5526</v>
      </c>
    </row>
    <row r="243" spans="1:5" x14ac:dyDescent="0.25">
      <c r="A243" s="1">
        <v>44438</v>
      </c>
      <c r="B243">
        <v>985</v>
      </c>
      <c r="D243" s="1">
        <v>44803</v>
      </c>
      <c r="E243">
        <v>6906</v>
      </c>
    </row>
    <row r="244" spans="1:5" x14ac:dyDescent="0.25">
      <c r="A244" s="1">
        <v>44439</v>
      </c>
      <c r="B244">
        <v>2983</v>
      </c>
      <c r="D244" s="1">
        <v>44804</v>
      </c>
      <c r="E244">
        <v>5276</v>
      </c>
    </row>
    <row r="245" spans="1:5" x14ac:dyDescent="0.25">
      <c r="A245" s="1">
        <v>44440</v>
      </c>
      <c r="B245">
        <v>3920</v>
      </c>
      <c r="D245" s="1">
        <v>44805</v>
      </c>
      <c r="E245">
        <v>5225</v>
      </c>
    </row>
    <row r="246" spans="1:5" x14ac:dyDescent="0.25">
      <c r="A246" s="1">
        <v>44441</v>
      </c>
      <c r="B246">
        <v>3808</v>
      </c>
      <c r="D246" s="1">
        <v>44806</v>
      </c>
      <c r="E246">
        <v>3983</v>
      </c>
    </row>
    <row r="247" spans="1:5" x14ac:dyDescent="0.25">
      <c r="A247" s="1">
        <v>44442</v>
      </c>
      <c r="B247">
        <v>3396</v>
      </c>
      <c r="D247" s="1">
        <v>44807</v>
      </c>
      <c r="E247">
        <v>4192</v>
      </c>
    </row>
    <row r="248" spans="1:5" x14ac:dyDescent="0.25">
      <c r="A248" s="1">
        <v>44443</v>
      </c>
      <c r="B248">
        <v>3202</v>
      </c>
      <c r="D248" s="1">
        <v>44808</v>
      </c>
      <c r="E248">
        <v>1927</v>
      </c>
    </row>
    <row r="249" spans="1:5" x14ac:dyDescent="0.25">
      <c r="A249" s="1">
        <v>44444</v>
      </c>
      <c r="B249">
        <v>2924</v>
      </c>
      <c r="D249" s="1">
        <v>44809</v>
      </c>
      <c r="E249">
        <v>2939</v>
      </c>
    </row>
    <row r="250" spans="1:5" x14ac:dyDescent="0.25">
      <c r="A250" s="1">
        <v>44445</v>
      </c>
      <c r="B250">
        <v>3901</v>
      </c>
      <c r="D250" s="1">
        <v>44810</v>
      </c>
      <c r="E250">
        <v>5203</v>
      </c>
    </row>
    <row r="251" spans="1:5" x14ac:dyDescent="0.25">
      <c r="A251" s="1">
        <v>44446</v>
      </c>
      <c r="B251">
        <v>4903</v>
      </c>
      <c r="D251" s="1">
        <v>44811</v>
      </c>
      <c r="E251">
        <v>5144</v>
      </c>
    </row>
    <row r="252" spans="1:5" x14ac:dyDescent="0.25">
      <c r="A252" s="1">
        <v>44447</v>
      </c>
      <c r="B252">
        <v>4323</v>
      </c>
      <c r="D252" s="1">
        <v>44812</v>
      </c>
      <c r="E252">
        <v>5544</v>
      </c>
    </row>
    <row r="253" spans="1:5" x14ac:dyDescent="0.25">
      <c r="A253" s="1">
        <v>44448</v>
      </c>
      <c r="B253">
        <v>5028</v>
      </c>
      <c r="D253" s="1">
        <v>44813</v>
      </c>
      <c r="E253">
        <v>5122</v>
      </c>
    </row>
    <row r="254" spans="1:5" x14ac:dyDescent="0.25">
      <c r="A254" s="1">
        <v>44449</v>
      </c>
      <c r="B254">
        <v>4198</v>
      </c>
      <c r="D254" s="1">
        <v>44814</v>
      </c>
      <c r="E254">
        <v>2440</v>
      </c>
    </row>
    <row r="255" spans="1:5" x14ac:dyDescent="0.25">
      <c r="A255" s="1">
        <v>44450</v>
      </c>
      <c r="B255">
        <v>4779</v>
      </c>
      <c r="D255" s="1">
        <v>44815</v>
      </c>
      <c r="E255">
        <v>3452</v>
      </c>
    </row>
    <row r="256" spans="1:5" x14ac:dyDescent="0.25">
      <c r="A256" s="1">
        <v>44451</v>
      </c>
      <c r="B256">
        <v>2367</v>
      </c>
      <c r="D256" s="1">
        <v>44816</v>
      </c>
      <c r="E256">
        <v>4553</v>
      </c>
    </row>
    <row r="257" spans="1:5" x14ac:dyDescent="0.25">
      <c r="A257" s="1">
        <v>44452</v>
      </c>
      <c r="B257">
        <v>5248</v>
      </c>
      <c r="D257" s="1">
        <v>44817</v>
      </c>
      <c r="E257">
        <v>4986</v>
      </c>
    </row>
    <row r="258" spans="1:5" x14ac:dyDescent="0.25">
      <c r="A258" s="1">
        <v>44453</v>
      </c>
      <c r="B258">
        <v>4369</v>
      </c>
      <c r="D258" s="1">
        <v>44818</v>
      </c>
      <c r="E258">
        <v>3985</v>
      </c>
    </row>
    <row r="259" spans="1:5" x14ac:dyDescent="0.25">
      <c r="A259" s="1">
        <v>44454</v>
      </c>
      <c r="B259">
        <v>5298</v>
      </c>
      <c r="D259" s="1">
        <v>44819</v>
      </c>
      <c r="E259">
        <v>4676</v>
      </c>
    </row>
    <row r="260" spans="1:5" x14ac:dyDescent="0.25">
      <c r="A260" s="1">
        <v>44455</v>
      </c>
      <c r="B260">
        <v>5318</v>
      </c>
      <c r="D260" s="1">
        <v>44820</v>
      </c>
      <c r="E260">
        <v>3851</v>
      </c>
    </row>
    <row r="261" spans="1:5" x14ac:dyDescent="0.25">
      <c r="A261" s="1">
        <v>44456</v>
      </c>
      <c r="B261">
        <v>5515</v>
      </c>
      <c r="D261" s="1">
        <v>44821</v>
      </c>
      <c r="E261">
        <v>2498</v>
      </c>
    </row>
    <row r="262" spans="1:5" x14ac:dyDescent="0.25">
      <c r="A262" s="1">
        <v>44457</v>
      </c>
      <c r="B262">
        <v>4675</v>
      </c>
      <c r="D262" s="1">
        <v>44822</v>
      </c>
      <c r="E262">
        <v>2109</v>
      </c>
    </row>
    <row r="263" spans="1:5" x14ac:dyDescent="0.25">
      <c r="A263" s="1">
        <v>44458</v>
      </c>
      <c r="B263">
        <v>4143</v>
      </c>
      <c r="D263" s="1">
        <v>44823</v>
      </c>
      <c r="E263">
        <v>3612</v>
      </c>
    </row>
    <row r="264" spans="1:5" x14ac:dyDescent="0.25">
      <c r="A264" s="1">
        <v>44459</v>
      </c>
      <c r="B264">
        <v>4107</v>
      </c>
      <c r="D264" s="1">
        <v>44824</v>
      </c>
      <c r="E264">
        <v>3256</v>
      </c>
    </row>
    <row r="265" spans="1:5" x14ac:dyDescent="0.25">
      <c r="A265" s="1">
        <v>44460</v>
      </c>
      <c r="B265">
        <v>4692</v>
      </c>
      <c r="D265" s="1">
        <v>44825</v>
      </c>
      <c r="E265">
        <v>3693</v>
      </c>
    </row>
    <row r="266" spans="1:5" x14ac:dyDescent="0.25">
      <c r="A266" s="1">
        <v>44461</v>
      </c>
      <c r="B266">
        <v>5182</v>
      </c>
      <c r="D266" s="1">
        <v>44826</v>
      </c>
      <c r="E266">
        <v>2954</v>
      </c>
    </row>
    <row r="267" spans="1:5" x14ac:dyDescent="0.25">
      <c r="A267" s="1">
        <v>44462</v>
      </c>
      <c r="B267">
        <v>5278</v>
      </c>
      <c r="D267" s="1">
        <v>44827</v>
      </c>
      <c r="E267">
        <v>2655</v>
      </c>
    </row>
    <row r="268" spans="1:5" x14ac:dyDescent="0.25">
      <c r="A268" s="1">
        <v>44463</v>
      </c>
      <c r="B268">
        <v>3891</v>
      </c>
      <c r="D268" s="1">
        <v>44828</v>
      </c>
      <c r="E268">
        <v>1878</v>
      </c>
    </row>
    <row r="269" spans="1:5" x14ac:dyDescent="0.25">
      <c r="A269" s="1">
        <v>44464</v>
      </c>
      <c r="B269">
        <v>4319</v>
      </c>
      <c r="D269" s="1">
        <v>44829</v>
      </c>
      <c r="E269">
        <v>2479</v>
      </c>
    </row>
    <row r="270" spans="1:5" x14ac:dyDescent="0.25">
      <c r="A270" s="1">
        <v>44465</v>
      </c>
      <c r="B270">
        <v>3872</v>
      </c>
      <c r="D270" s="1">
        <v>44830</v>
      </c>
      <c r="E270">
        <v>3246</v>
      </c>
    </row>
    <row r="271" spans="1:5" x14ac:dyDescent="0.25">
      <c r="A271" s="1">
        <v>44466</v>
      </c>
      <c r="B271">
        <v>3447</v>
      </c>
      <c r="D271" s="1">
        <v>44831</v>
      </c>
      <c r="E271">
        <v>3331</v>
      </c>
    </row>
    <row r="272" spans="1:5" x14ac:dyDescent="0.25">
      <c r="A272" s="1">
        <v>44467</v>
      </c>
      <c r="B272">
        <v>4190</v>
      </c>
      <c r="D272" s="1">
        <v>44832</v>
      </c>
      <c r="E272">
        <v>4509</v>
      </c>
    </row>
    <row r="273" spans="1:5" x14ac:dyDescent="0.25">
      <c r="A273" s="1">
        <v>44468</v>
      </c>
      <c r="B273">
        <v>5562</v>
      </c>
      <c r="D273" s="1">
        <v>44833</v>
      </c>
      <c r="E273">
        <v>5904</v>
      </c>
    </row>
    <row r="274" spans="1:5" x14ac:dyDescent="0.25">
      <c r="A274" s="1">
        <v>44469</v>
      </c>
      <c r="B274">
        <v>4847</v>
      </c>
      <c r="D274" s="1">
        <v>44834</v>
      </c>
      <c r="E274">
        <v>4654</v>
      </c>
    </row>
    <row r="275" spans="1:5" x14ac:dyDescent="0.25">
      <c r="A275" s="1">
        <v>44470</v>
      </c>
      <c r="B275">
        <v>4681</v>
      </c>
      <c r="D275" s="1">
        <v>44835</v>
      </c>
      <c r="E275">
        <v>4850</v>
      </c>
    </row>
    <row r="276" spans="1:5" x14ac:dyDescent="0.25">
      <c r="A276" s="1">
        <v>44471</v>
      </c>
      <c r="B276">
        <v>3419</v>
      </c>
      <c r="D276" s="1">
        <v>44836</v>
      </c>
      <c r="E276">
        <v>5567</v>
      </c>
    </row>
    <row r="277" spans="1:5" x14ac:dyDescent="0.25">
      <c r="A277" s="1">
        <v>44472</v>
      </c>
      <c r="B277">
        <v>4490</v>
      </c>
      <c r="D277" s="1">
        <v>44837</v>
      </c>
      <c r="E277">
        <v>4346</v>
      </c>
    </row>
    <row r="278" spans="1:5" x14ac:dyDescent="0.25">
      <c r="A278" s="1">
        <v>44473</v>
      </c>
      <c r="B278">
        <v>5881</v>
      </c>
      <c r="D278" s="1">
        <v>44838</v>
      </c>
      <c r="E278">
        <v>6447</v>
      </c>
    </row>
    <row r="279" spans="1:5" x14ac:dyDescent="0.25">
      <c r="A279" s="1">
        <v>44474</v>
      </c>
      <c r="B279">
        <v>5840</v>
      </c>
      <c r="D279" s="1">
        <v>44839</v>
      </c>
      <c r="E279">
        <v>4955</v>
      </c>
    </row>
    <row r="280" spans="1:5" x14ac:dyDescent="0.25">
      <c r="A280" s="1">
        <v>44475</v>
      </c>
      <c r="B280">
        <v>4879</v>
      </c>
      <c r="D280" s="1">
        <v>44840</v>
      </c>
      <c r="E280">
        <v>2699</v>
      </c>
    </row>
    <row r="281" spans="1:5" x14ac:dyDescent="0.25">
      <c r="A281" s="1">
        <v>44476</v>
      </c>
      <c r="B281">
        <v>6518</v>
      </c>
      <c r="D281" s="1">
        <v>44841</v>
      </c>
      <c r="E281">
        <v>6515</v>
      </c>
    </row>
    <row r="282" spans="1:5" x14ac:dyDescent="0.25">
      <c r="A282" s="1">
        <v>44477</v>
      </c>
      <c r="B282">
        <v>3178</v>
      </c>
      <c r="D282" s="1">
        <v>44842</v>
      </c>
      <c r="E282">
        <v>8457</v>
      </c>
    </row>
    <row r="283" spans="1:5" x14ac:dyDescent="0.25">
      <c r="A283" s="1">
        <v>44478</v>
      </c>
      <c r="B283">
        <v>7727</v>
      </c>
      <c r="D283" s="1">
        <v>44843</v>
      </c>
      <c r="E283">
        <v>6246</v>
      </c>
    </row>
    <row r="284" spans="1:5" x14ac:dyDescent="0.25">
      <c r="A284" s="1">
        <v>44479</v>
      </c>
      <c r="B284">
        <v>4193</v>
      </c>
      <c r="D284" s="1">
        <v>44844</v>
      </c>
      <c r="E284">
        <v>3606</v>
      </c>
    </row>
    <row r="285" spans="1:5" x14ac:dyDescent="0.25">
      <c r="A285" s="1">
        <v>44480</v>
      </c>
      <c r="B285">
        <v>5426</v>
      </c>
      <c r="D285" s="1">
        <v>44845</v>
      </c>
      <c r="E285">
        <v>4999</v>
      </c>
    </row>
    <row r="286" spans="1:5" x14ac:dyDescent="0.25">
      <c r="A286" s="1">
        <v>44481</v>
      </c>
      <c r="B286">
        <v>5594</v>
      </c>
      <c r="D286" s="1">
        <v>44846</v>
      </c>
      <c r="E286">
        <v>5522</v>
      </c>
    </row>
    <row r="287" spans="1:5" x14ac:dyDescent="0.25">
      <c r="A287" s="1">
        <v>44482</v>
      </c>
      <c r="B287">
        <v>5043</v>
      </c>
      <c r="D287" s="1">
        <v>44847</v>
      </c>
      <c r="E287">
        <v>4264</v>
      </c>
    </row>
    <row r="288" spans="1:5" x14ac:dyDescent="0.25">
      <c r="A288" s="1">
        <v>44483</v>
      </c>
      <c r="B288">
        <v>1536</v>
      </c>
      <c r="D288" s="1">
        <v>44848</v>
      </c>
      <c r="E288">
        <v>5892</v>
      </c>
    </row>
    <row r="289" spans="1:5" x14ac:dyDescent="0.25">
      <c r="A289" s="1">
        <v>44484</v>
      </c>
      <c r="B289">
        <v>4533</v>
      </c>
      <c r="D289" s="1">
        <v>44849</v>
      </c>
      <c r="E289">
        <v>1636</v>
      </c>
    </row>
    <row r="290" spans="1:5" x14ac:dyDescent="0.25">
      <c r="A290" s="1">
        <v>44485</v>
      </c>
      <c r="B290">
        <v>3745</v>
      </c>
      <c r="D290" s="1">
        <v>44850</v>
      </c>
      <c r="E290">
        <v>4975</v>
      </c>
    </row>
    <row r="291" spans="1:5" x14ac:dyDescent="0.25">
      <c r="A291" s="1">
        <v>44486</v>
      </c>
      <c r="B291">
        <v>3540</v>
      </c>
      <c r="D291" s="1">
        <v>44851</v>
      </c>
      <c r="E291">
        <v>6149</v>
      </c>
    </row>
    <row r="292" spans="1:5" x14ac:dyDescent="0.25">
      <c r="A292" s="1">
        <v>44487</v>
      </c>
      <c r="B292">
        <v>6618</v>
      </c>
      <c r="D292" s="1">
        <v>44852</v>
      </c>
      <c r="E292">
        <v>5305</v>
      </c>
    </row>
    <row r="293" spans="1:5" x14ac:dyDescent="0.25">
      <c r="A293" s="1">
        <v>44488</v>
      </c>
      <c r="B293">
        <v>5583</v>
      </c>
      <c r="D293" s="1">
        <v>44853</v>
      </c>
      <c r="E293">
        <v>5813</v>
      </c>
    </row>
    <row r="294" spans="1:5" x14ac:dyDescent="0.25">
      <c r="A294" s="1">
        <v>44489</v>
      </c>
      <c r="B294">
        <v>4878</v>
      </c>
      <c r="D294" s="1">
        <v>44854</v>
      </c>
      <c r="E294">
        <v>5795</v>
      </c>
    </row>
    <row r="295" spans="1:5" x14ac:dyDescent="0.25">
      <c r="A295" s="1">
        <v>44490</v>
      </c>
      <c r="B295">
        <v>5936</v>
      </c>
      <c r="D295" s="1">
        <v>44855</v>
      </c>
      <c r="E295">
        <v>5345</v>
      </c>
    </row>
    <row r="296" spans="1:5" x14ac:dyDescent="0.25">
      <c r="A296" s="1">
        <v>44491</v>
      </c>
      <c r="B296">
        <v>3591</v>
      </c>
      <c r="D296" s="1">
        <v>44856</v>
      </c>
      <c r="E296">
        <v>4882</v>
      </c>
    </row>
    <row r="297" spans="1:5" x14ac:dyDescent="0.25">
      <c r="A297" s="1">
        <v>44492</v>
      </c>
      <c r="B297">
        <v>5538</v>
      </c>
      <c r="D297" s="1">
        <v>44857</v>
      </c>
      <c r="E297">
        <v>4447</v>
      </c>
    </row>
    <row r="298" spans="1:5" x14ac:dyDescent="0.25">
      <c r="A298" s="1">
        <v>44493</v>
      </c>
      <c r="B298">
        <v>4975</v>
      </c>
      <c r="D298" s="1">
        <v>44858</v>
      </c>
      <c r="E298">
        <v>4319</v>
      </c>
    </row>
    <row r="299" spans="1:5" x14ac:dyDescent="0.25">
      <c r="A299" s="1">
        <v>44494</v>
      </c>
      <c r="B299">
        <v>7562</v>
      </c>
      <c r="D299" s="1">
        <v>44859</v>
      </c>
      <c r="E299">
        <v>6793</v>
      </c>
    </row>
    <row r="300" spans="1:5" x14ac:dyDescent="0.25">
      <c r="A300" s="1">
        <v>44495</v>
      </c>
      <c r="B300">
        <v>6250</v>
      </c>
      <c r="D300" s="1">
        <v>44860</v>
      </c>
      <c r="E300">
        <v>5011</v>
      </c>
    </row>
    <row r="301" spans="1:5" x14ac:dyDescent="0.25">
      <c r="A301" s="1">
        <v>44496</v>
      </c>
      <c r="B301">
        <v>7987</v>
      </c>
      <c r="D301" s="1">
        <v>44861</v>
      </c>
      <c r="E301">
        <v>6047</v>
      </c>
    </row>
    <row r="302" spans="1:5" x14ac:dyDescent="0.25">
      <c r="A302" s="1">
        <v>44497</v>
      </c>
      <c r="B302">
        <v>6856</v>
      </c>
      <c r="D302" s="1">
        <v>44862</v>
      </c>
      <c r="E302">
        <v>6928</v>
      </c>
    </row>
    <row r="303" spans="1:5" x14ac:dyDescent="0.25">
      <c r="A303" s="1">
        <v>44498</v>
      </c>
      <c r="B303">
        <v>5740</v>
      </c>
      <c r="D303" s="1">
        <v>44863</v>
      </c>
      <c r="E303">
        <v>6845</v>
      </c>
    </row>
    <row r="304" spans="1:5" x14ac:dyDescent="0.25">
      <c r="A304" s="1">
        <v>44499</v>
      </c>
      <c r="B304">
        <v>8373</v>
      </c>
      <c r="D304" s="1">
        <v>44864</v>
      </c>
      <c r="E304">
        <v>4788</v>
      </c>
    </row>
    <row r="305" spans="1:2" x14ac:dyDescent="0.25">
      <c r="A305" s="1">
        <v>44500</v>
      </c>
      <c r="B305">
        <v>8653</v>
      </c>
    </row>
    <row r="306" spans="1:2" x14ac:dyDescent="0.25">
      <c r="A306" s="1">
        <v>44501</v>
      </c>
      <c r="B306">
        <v>4259</v>
      </c>
    </row>
    <row r="307" spans="1:2" x14ac:dyDescent="0.25">
      <c r="A307" s="1">
        <v>44502</v>
      </c>
      <c r="B307">
        <v>8449</v>
      </c>
    </row>
    <row r="308" spans="1:2" x14ac:dyDescent="0.25">
      <c r="A308" s="1">
        <v>44503</v>
      </c>
      <c r="B308">
        <v>6399</v>
      </c>
    </row>
    <row r="309" spans="1:2" x14ac:dyDescent="0.25">
      <c r="A309" s="1">
        <v>44504</v>
      </c>
      <c r="B309">
        <v>3055</v>
      </c>
    </row>
    <row r="310" spans="1:2" x14ac:dyDescent="0.25">
      <c r="A310" s="1">
        <v>44505</v>
      </c>
      <c r="B310">
        <v>7245</v>
      </c>
    </row>
    <row r="311" spans="1:2" x14ac:dyDescent="0.25">
      <c r="A311" s="1">
        <v>44506</v>
      </c>
      <c r="B311">
        <v>5641</v>
      </c>
    </row>
    <row r="312" spans="1:2" x14ac:dyDescent="0.25">
      <c r="A312" s="1">
        <v>44507</v>
      </c>
      <c r="B312">
        <v>7011</v>
      </c>
    </row>
    <row r="313" spans="1:2" x14ac:dyDescent="0.25">
      <c r="A313" s="1">
        <v>44508</v>
      </c>
      <c r="B313">
        <v>7129</v>
      </c>
    </row>
    <row r="314" spans="1:2" x14ac:dyDescent="0.25">
      <c r="A314" s="1">
        <v>44509</v>
      </c>
      <c r="B314">
        <v>5678</v>
      </c>
    </row>
    <row r="315" spans="1:2" x14ac:dyDescent="0.25">
      <c r="A315" s="1">
        <v>44510</v>
      </c>
      <c r="B315">
        <v>6924</v>
      </c>
    </row>
    <row r="316" spans="1:2" x14ac:dyDescent="0.25">
      <c r="A316" s="1">
        <v>44511</v>
      </c>
      <c r="B316">
        <v>9359</v>
      </c>
    </row>
    <row r="317" spans="1:2" x14ac:dyDescent="0.25">
      <c r="A317" s="1">
        <v>44512</v>
      </c>
      <c r="B317">
        <v>9024</v>
      </c>
    </row>
    <row r="318" spans="1:2" x14ac:dyDescent="0.25">
      <c r="A318" s="1">
        <v>44513</v>
      </c>
      <c r="B318">
        <v>6583</v>
      </c>
    </row>
    <row r="319" spans="1:2" x14ac:dyDescent="0.25">
      <c r="A319" s="1">
        <v>44514</v>
      </c>
      <c r="B319">
        <v>9079</v>
      </c>
    </row>
    <row r="320" spans="1:2" x14ac:dyDescent="0.25">
      <c r="A320" s="1">
        <v>44515</v>
      </c>
      <c r="B320">
        <v>8882</v>
      </c>
    </row>
    <row r="321" spans="1:2" x14ac:dyDescent="0.25">
      <c r="A321" s="1">
        <v>44516</v>
      </c>
      <c r="B321">
        <v>8659</v>
      </c>
    </row>
    <row r="322" spans="1:2" x14ac:dyDescent="0.25">
      <c r="A322" s="1">
        <v>44517</v>
      </c>
      <c r="B322">
        <v>3938</v>
      </c>
    </row>
    <row r="323" spans="1:2" x14ac:dyDescent="0.25">
      <c r="A323" s="1">
        <v>44518</v>
      </c>
      <c r="B323">
        <v>8399</v>
      </c>
    </row>
    <row r="324" spans="1:2" x14ac:dyDescent="0.25">
      <c r="A324" s="1">
        <v>44519</v>
      </c>
      <c r="B324">
        <v>8264</v>
      </c>
    </row>
    <row r="325" spans="1:2" x14ac:dyDescent="0.25">
      <c r="A325" s="1">
        <v>44520</v>
      </c>
      <c r="B325">
        <v>8662</v>
      </c>
    </row>
    <row r="326" spans="1:2" x14ac:dyDescent="0.25">
      <c r="A326" s="1">
        <v>44521</v>
      </c>
      <c r="B326">
        <v>9127</v>
      </c>
    </row>
    <row r="327" spans="1:2" x14ac:dyDescent="0.25">
      <c r="A327" s="1">
        <v>44522</v>
      </c>
      <c r="B327">
        <v>8681</v>
      </c>
    </row>
    <row r="328" spans="1:2" x14ac:dyDescent="0.25">
      <c r="A328" s="1">
        <v>44523</v>
      </c>
      <c r="B328">
        <v>8751</v>
      </c>
    </row>
    <row r="329" spans="1:2" x14ac:dyDescent="0.25">
      <c r="A329" s="1">
        <v>44524</v>
      </c>
      <c r="B329">
        <v>9308</v>
      </c>
    </row>
    <row r="330" spans="1:2" x14ac:dyDescent="0.25">
      <c r="A330" s="1">
        <v>44525</v>
      </c>
      <c r="B330">
        <v>9203</v>
      </c>
    </row>
    <row r="331" spans="1:2" x14ac:dyDescent="0.25">
      <c r="A331" s="1">
        <v>44526</v>
      </c>
      <c r="B331">
        <v>4772</v>
      </c>
    </row>
    <row r="332" spans="1:2" x14ac:dyDescent="0.25">
      <c r="A332" s="1">
        <v>44527</v>
      </c>
      <c r="B332">
        <v>7263</v>
      </c>
    </row>
    <row r="333" spans="1:2" x14ac:dyDescent="0.25">
      <c r="A333" s="1">
        <v>44528</v>
      </c>
      <c r="B333">
        <v>6491</v>
      </c>
    </row>
    <row r="334" spans="1:2" x14ac:dyDescent="0.25">
      <c r="A334" s="1">
        <v>44529</v>
      </c>
      <c r="B334">
        <v>8942</v>
      </c>
    </row>
    <row r="335" spans="1:2" x14ac:dyDescent="0.25">
      <c r="A335" s="1">
        <v>44530</v>
      </c>
      <c r="B335">
        <v>7191</v>
      </c>
    </row>
    <row r="336" spans="1:2" x14ac:dyDescent="0.25">
      <c r="A336" s="1">
        <v>44531</v>
      </c>
      <c r="B336">
        <v>8197</v>
      </c>
    </row>
    <row r="337" spans="1:2" x14ac:dyDescent="0.25">
      <c r="A337" s="1">
        <v>44532</v>
      </c>
      <c r="B337">
        <v>6873</v>
      </c>
    </row>
    <row r="338" spans="1:2" x14ac:dyDescent="0.25">
      <c r="A338" s="1">
        <v>44533</v>
      </c>
      <c r="B338">
        <v>8777</v>
      </c>
    </row>
    <row r="339" spans="1:2" x14ac:dyDescent="0.25">
      <c r="A339" s="1">
        <v>44534</v>
      </c>
      <c r="B339">
        <v>4240</v>
      </c>
    </row>
    <row r="340" spans="1:2" x14ac:dyDescent="0.25">
      <c r="A340" s="1">
        <v>44535</v>
      </c>
      <c r="B340">
        <v>3884</v>
      </c>
    </row>
    <row r="341" spans="1:2" x14ac:dyDescent="0.25">
      <c r="A341" s="1">
        <v>44536</v>
      </c>
      <c r="B341">
        <v>6480</v>
      </c>
    </row>
    <row r="342" spans="1:2" x14ac:dyDescent="0.25">
      <c r="A342" s="1">
        <v>44537</v>
      </c>
      <c r="B342">
        <v>9067</v>
      </c>
    </row>
    <row r="343" spans="1:2" x14ac:dyDescent="0.25">
      <c r="A343" s="1">
        <v>44538</v>
      </c>
      <c r="B343">
        <v>9010</v>
      </c>
    </row>
    <row r="344" spans="1:2" x14ac:dyDescent="0.25">
      <c r="A344" s="1">
        <v>44539</v>
      </c>
      <c r="B344">
        <v>8560</v>
      </c>
    </row>
    <row r="345" spans="1:2" x14ac:dyDescent="0.25">
      <c r="A345" s="1">
        <v>44540</v>
      </c>
      <c r="B345">
        <v>8952</v>
      </c>
    </row>
    <row r="346" spans="1:2" x14ac:dyDescent="0.25">
      <c r="A346" s="1">
        <v>44541</v>
      </c>
      <c r="B346">
        <v>7650</v>
      </c>
    </row>
    <row r="347" spans="1:2" x14ac:dyDescent="0.25">
      <c r="A347" s="1">
        <v>44542</v>
      </c>
      <c r="B347">
        <v>5482</v>
      </c>
    </row>
    <row r="348" spans="1:2" x14ac:dyDescent="0.25">
      <c r="A348" s="1">
        <v>44543</v>
      </c>
      <c r="B348">
        <v>6643</v>
      </c>
    </row>
    <row r="349" spans="1:2" x14ac:dyDescent="0.25">
      <c r="A349" s="1">
        <v>44544</v>
      </c>
      <c r="B349">
        <v>8439</v>
      </c>
    </row>
    <row r="350" spans="1:2" x14ac:dyDescent="0.25">
      <c r="A350" s="1">
        <v>44545</v>
      </c>
      <c r="B350">
        <v>7165</v>
      </c>
    </row>
    <row r="351" spans="1:2" x14ac:dyDescent="0.25">
      <c r="A351" s="1">
        <v>44546</v>
      </c>
      <c r="B351">
        <v>7949</v>
      </c>
    </row>
    <row r="352" spans="1:2" x14ac:dyDescent="0.25">
      <c r="A352" s="1">
        <v>44547</v>
      </c>
      <c r="B352">
        <v>4924</v>
      </c>
    </row>
    <row r="353" spans="1:2" x14ac:dyDescent="0.25">
      <c r="A353" s="1">
        <v>44548</v>
      </c>
      <c r="B353">
        <v>5027</v>
      </c>
    </row>
    <row r="354" spans="1:2" x14ac:dyDescent="0.25">
      <c r="A354" s="1">
        <v>44549</v>
      </c>
      <c r="B354">
        <v>5746</v>
      </c>
    </row>
    <row r="355" spans="1:2" x14ac:dyDescent="0.25">
      <c r="A355" s="1">
        <v>44550</v>
      </c>
      <c r="B355">
        <v>8745</v>
      </c>
    </row>
    <row r="356" spans="1:2" x14ac:dyDescent="0.25">
      <c r="A356" s="1">
        <v>44551</v>
      </c>
      <c r="B356">
        <v>9245</v>
      </c>
    </row>
    <row r="357" spans="1:2" x14ac:dyDescent="0.25">
      <c r="A357" s="1">
        <v>44552</v>
      </c>
      <c r="B357">
        <v>8310</v>
      </c>
    </row>
    <row r="358" spans="1:2" x14ac:dyDescent="0.25">
      <c r="A358" s="1">
        <v>44553</v>
      </c>
      <c r="B358">
        <v>8094</v>
      </c>
    </row>
    <row r="359" spans="1:2" x14ac:dyDescent="0.25">
      <c r="A359" s="1">
        <v>44554</v>
      </c>
      <c r="B359">
        <v>8634</v>
      </c>
    </row>
    <row r="360" spans="1:2" x14ac:dyDescent="0.25">
      <c r="A360" s="1">
        <v>44555</v>
      </c>
      <c r="B360">
        <v>8691</v>
      </c>
    </row>
    <row r="361" spans="1:2" x14ac:dyDescent="0.25">
      <c r="A361" s="1">
        <v>44556</v>
      </c>
      <c r="B361">
        <v>8733</v>
      </c>
    </row>
    <row r="362" spans="1:2" x14ac:dyDescent="0.25">
      <c r="A362" s="1">
        <v>44557</v>
      </c>
      <c r="B362">
        <v>4169</v>
      </c>
    </row>
    <row r="363" spans="1:2" x14ac:dyDescent="0.25">
      <c r="A363" s="1">
        <v>44558</v>
      </c>
      <c r="B363">
        <v>5430</v>
      </c>
    </row>
    <row r="364" spans="1:2" x14ac:dyDescent="0.25">
      <c r="A364" s="1">
        <v>44559</v>
      </c>
      <c r="B364">
        <v>6659</v>
      </c>
    </row>
    <row r="365" spans="1:2" x14ac:dyDescent="0.25">
      <c r="A365" s="1">
        <v>44560</v>
      </c>
      <c r="B365">
        <v>5366</v>
      </c>
    </row>
    <row r="366" spans="1:2" x14ac:dyDescent="0.25">
      <c r="A366" s="1">
        <v>44561</v>
      </c>
      <c r="B366">
        <v>9024</v>
      </c>
    </row>
  </sheetData>
  <sortState ref="A2:B304">
    <sortCondition ref="A2:A3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TOTAL 2022-01-01 to 2022-10-30</vt:lpstr>
      <vt:lpstr>Combined</vt:lpstr>
      <vt:lpstr>Chart2</vt:lpstr>
      <vt:lpstr>Chart3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CyRiX</dc:creator>
  <cp:lastModifiedBy>Frans Böning</cp:lastModifiedBy>
  <dcterms:created xsi:type="dcterms:W3CDTF">2022-10-31T19:04:02Z</dcterms:created>
  <dcterms:modified xsi:type="dcterms:W3CDTF">2022-10-31T19:31:36Z</dcterms:modified>
</cp:coreProperties>
</file>