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tacanacom-my.sharepoint.com/personal/kajal_atacana_com/Documents/Desktop/"/>
    </mc:Choice>
  </mc:AlternateContent>
  <xr:revisionPtr revIDLastSave="8" documentId="8_{8A5E2B6C-EC63-4C9A-B64D-19E4168770FC}" xr6:coauthVersionLast="47" xr6:coauthVersionMax="47" xr10:uidLastSave="{7108C144-12CB-43BA-8F63-710AAD6A14B9}"/>
  <bookViews>
    <workbookView xWindow="-108" yWindow="-108" windowWidth="23256" windowHeight="12456" xr2:uid="{00000000-000D-0000-FFFF-FFFF00000000}"/>
  </bookViews>
  <sheets>
    <sheet name="IB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<sst xmlns="http://schemas.openxmlformats.org/spreadsheetml/2006/main" count="552" uniqueCount="548">
  <si>
    <t>Indication</t>
  </si>
  <si>
    <t>Asset</t>
  </si>
  <si>
    <t>Company Name</t>
  </si>
  <si>
    <t>MoA</t>
  </si>
  <si>
    <t>Other Keywords</t>
  </si>
  <si>
    <t>Crohn</t>
  </si>
  <si>
    <t>Tulisokibart</t>
  </si>
  <si>
    <t>Merck</t>
  </si>
  <si>
    <t>TL1A</t>
  </si>
  <si>
    <t>Pediatric</t>
  </si>
  <si>
    <t>Crohn's disease</t>
  </si>
  <si>
    <t>Ustekinumab</t>
  </si>
  <si>
    <t>JnJ</t>
  </si>
  <si>
    <t>Anti-IL-12/23</t>
  </si>
  <si>
    <t>Paediatric</t>
  </si>
  <si>
    <t>IBD</t>
  </si>
  <si>
    <t>Guselkumab</t>
  </si>
  <si>
    <t>Prometheus</t>
  </si>
  <si>
    <t>Interleukin 23 antagonist</t>
  </si>
  <si>
    <t>Intestinal ultrasound</t>
  </si>
  <si>
    <t>inflammatory bowel disease</t>
  </si>
  <si>
    <t>Upadacitinib</t>
  </si>
  <si>
    <t>AbbVie</t>
  </si>
  <si>
    <t>JAK inhibitor</t>
  </si>
  <si>
    <t>CDST</t>
  </si>
  <si>
    <t>Ulcerative Colitis</t>
  </si>
  <si>
    <t>Risankizumab</t>
  </si>
  <si>
    <t>Eli Lilly</t>
  </si>
  <si>
    <t>S1PR modulators</t>
  </si>
  <si>
    <t>Artificial Intelligence</t>
  </si>
  <si>
    <t>Ulcerative</t>
  </si>
  <si>
    <t>Mirikizumab</t>
  </si>
  <si>
    <t>BMS</t>
  </si>
  <si>
    <t>Anti TNF</t>
  </si>
  <si>
    <t>Machine Learning</t>
  </si>
  <si>
    <t>Ozanimod</t>
  </si>
  <si>
    <t>Pfizer</t>
  </si>
  <si>
    <t>MiRNA-124 expression stimulants</t>
  </si>
  <si>
    <t>ultrasound</t>
  </si>
  <si>
    <t>Etrasimod</t>
  </si>
  <si>
    <t>Celltrion</t>
  </si>
  <si>
    <t>alpha4ß7 integrin</t>
  </si>
  <si>
    <t>Clinical Decision support tool</t>
  </si>
  <si>
    <t>CT-P13</t>
  </si>
  <si>
    <t>Abivax</t>
  </si>
  <si>
    <t>TYK2 inhibitor</t>
  </si>
  <si>
    <t>Clinical decision</t>
  </si>
  <si>
    <t>ABX-464</t>
  </si>
  <si>
    <t>Morphic</t>
  </si>
  <si>
    <t>CCR6 antagonist</t>
  </si>
  <si>
    <t>IUS</t>
  </si>
  <si>
    <t>MORF-057</t>
  </si>
  <si>
    <t>Ventyx</t>
  </si>
  <si>
    <t>Janus kinase 3 inhibitor</t>
  </si>
  <si>
    <t>Combination</t>
  </si>
  <si>
    <t>VTX958</t>
  </si>
  <si>
    <t>Sanofi</t>
  </si>
  <si>
    <t>Janus kinase 1 inhibitor</t>
  </si>
  <si>
    <t>Meta-analysis</t>
  </si>
  <si>
    <t>TEV-48574</t>
  </si>
  <si>
    <t>UCB</t>
  </si>
  <si>
    <t>Apoptosis stimulants</t>
  </si>
  <si>
    <t>Comparative</t>
  </si>
  <si>
    <t>Humira</t>
  </si>
  <si>
    <t>Takeda</t>
  </si>
  <si>
    <t>Alpha4beta1 integrin</t>
  </si>
  <si>
    <t>Sequencing</t>
  </si>
  <si>
    <t>PF-07054894</t>
  </si>
  <si>
    <t>Reistone</t>
  </si>
  <si>
    <t>Transforming growth factor beta receptor 1</t>
  </si>
  <si>
    <t>Comparison</t>
  </si>
  <si>
    <t>PF-07261271</t>
  </si>
  <si>
    <t>Altru Bio</t>
  </si>
  <si>
    <t>Kinase inhibitor</t>
  </si>
  <si>
    <t>Fatigue</t>
  </si>
  <si>
    <t>Ritlecitinib</t>
  </si>
  <si>
    <t>Biogen</t>
  </si>
  <si>
    <t>Cannabinoid agonist</t>
  </si>
  <si>
    <t>Adolescent</t>
  </si>
  <si>
    <t>PF-06480605</t>
  </si>
  <si>
    <t>Agomab</t>
  </si>
  <si>
    <t>ROR-gamma-t agonist</t>
  </si>
  <si>
    <t>Infliximab</t>
  </si>
  <si>
    <t>Boehringer</t>
  </si>
  <si>
    <t>PPARg Partial Agonist</t>
  </si>
  <si>
    <t>Cimzia</t>
  </si>
  <si>
    <t>Incannex</t>
  </si>
  <si>
    <t>aIL23p19 + aTNF</t>
  </si>
  <si>
    <t>Golimumab</t>
  </si>
  <si>
    <t>Medibiofarma</t>
  </si>
  <si>
    <t>Restore CD8 T cell function</t>
  </si>
  <si>
    <t>Vedolizumab</t>
  </si>
  <si>
    <t>EA Pharma</t>
  </si>
  <si>
    <t>Targeting gene A</t>
  </si>
  <si>
    <t>SHR0302</t>
  </si>
  <si>
    <t>Gilead</t>
  </si>
  <si>
    <t>CD30 ligand</t>
  </si>
  <si>
    <t>Neihulizumab</t>
  </si>
  <si>
    <t>Spyre</t>
  </si>
  <si>
    <t>Pegylated human adrenomedullin</t>
  </si>
  <si>
    <t>TAK-279</t>
  </si>
  <si>
    <t>Mozart</t>
  </si>
  <si>
    <t>Targets T cells subset</t>
  </si>
  <si>
    <t>Tysabri</t>
  </si>
  <si>
    <t>Athos</t>
  </si>
  <si>
    <t>TREM-1 antibody</t>
  </si>
  <si>
    <t>AGMB-129</t>
  </si>
  <si>
    <t>Syneos</t>
  </si>
  <si>
    <t>Ion channel protein Kv1.3 inh</t>
  </si>
  <si>
    <t>BI-706321</t>
  </si>
  <si>
    <t>AstraZeneca</t>
  </si>
  <si>
    <t>GLP-2 agonist</t>
  </si>
  <si>
    <t>IHL-675A</t>
  </si>
  <si>
    <t>Celsius</t>
  </si>
  <si>
    <t>RIPK2</t>
  </si>
  <si>
    <t>RS-1805</t>
  </si>
  <si>
    <t>DESRES</t>
  </si>
  <si>
    <t>ROCK inhibitor</t>
  </si>
  <si>
    <t>MBF-118</t>
  </si>
  <si>
    <t>Dizal Pharma</t>
  </si>
  <si>
    <t>JAK</t>
  </si>
  <si>
    <t>JNJ-78934804</t>
  </si>
  <si>
    <t>Oncodesign</t>
  </si>
  <si>
    <t>CCR6</t>
  </si>
  <si>
    <t>AJM347</t>
  </si>
  <si>
    <t>Redx</t>
  </si>
  <si>
    <t>IL12</t>
  </si>
  <si>
    <t>GS-1427</t>
  </si>
  <si>
    <t>Alfasigma</t>
  </si>
  <si>
    <t>lL23</t>
  </si>
  <si>
    <t>SPY001</t>
  </si>
  <si>
    <t>OSE Immunotherapeutics</t>
  </si>
  <si>
    <t>TNF</t>
  </si>
  <si>
    <t>SPY002</t>
  </si>
  <si>
    <t>Innovation Pharmaceuticals</t>
  </si>
  <si>
    <t>IL7</t>
  </si>
  <si>
    <t>MTX-101</t>
  </si>
  <si>
    <t>Oncostellae</t>
  </si>
  <si>
    <t>Defensin agonist</t>
  </si>
  <si>
    <t>ATH-063</t>
  </si>
  <si>
    <t>Ferring Pharmaceuticals</t>
  </si>
  <si>
    <t>JAK3</t>
  </si>
  <si>
    <t>PRA052</t>
  </si>
  <si>
    <t>Amgen</t>
  </si>
  <si>
    <t>Interleukin 2</t>
  </si>
  <si>
    <t>HM201</t>
  </si>
  <si>
    <t>Curacle</t>
  </si>
  <si>
    <t>RIPK1</t>
  </si>
  <si>
    <t>AZD7798</t>
  </si>
  <si>
    <t>Morphic Therpeutic</t>
  </si>
  <si>
    <t>Interleukin 1 alpha</t>
  </si>
  <si>
    <t>CEL383</t>
  </si>
  <si>
    <t>Gliead Sciences</t>
  </si>
  <si>
    <t>IL23</t>
  </si>
  <si>
    <t>DES-7114</t>
  </si>
  <si>
    <t>Ventyx Biosciences</t>
  </si>
  <si>
    <t>Interleukin 6</t>
  </si>
  <si>
    <t>CLF065</t>
  </si>
  <si>
    <t>Nextgen Bioscience</t>
  </si>
  <si>
    <t>IL-2 mutein</t>
  </si>
  <si>
    <t>AZD4205</t>
  </si>
  <si>
    <t>Teva</t>
  </si>
  <si>
    <t>Interleukin 13</t>
  </si>
  <si>
    <t>ODS-101</t>
  </si>
  <si>
    <t>Sterna biologicals</t>
  </si>
  <si>
    <t>MCP-1 antagonist</t>
  </si>
  <si>
    <t>RXC008</t>
  </si>
  <si>
    <t>Roche</t>
  </si>
  <si>
    <t>guselkumab+golimumab</t>
  </si>
  <si>
    <t>Xeljanz</t>
  </si>
  <si>
    <t>Palatin</t>
  </si>
  <si>
    <t>Alpha4beta7 integrin</t>
  </si>
  <si>
    <t>Filgotinib</t>
  </si>
  <si>
    <t>AnaptysBio</t>
  </si>
  <si>
    <t>GATA3</t>
  </si>
  <si>
    <t>OSE-127</t>
  </si>
  <si>
    <t>Adiso</t>
  </si>
  <si>
    <t>Retinoid-related orphan receptor gamma t agonist</t>
  </si>
  <si>
    <t>Brilacidin</t>
  </si>
  <si>
    <t>Aclaris</t>
  </si>
  <si>
    <t>Oncostatin</t>
  </si>
  <si>
    <t>OST-122</t>
  </si>
  <si>
    <t>AltruBio</t>
  </si>
  <si>
    <t>Melanocortin</t>
  </si>
  <si>
    <t>PT101</t>
  </si>
  <si>
    <t>Organovo</t>
  </si>
  <si>
    <t>5-HT1</t>
  </si>
  <si>
    <t>ABBV-668</t>
  </si>
  <si>
    <t>Nimmune</t>
  </si>
  <si>
    <t>Immune checkpoint inhibitor</t>
  </si>
  <si>
    <t>Lutikizumab</t>
  </si>
  <si>
    <t>Galapagos</t>
  </si>
  <si>
    <t>MAP3K8</t>
  </si>
  <si>
    <t>PN-235</t>
  </si>
  <si>
    <t>TLL Pharma</t>
  </si>
  <si>
    <t>NLRX1</t>
  </si>
  <si>
    <t>Olamkicept</t>
  </si>
  <si>
    <t>Janssen</t>
  </si>
  <si>
    <t>Neutrophil</t>
  </si>
  <si>
    <t>Efavaleukin alfa</t>
  </si>
  <si>
    <t>Bristol Myers Squibb</t>
  </si>
  <si>
    <t>tyrosine kinase</t>
  </si>
  <si>
    <t>Dupixent</t>
  </si>
  <si>
    <t>Celgene</t>
  </si>
  <si>
    <t>CD162 agonist</t>
  </si>
  <si>
    <t>CU104</t>
  </si>
  <si>
    <t>Lilly</t>
  </si>
  <si>
    <t>Farnesoid X</t>
  </si>
  <si>
    <t>VTX002</t>
  </si>
  <si>
    <t>Promethus</t>
  </si>
  <si>
    <t>PD-1</t>
  </si>
  <si>
    <t>NXC736</t>
  </si>
  <si>
    <t xml:space="preserve">I-Mab </t>
  </si>
  <si>
    <t>LANCL2</t>
  </si>
  <si>
    <t>SAR447189</t>
  </si>
  <si>
    <t>Regeneron</t>
  </si>
  <si>
    <t>JAK1</t>
  </si>
  <si>
    <t>SB012</t>
  </si>
  <si>
    <t>Genentech</t>
  </si>
  <si>
    <t>Anti-TL1a</t>
  </si>
  <si>
    <t>Vixarelimab</t>
  </si>
  <si>
    <t>Landos</t>
  </si>
  <si>
    <t>Anti-IL12,23</t>
  </si>
  <si>
    <t>PL-8177</t>
  </si>
  <si>
    <t>Denali</t>
  </si>
  <si>
    <t>Anti-IL-23</t>
  </si>
  <si>
    <t>Rosnilimab</t>
  </si>
  <si>
    <t>Metacrine</t>
  </si>
  <si>
    <t>Janus kinase inhibitor</t>
  </si>
  <si>
    <t>Tilpisertib fosmecarbil</t>
  </si>
  <si>
    <t>Johnson and Johnson</t>
  </si>
  <si>
    <t>Sphingosine 1-phosphate receptor</t>
  </si>
  <si>
    <t>NX-13</t>
  </si>
  <si>
    <t>Roivant</t>
  </si>
  <si>
    <t>anti-tumor necrosis factor</t>
  </si>
  <si>
    <t>ADS051</t>
  </si>
  <si>
    <t>Nimbus</t>
  </si>
  <si>
    <t>MiRNA-124</t>
  </si>
  <si>
    <t>ATI-2138</t>
  </si>
  <si>
    <t>Kiniksa</t>
  </si>
  <si>
    <t>Anti-α4β7</t>
  </si>
  <si>
    <t>Eclitasertib</t>
  </si>
  <si>
    <t>J&amp;J</t>
  </si>
  <si>
    <t>Tyrosine kinase 2</t>
  </si>
  <si>
    <t>Leiolizumab</t>
  </si>
  <si>
    <t>Protagonist</t>
  </si>
  <si>
    <t>JAK 3 inhibitor</t>
  </si>
  <si>
    <t>FXR314</t>
  </si>
  <si>
    <t>JAK 1 inhibitor</t>
  </si>
  <si>
    <t>JNJ-67484703</t>
  </si>
  <si>
    <t>P-selectin ligand protein stimulants</t>
  </si>
  <si>
    <t>Omilancor</t>
  </si>
  <si>
    <t>Transforming growth factor beta receptor 1 antagonist</t>
  </si>
  <si>
    <t>GLPG-3667</t>
  </si>
  <si>
    <t>Cannabinoid receptor agonist</t>
  </si>
  <si>
    <t>TLL-018</t>
  </si>
  <si>
    <t>RORG antagonist</t>
  </si>
  <si>
    <t>MK-7240</t>
  </si>
  <si>
    <t>PPARg nuclear receptor</t>
  </si>
  <si>
    <t>Stelara</t>
  </si>
  <si>
    <t>CD8 T regulatory cell modulator</t>
  </si>
  <si>
    <t>Tremfya</t>
  </si>
  <si>
    <t>CD30L</t>
  </si>
  <si>
    <t>Rinvoq</t>
  </si>
  <si>
    <t>Angiogenesis stimulant</t>
  </si>
  <si>
    <t>Skyrizi</t>
  </si>
  <si>
    <t>CC chemokine receptor 9 antagonist</t>
  </si>
  <si>
    <t>LY3074828</t>
  </si>
  <si>
    <t>TREM1 inhibitor</t>
  </si>
  <si>
    <t>Zeposia</t>
  </si>
  <si>
    <t>Kv1.3 channel inhibitor</t>
  </si>
  <si>
    <t>APD334OR</t>
  </si>
  <si>
    <t>GLP2 agonist</t>
  </si>
  <si>
    <t>Remsima</t>
  </si>
  <si>
    <t>Receptor-interacting serine/threonine kinase 2 inhibitor</t>
  </si>
  <si>
    <t>ABX464</t>
  </si>
  <si>
    <t>rho-associated coiled-coil containing protein kinase</t>
  </si>
  <si>
    <t xml:space="preserve">MORF057 </t>
  </si>
  <si>
    <t>Interleukin 12 antagonist</t>
  </si>
  <si>
    <t>VTX-958</t>
  </si>
  <si>
    <t>IL-23</t>
  </si>
  <si>
    <t>TEV48574</t>
  </si>
  <si>
    <t>IL-7</t>
  </si>
  <si>
    <t>Adalimumab</t>
  </si>
  <si>
    <t>Phosphodiesterase 4 inhibitor</t>
  </si>
  <si>
    <t>PF07054894</t>
  </si>
  <si>
    <t>TYK2</t>
  </si>
  <si>
    <t>PF07261271</t>
  </si>
  <si>
    <t>IL-2</t>
  </si>
  <si>
    <t>PF-06651600</t>
  </si>
  <si>
    <t>Receptor-interacting serine/threonine kinase 1 inhibitor</t>
  </si>
  <si>
    <t>PF6480605</t>
  </si>
  <si>
    <t>IL1</t>
  </si>
  <si>
    <t>Remicade</t>
  </si>
  <si>
    <t>IL 23</t>
  </si>
  <si>
    <t>Certolizumab</t>
  </si>
  <si>
    <t>IL6</t>
  </si>
  <si>
    <t>Simponi</t>
  </si>
  <si>
    <t>IL2</t>
  </si>
  <si>
    <t>Entyvio</t>
  </si>
  <si>
    <t>Interleukin 4</t>
  </si>
  <si>
    <t>SHR-0302</t>
  </si>
  <si>
    <t>Thrombin inhibitor</t>
  </si>
  <si>
    <t>AbGn-168</t>
  </si>
  <si>
    <t>α4β7</t>
  </si>
  <si>
    <t>TAK279</t>
  </si>
  <si>
    <t>GATA transcription factor inhibitor</t>
  </si>
  <si>
    <t>Natalizumab</t>
  </si>
  <si>
    <t>aIL23p19</t>
  </si>
  <si>
    <t>AGMB129</t>
  </si>
  <si>
    <t>IL-4</t>
  </si>
  <si>
    <t>BI706321</t>
  </si>
  <si>
    <t>Melanocortin MC-1 receptor agonist</t>
  </si>
  <si>
    <t>IHL675A</t>
  </si>
  <si>
    <t>CB1</t>
  </si>
  <si>
    <t>RS1805</t>
  </si>
  <si>
    <t>PD-1 agonist</t>
  </si>
  <si>
    <t>MBF118</t>
  </si>
  <si>
    <t>Cot kinase inhibitor</t>
  </si>
  <si>
    <t>JNJ78934804</t>
  </si>
  <si>
    <t>MRP2</t>
  </si>
  <si>
    <t>AJM-347</t>
  </si>
  <si>
    <t>Janus kinase 3</t>
  </si>
  <si>
    <t>GS1427</t>
  </si>
  <si>
    <t>Anti IL-23 p19</t>
  </si>
  <si>
    <t>SPY-001</t>
  </si>
  <si>
    <t>IL 4</t>
  </si>
  <si>
    <t>SPY-002</t>
  </si>
  <si>
    <t>LanC-like protein 2 agonist</t>
  </si>
  <si>
    <t>MTX101</t>
  </si>
  <si>
    <t>tumor necrosis factor like ligand 1A</t>
  </si>
  <si>
    <t>ATH063</t>
  </si>
  <si>
    <t>aIL-12</t>
  </si>
  <si>
    <t>PRA-052</t>
  </si>
  <si>
    <t>Anti-IL23</t>
  </si>
  <si>
    <t>HM-201</t>
  </si>
  <si>
    <t>JAKi</t>
  </si>
  <si>
    <t>AZD-7798</t>
  </si>
  <si>
    <t>S1PR</t>
  </si>
  <si>
    <t>CEL-383</t>
  </si>
  <si>
    <t>Tumor Necrosis Factor Inhibitors</t>
  </si>
  <si>
    <t>DES7114</t>
  </si>
  <si>
    <t>Alpha 4 beta 7 integrin</t>
  </si>
  <si>
    <t>CLF-065</t>
  </si>
  <si>
    <t>TYK2i</t>
  </si>
  <si>
    <t>AZD-4205</t>
  </si>
  <si>
    <t>CC chemokine receptor 6</t>
  </si>
  <si>
    <t>ODS101</t>
  </si>
  <si>
    <t>T lymphocyte inhibitors</t>
  </si>
  <si>
    <t>RXC-008</t>
  </si>
  <si>
    <t>TGFR</t>
  </si>
  <si>
    <t>tofacitinib</t>
  </si>
  <si>
    <t>CD30 antagonist</t>
  </si>
  <si>
    <t>Jyseleca</t>
  </si>
  <si>
    <t>Nitric oxide stimulant</t>
  </si>
  <si>
    <t>OSE127</t>
  </si>
  <si>
    <t>CCR9 antagonist</t>
  </si>
  <si>
    <t>OST122</t>
  </si>
  <si>
    <t>Triggering receptor expressed on myeloid cells-1</t>
  </si>
  <si>
    <t>PT-101</t>
  </si>
  <si>
    <t>Potassium channel antagonist</t>
  </si>
  <si>
    <t>ABBV668</t>
  </si>
  <si>
    <t>glucagon-like peptide 2</t>
  </si>
  <si>
    <t>ABT-981</t>
  </si>
  <si>
    <t>Rho-associated kinase inhibitor</t>
  </si>
  <si>
    <t>PN235</t>
  </si>
  <si>
    <t>Tumour necrosis factor ligand 1A antagonist</t>
  </si>
  <si>
    <t>FE 301</t>
  </si>
  <si>
    <t>IL 7</t>
  </si>
  <si>
    <t>AMG 592</t>
  </si>
  <si>
    <t>Membrane integrity inhibitor</t>
  </si>
  <si>
    <t>Dupilumab</t>
  </si>
  <si>
    <t>ARK5</t>
  </si>
  <si>
    <t>CU-104</t>
  </si>
  <si>
    <t>anti-interleukin-1α/β</t>
  </si>
  <si>
    <t>MORF057</t>
  </si>
  <si>
    <t>IL 6</t>
  </si>
  <si>
    <t>GS 1427</t>
  </si>
  <si>
    <t>IL 2</t>
  </si>
  <si>
    <t>VTX 002</t>
  </si>
  <si>
    <t>IL13</t>
  </si>
  <si>
    <t>NXC 736</t>
  </si>
  <si>
    <t>Vascular endothelial growth factor receptor antagonist</t>
  </si>
  <si>
    <t>SAR 447189</t>
  </si>
  <si>
    <t>integrin</t>
  </si>
  <si>
    <t>SB 012</t>
  </si>
  <si>
    <t>MC1</t>
  </si>
  <si>
    <t>RG 6536</t>
  </si>
  <si>
    <t>PD1</t>
  </si>
  <si>
    <t>PL8177</t>
  </si>
  <si>
    <t>FPR1</t>
  </si>
  <si>
    <t>ANB-030</t>
  </si>
  <si>
    <t>TYK</t>
  </si>
  <si>
    <t>GS-5290</t>
  </si>
  <si>
    <t>aIL12</t>
  </si>
  <si>
    <t>NX 13</t>
  </si>
  <si>
    <t>aIL-23</t>
  </si>
  <si>
    <t>ADS-051</t>
  </si>
  <si>
    <t>TNF Inhibitors</t>
  </si>
  <si>
    <t>ATI2138</t>
  </si>
  <si>
    <t>Anti integrins</t>
  </si>
  <si>
    <t>SAR-443122</t>
  </si>
  <si>
    <t>JAK3i</t>
  </si>
  <si>
    <t>ALTB-268</t>
  </si>
  <si>
    <t>JAK1i</t>
  </si>
  <si>
    <t>FXR-314</t>
  </si>
  <si>
    <t>CD162 antagonist</t>
  </si>
  <si>
    <t>JNJ67484703</t>
  </si>
  <si>
    <t>Tyrosine kinase 2 inhibitor</t>
  </si>
  <si>
    <t>NIM-1324</t>
  </si>
  <si>
    <t>Interleukin 12 &amp; 23 antagonist</t>
  </si>
  <si>
    <t>MK7240</t>
  </si>
  <si>
    <t>Anti IL23</t>
  </si>
  <si>
    <t>ABT494</t>
  </si>
  <si>
    <t>IL4</t>
  </si>
  <si>
    <t>ABBV066</t>
  </si>
  <si>
    <t>Immune checkpoint stimulant</t>
  </si>
  <si>
    <t>LY-3074828</t>
  </si>
  <si>
    <t>IL23P19</t>
  </si>
  <si>
    <t>RPC1063</t>
  </si>
  <si>
    <t xml:space="preserve">Interleukin 7 </t>
  </si>
  <si>
    <t>APD-334</t>
  </si>
  <si>
    <t>PDE4</t>
  </si>
  <si>
    <t>CTP13</t>
  </si>
  <si>
    <t>anti-IL-1α/β</t>
  </si>
  <si>
    <t>Obefazimod</t>
  </si>
  <si>
    <t>Interleukin-23</t>
  </si>
  <si>
    <t>SAR-447189</t>
  </si>
  <si>
    <t>IL-6</t>
  </si>
  <si>
    <t>PF6651600</t>
  </si>
  <si>
    <t>IL 13</t>
  </si>
  <si>
    <t>RVT-3101</t>
  </si>
  <si>
    <t>CCL2 inhibitor</t>
  </si>
  <si>
    <t>Ivarmacitinib</t>
  </si>
  <si>
    <t>Programmed cell death 1</t>
  </si>
  <si>
    <t>AbGn168</t>
  </si>
  <si>
    <t>aIL23</t>
  </si>
  <si>
    <t>zasocitinib</t>
  </si>
  <si>
    <t>interleukin 23</t>
  </si>
  <si>
    <t>MK8690</t>
  </si>
  <si>
    <t>IL-13</t>
  </si>
  <si>
    <t>golidocitinib</t>
  </si>
  <si>
    <t>OPM101</t>
  </si>
  <si>
    <t>PRA023</t>
  </si>
  <si>
    <t>PF 07054894</t>
  </si>
  <si>
    <t>PF 07261271</t>
  </si>
  <si>
    <t>LPG0634</t>
  </si>
  <si>
    <t>Lusvertikimab</t>
  </si>
  <si>
    <t>OST 122</t>
  </si>
  <si>
    <t>MK-6194</t>
  </si>
  <si>
    <t>ABBV 668</t>
  </si>
  <si>
    <t>ABT981</t>
  </si>
  <si>
    <t>PN 235</t>
  </si>
  <si>
    <t>FE301</t>
  </si>
  <si>
    <t>AMG592</t>
  </si>
  <si>
    <t>CU 104</t>
  </si>
  <si>
    <t>JNJ4804</t>
  </si>
  <si>
    <t>MORF 057</t>
  </si>
  <si>
    <t>VTX-002</t>
  </si>
  <si>
    <t>NXC-736</t>
  </si>
  <si>
    <t>SB-012</t>
  </si>
  <si>
    <t>RS 1805</t>
  </si>
  <si>
    <t>RG-6536</t>
  </si>
  <si>
    <t>PL 8177</t>
  </si>
  <si>
    <t>IHL 675A</t>
  </si>
  <si>
    <t>ANB030</t>
  </si>
  <si>
    <t>GS5290</t>
  </si>
  <si>
    <t>NX13</t>
  </si>
  <si>
    <t>ADS 051</t>
  </si>
  <si>
    <t>ATI 2138</t>
  </si>
  <si>
    <t>SAR443122</t>
  </si>
  <si>
    <t>ALTB268</t>
  </si>
  <si>
    <t>MET 642</t>
  </si>
  <si>
    <t>JNJ 67484703</t>
  </si>
  <si>
    <t>NIM 1324</t>
  </si>
  <si>
    <t>ABT-494</t>
  </si>
  <si>
    <t>ABBV-066</t>
  </si>
  <si>
    <t>Omvoh</t>
  </si>
  <si>
    <t>RPC-1063</t>
  </si>
  <si>
    <t>Velsipity</t>
  </si>
  <si>
    <t>Zymfentra</t>
  </si>
  <si>
    <t>Litfulo</t>
  </si>
  <si>
    <t>RVT3101</t>
  </si>
  <si>
    <t>NDI-031232</t>
  </si>
  <si>
    <t>MK-8690</t>
  </si>
  <si>
    <t>OPM-101</t>
  </si>
  <si>
    <t>MK 7240</t>
  </si>
  <si>
    <t>GS6034</t>
  </si>
  <si>
    <t>SHR 0302</t>
  </si>
  <si>
    <t>ABX 464</t>
  </si>
  <si>
    <t>AbGn 168</t>
  </si>
  <si>
    <t>OSE 127</t>
  </si>
  <si>
    <t>ABT 981</t>
  </si>
  <si>
    <t>JNJ 2113</t>
  </si>
  <si>
    <t>FE-301</t>
  </si>
  <si>
    <t>AMG-592</t>
  </si>
  <si>
    <t>JNJ-4804</t>
  </si>
  <si>
    <t>TEV 48574</t>
  </si>
  <si>
    <t>RG6536</t>
  </si>
  <si>
    <t>ANB 030</t>
  </si>
  <si>
    <t>GS 5290</t>
  </si>
  <si>
    <t>BT-051</t>
  </si>
  <si>
    <t>SAR 443122</t>
  </si>
  <si>
    <t>ALTB 268</t>
  </si>
  <si>
    <t>FXR 314</t>
  </si>
  <si>
    <t>JNJ-4703</t>
  </si>
  <si>
    <t>NIM1324</t>
  </si>
  <si>
    <t>BI655066</t>
  </si>
  <si>
    <t>RG6631</t>
  </si>
  <si>
    <t>NDI031232</t>
  </si>
  <si>
    <t>RVT 3101</t>
  </si>
  <si>
    <t>GS-6034</t>
  </si>
  <si>
    <t>LY 3074828</t>
  </si>
  <si>
    <t>RPC 1063</t>
  </si>
  <si>
    <t>CT P13</t>
  </si>
  <si>
    <t>JNJ-2113</t>
  </si>
  <si>
    <t>FE-999301</t>
  </si>
  <si>
    <t>JNJ 4804</t>
  </si>
  <si>
    <t>RO7622888</t>
  </si>
  <si>
    <t>AbGn-268</t>
  </si>
  <si>
    <t>MET642</t>
  </si>
  <si>
    <t>JNJ4703</t>
  </si>
  <si>
    <t>BI-655066</t>
  </si>
  <si>
    <t>RG-6631</t>
  </si>
  <si>
    <t>NDI-034858</t>
  </si>
  <si>
    <t>JNJ2113</t>
  </si>
  <si>
    <t>FE 999301</t>
  </si>
  <si>
    <t>RO-7622888</t>
  </si>
  <si>
    <t>AbGn268</t>
  </si>
  <si>
    <t>MET-642</t>
  </si>
  <si>
    <t>JNJ 4703</t>
  </si>
  <si>
    <t>NDI034858</t>
  </si>
  <si>
    <t>FE999301</t>
  </si>
  <si>
    <t>RO 7622888</t>
  </si>
  <si>
    <t>AbGn 268</t>
  </si>
  <si>
    <t>RG 6631</t>
  </si>
  <si>
    <t>PN-21235</t>
  </si>
  <si>
    <t>PN21235</t>
  </si>
  <si>
    <t>GLPG3667</t>
  </si>
  <si>
    <t>TLL018</t>
  </si>
  <si>
    <t>PRA-023</t>
  </si>
  <si>
    <t>PF06480605</t>
  </si>
  <si>
    <t>PF 06480605</t>
  </si>
  <si>
    <t>ABBV-382</t>
  </si>
  <si>
    <t>ABBV382</t>
  </si>
  <si>
    <t>ABBV-113</t>
  </si>
  <si>
    <t>ABBV-230</t>
  </si>
  <si>
    <t>FG-M701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</si>
</sst>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2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2" fillId="0" borderId="2" xfId="0" applyFont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5" xfId="0" applyFill="1" applyBorder="1"/>
  </cellXfs>
  <cellStyles count="2">
    <cellStyle name="Normal" xfId="0" builtinId="0"/>
    <cellStyle name="Normal 2" xfId="1" xr:uid="{D4D893BF-9F69-42C6-A925-93AA5F0E1A3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zoomScale="70" zoomScaleNormal="70" workbookViewId="0">
      <selection activeCell="B56" sqref="B56"/>
    </sheetView>
  </sheetViews>
  <sheetFormatPr defaultColWidth="8.88671875" defaultRowHeight="14.4" x14ac:dyDescent="0.3"/>
  <cols>
    <col min="1" max="1" width="28.88671875" style="3" customWidth="1"/>
    <col min="2" max="2" width="31.109375" style="9" customWidth="1"/>
    <col min="3" max="3" width="34.44140625" style="3" customWidth="1"/>
    <col min="4" max="4" width="31.5546875" style="3" customWidth="1"/>
    <col min="5" max="5" width="27.77734375" bestFit="1" customWidth="1"/>
    <col min="6" max="6" width="8.88671875" customWidth="1"/>
    <col min="7" max="16384" width="8.88671875" style="3"/>
  </cols>
  <sheetData>
    <row r="1" spans="1:12" ht="19.5" customHeight="1" x14ac:dyDescent="0.3">
      <c r="A1" s="2" t="s">
        <v>0</v>
      </c>
      <c r="B1" s="6" t="s">
        <v>1</v>
      </c>
      <c r="C1" s="6" t="s">
        <v>2</v>
      </c>
      <c r="D1" s="2" t="s">
        <v>3</v>
      </c>
      <c r="E1" s="2" t="s">
        <v>4</v>
      </c>
    </row>
    <row r="2" spans="1:12" ht="15" customHeight="1" x14ac:dyDescent="0.3">
      <c r="A2" s="1" t="s">
        <v>5</v>
      </c>
      <c r="B2" s="7" t="s">
        <v>6</v>
      </c>
      <c r="C2" s="1" t="s">
        <v>7</v>
      </c>
      <c r="D2" s="4" t="s">
        <v>8</v>
      </c>
      <c r="E2" s="1" t="s">
        <v>9</v>
      </c>
    </row>
    <row r="3" spans="1:12" ht="15" customHeight="1" x14ac:dyDescent="0.3">
      <c r="A3" s="1" t="s">
        <v>10</v>
      </c>
      <c r="B3" s="7" t="s">
        <v>11</v>
      </c>
      <c r="C3" s="1" t="s">
        <v>12</v>
      </c>
      <c r="D3" s="5" t="s">
        <v>13</v>
      </c>
      <c r="E3" s="1" t="s">
        <v>14</v>
      </c>
      <c r="J3"/>
      <c r="L3"/>
    </row>
    <row r="4" spans="1:12" ht="15" customHeight="1" x14ac:dyDescent="0.3">
      <c r="A4" s="1" t="s">
        <v>15</v>
      </c>
      <c r="B4" s="7" t="s">
        <v>16</v>
      </c>
      <c r="C4" s="1" t="s">
        <v>17</v>
      </c>
      <c r="D4" s="5" t="s">
        <v>18</v>
      </c>
      <c r="E4" s="1" t="s">
        <v>19</v>
      </c>
      <c r="I4"/>
      <c r="J4"/>
      <c r="L4"/>
    </row>
    <row r="5" spans="1:12" ht="15" customHeight="1" x14ac:dyDescent="0.3">
      <c r="A5" s="1" t="s">
        <v>20</v>
      </c>
      <c r="B5" s="7" t="s">
        <v>21</v>
      </c>
      <c r="C5" s="1" t="s">
        <v>22</v>
      </c>
      <c r="D5" s="5" t="s">
        <v>23</v>
      </c>
      <c r="E5" s="1" t="s">
        <v>24</v>
      </c>
      <c r="I5"/>
      <c r="J5"/>
      <c r="L5"/>
    </row>
    <row r="6" spans="1:12" ht="15" customHeight="1" x14ac:dyDescent="0.3">
      <c r="A6" s="1" t="s">
        <v>25</v>
      </c>
      <c r="B6" s="7" t="s">
        <v>26</v>
      </c>
      <c r="C6" s="1" t="s">
        <v>27</v>
      </c>
      <c r="D6" s="5" t="s">
        <v>28</v>
      </c>
      <c r="E6" s="1" t="s">
        <v>29</v>
      </c>
      <c r="H6"/>
      <c r="I6"/>
      <c r="J6"/>
      <c r="L6"/>
    </row>
    <row r="7" spans="1:12" ht="15" customHeight="1" x14ac:dyDescent="0.3">
      <c r="A7" s="1" t="s">
        <v>30</v>
      </c>
      <c r="B7" s="7" t="s">
        <v>31</v>
      </c>
      <c r="C7" s="1" t="s">
        <v>32</v>
      </c>
      <c r="D7" s="5" t="s">
        <v>33</v>
      </c>
      <c r="E7" s="1" t="s">
        <v>34</v>
      </c>
      <c r="H7"/>
      <c r="I7"/>
      <c r="J7"/>
      <c r="K7"/>
      <c r="L7"/>
    </row>
    <row r="8" spans="1:12" ht="15" customHeight="1" x14ac:dyDescent="0.3">
      <c r="B8" s="7" t="s">
        <v>35</v>
      </c>
      <c r="C8" s="1" t="s">
        <v>36</v>
      </c>
      <c r="D8" s="1" t="s">
        <v>37</v>
      </c>
      <c r="E8" s="1" t="s">
        <v>38</v>
      </c>
      <c r="H8"/>
      <c r="I8"/>
      <c r="J8"/>
      <c r="K8"/>
      <c r="L8"/>
    </row>
    <row r="9" spans="1:12" ht="15" customHeight="1" x14ac:dyDescent="0.3">
      <c r="B9" s="7" t="s">
        <v>39</v>
      </c>
      <c r="C9" s="1" t="s">
        <v>40</v>
      </c>
      <c r="D9" s="5" t="s">
        <v>41</v>
      </c>
      <c r="E9" s="1" t="s">
        <v>42</v>
      </c>
      <c r="H9"/>
      <c r="I9"/>
      <c r="J9"/>
      <c r="K9"/>
      <c r="L9"/>
    </row>
    <row r="10" spans="1:12" ht="15" customHeight="1" x14ac:dyDescent="0.3">
      <c r="B10" s="7" t="s">
        <v>43</v>
      </c>
      <c r="C10" s="1" t="s">
        <v>44</v>
      </c>
      <c r="D10" s="5" t="s">
        <v>45</v>
      </c>
      <c r="E10" s="1" t="s">
        <v>46</v>
      </c>
      <c r="H10"/>
      <c r="I10"/>
      <c r="J10"/>
      <c r="K10"/>
      <c r="L10"/>
    </row>
    <row r="11" spans="1:12" ht="15" customHeight="1" x14ac:dyDescent="0.3">
      <c r="B11" s="7" t="s">
        <v>47</v>
      </c>
      <c r="C11" s="1" t="s">
        <v>48</v>
      </c>
      <c r="D11" s="4" t="s">
        <v>49</v>
      </c>
      <c r="E11" s="1" t="s">
        <v>50</v>
      </c>
      <c r="H11"/>
      <c r="I11"/>
      <c r="J11"/>
      <c r="K11"/>
      <c r="L11"/>
    </row>
    <row r="12" spans="1:12" ht="15" customHeight="1" x14ac:dyDescent="0.3">
      <c r="B12" s="7" t="s">
        <v>51</v>
      </c>
      <c r="C12" s="1" t="s">
        <v>52</v>
      </c>
      <c r="D12" s="1" t="s">
        <v>53</v>
      </c>
      <c r="E12" s="1" t="s">
        <v>54</v>
      </c>
      <c r="H12"/>
      <c r="I12"/>
      <c r="J12"/>
      <c r="K12"/>
      <c r="L12"/>
    </row>
    <row r="13" spans="1:12" ht="15" customHeight="1" x14ac:dyDescent="0.3">
      <c r="B13" s="7" t="s">
        <v>55</v>
      </c>
      <c r="C13" s="1" t="s">
        <v>56</v>
      </c>
      <c r="D13" s="1" t="s">
        <v>57</v>
      </c>
      <c r="E13" s="1" t="s">
        <v>58</v>
      </c>
      <c r="H13"/>
      <c r="I13"/>
      <c r="J13"/>
      <c r="K13"/>
      <c r="L13"/>
    </row>
    <row r="14" spans="1:12" ht="15" customHeight="1" x14ac:dyDescent="0.3">
      <c r="B14" s="7" t="s">
        <v>59</v>
      </c>
      <c r="C14" s="12" t="s">
        <v>60</v>
      </c>
      <c r="D14" s="1" t="s">
        <v>61</v>
      </c>
      <c r="E14" s="1" t="s">
        <v>62</v>
      </c>
      <c r="H14"/>
      <c r="I14"/>
      <c r="J14"/>
      <c r="K14"/>
      <c r="L14"/>
    </row>
    <row r="15" spans="1:12" ht="15" customHeight="1" x14ac:dyDescent="0.3">
      <c r="B15" s="7" t="s">
        <v>63</v>
      </c>
      <c r="C15" s="1" t="s">
        <v>64</v>
      </c>
      <c r="D15" s="5" t="s">
        <v>65</v>
      </c>
      <c r="E15" s="1" t="s">
        <v>66</v>
      </c>
      <c r="H15"/>
      <c r="I15"/>
      <c r="J15"/>
      <c r="K15"/>
      <c r="L15"/>
    </row>
    <row r="16" spans="1:12" ht="15" customHeight="1" x14ac:dyDescent="0.3">
      <c r="B16" s="7" t="s">
        <v>67</v>
      </c>
      <c r="C16" s="1" t="s">
        <v>68</v>
      </c>
      <c r="D16" s="5" t="s">
        <v>69</v>
      </c>
      <c r="E16" s="1" t="s">
        <v>70</v>
      </c>
      <c r="H16"/>
      <c r="I16"/>
      <c r="J16"/>
      <c r="K16"/>
      <c r="L16"/>
    </row>
    <row r="17" spans="2:12" ht="15" customHeight="1" x14ac:dyDescent="0.3">
      <c r="B17" s="7" t="s">
        <v>71</v>
      </c>
      <c r="C17" s="1" t="s">
        <v>72</v>
      </c>
      <c r="D17" s="5" t="s">
        <v>73</v>
      </c>
      <c r="E17" s="1" t="s">
        <v>74</v>
      </c>
      <c r="G17"/>
      <c r="H17"/>
      <c r="I17"/>
      <c r="J17"/>
      <c r="K17"/>
      <c r="L17"/>
    </row>
    <row r="18" spans="2:12" ht="15" customHeight="1" x14ac:dyDescent="0.3">
      <c r="B18" s="7" t="s">
        <v>75</v>
      </c>
      <c r="C18" s="1" t="s">
        <v>76</v>
      </c>
      <c r="D18" s="5" t="s">
        <v>77</v>
      </c>
      <c r="E18" s="1" t="s">
        <v>78</v>
      </c>
      <c r="G18"/>
      <c r="H18"/>
      <c r="I18"/>
      <c r="J18"/>
      <c r="K18"/>
      <c r="L18"/>
    </row>
    <row r="19" spans="2:12" ht="15" customHeight="1" x14ac:dyDescent="0.3">
      <c r="B19" s="7" t="s">
        <v>79</v>
      </c>
      <c r="C19" s="1" t="s">
        <v>80</v>
      </c>
      <c r="D19" s="5" t="s">
        <v>81</v>
      </c>
      <c r="G19"/>
      <c r="H19"/>
      <c r="I19"/>
      <c r="J19"/>
      <c r="K19"/>
      <c r="L19"/>
    </row>
    <row r="20" spans="2:12" ht="15" customHeight="1" x14ac:dyDescent="0.3">
      <c r="B20" s="7" t="s">
        <v>82</v>
      </c>
      <c r="C20" s="1" t="s">
        <v>83</v>
      </c>
      <c r="D20" s="5" t="s">
        <v>84</v>
      </c>
      <c r="G20"/>
      <c r="H20"/>
      <c r="I20"/>
      <c r="J20"/>
      <c r="K20"/>
      <c r="L20"/>
    </row>
    <row r="21" spans="2:12" ht="15" customHeight="1" x14ac:dyDescent="0.3">
      <c r="B21" s="7" t="s">
        <v>85</v>
      </c>
      <c r="C21" s="1" t="s">
        <v>86</v>
      </c>
      <c r="D21" s="5" t="s">
        <v>87</v>
      </c>
      <c r="G21"/>
      <c r="H21"/>
      <c r="I21"/>
      <c r="J21"/>
      <c r="K21"/>
      <c r="L21"/>
    </row>
    <row r="22" spans="2:12" ht="15" customHeight="1" x14ac:dyDescent="0.3">
      <c r="B22" s="7" t="s">
        <v>88</v>
      </c>
      <c r="C22" s="1" t="s">
        <v>89</v>
      </c>
      <c r="D22" s="5" t="s">
        <v>90</v>
      </c>
      <c r="G22"/>
      <c r="H22"/>
      <c r="I22"/>
      <c r="J22"/>
      <c r="K22"/>
      <c r="L22"/>
    </row>
    <row r="23" spans="2:12" ht="15" customHeight="1" x14ac:dyDescent="0.3">
      <c r="B23" s="7" t="s">
        <v>91</v>
      </c>
      <c r="C23" s="1" t="s">
        <v>92</v>
      </c>
      <c r="D23" s="5" t="s">
        <v>93</v>
      </c>
      <c r="G23"/>
      <c r="H23"/>
      <c r="I23"/>
      <c r="J23"/>
      <c r="K23"/>
      <c r="L23"/>
    </row>
    <row r="24" spans="2:12" ht="15" customHeight="1" x14ac:dyDescent="0.3">
      <c r="B24" s="7" t="s">
        <v>94</v>
      </c>
      <c r="C24" s="1" t="s">
        <v>95</v>
      </c>
      <c r="D24" s="5" t="s">
        <v>96</v>
      </c>
      <c r="G24"/>
      <c r="H24"/>
      <c r="I24"/>
      <c r="J24"/>
      <c r="K24"/>
      <c r="L24"/>
    </row>
    <row r="25" spans="2:12" ht="15" customHeight="1" x14ac:dyDescent="0.3">
      <c r="B25" s="7" t="s">
        <v>97</v>
      </c>
      <c r="C25" s="1" t="s">
        <v>98</v>
      </c>
      <c r="D25" s="5" t="s">
        <v>99</v>
      </c>
      <c r="G25"/>
      <c r="H25"/>
      <c r="I25"/>
      <c r="J25"/>
      <c r="K25"/>
      <c r="L25"/>
    </row>
    <row r="26" spans="2:12" ht="15" customHeight="1" x14ac:dyDescent="0.3">
      <c r="B26" s="8" t="s">
        <v>100</v>
      </c>
      <c r="C26" s="1" t="s">
        <v>101</v>
      </c>
      <c r="D26" s="5" t="s">
        <v>102</v>
      </c>
      <c r="G26"/>
      <c r="H26"/>
      <c r="I26"/>
      <c r="J26"/>
      <c r="K26"/>
      <c r="L26"/>
    </row>
    <row r="27" spans="2:12" ht="15" customHeight="1" x14ac:dyDescent="0.3">
      <c r="B27" s="7" t="s">
        <v>103</v>
      </c>
      <c r="C27" s="1" t="s">
        <v>104</v>
      </c>
      <c r="D27" s="5" t="s">
        <v>105</v>
      </c>
      <c r="G27"/>
      <c r="H27"/>
      <c r="I27"/>
      <c r="J27"/>
      <c r="K27"/>
      <c r="L27"/>
    </row>
    <row r="28" spans="2:12" ht="15" customHeight="1" x14ac:dyDescent="0.3">
      <c r="B28" s="7" t="s">
        <v>106</v>
      </c>
      <c r="C28" s="1" t="s">
        <v>107</v>
      </c>
      <c r="D28" s="5" t="s">
        <v>108</v>
      </c>
      <c r="G28"/>
      <c r="H28"/>
      <c r="I28"/>
      <c r="J28"/>
      <c r="K28"/>
      <c r="L28"/>
    </row>
    <row r="29" spans="2:12" ht="15" customHeight="1" x14ac:dyDescent="0.3">
      <c r="B29" s="7" t="s">
        <v>109</v>
      </c>
      <c r="C29" s="1" t="s">
        <v>110</v>
      </c>
      <c r="D29" s="5" t="s">
        <v>111</v>
      </c>
      <c r="G29"/>
      <c r="H29"/>
      <c r="I29"/>
      <c r="J29"/>
      <c r="K29"/>
      <c r="L29"/>
    </row>
    <row r="30" spans="2:12" ht="15" customHeight="1" x14ac:dyDescent="0.3">
      <c r="B30" s="7" t="s">
        <v>112</v>
      </c>
      <c r="C30" s="1" t="s">
        <v>113</v>
      </c>
      <c r="D30" s="1" t="s">
        <v>114</v>
      </c>
      <c r="G30"/>
      <c r="H30"/>
      <c r="I30"/>
      <c r="J30"/>
      <c r="K30"/>
      <c r="L30"/>
    </row>
    <row r="31" spans="2:12" ht="15" customHeight="1" x14ac:dyDescent="0.3">
      <c r="B31" s="7" t="s">
        <v>115</v>
      </c>
      <c r="C31" s="1" t="s">
        <v>116</v>
      </c>
      <c r="D31" s="5" t="s">
        <v>117</v>
      </c>
      <c r="G31"/>
      <c r="H31"/>
      <c r="I31"/>
      <c r="J31"/>
      <c r="K31"/>
      <c r="L31"/>
    </row>
    <row r="32" spans="2:12" ht="15" customHeight="1" x14ac:dyDescent="0.3">
      <c r="B32" s="7" t="s">
        <v>118</v>
      </c>
      <c r="C32" s="10" t="s">
        <v>119</v>
      </c>
      <c r="D32" s="1" t="s">
        <v>120</v>
      </c>
      <c r="G32"/>
      <c r="H32"/>
      <c r="I32"/>
      <c r="J32"/>
      <c r="K32"/>
      <c r="L32"/>
    </row>
    <row r="33" spans="2:12" ht="15" customHeight="1" x14ac:dyDescent="0.3">
      <c r="B33" s="7" t="s">
        <v>121</v>
      </c>
      <c r="C33" s="10" t="s">
        <v>122</v>
      </c>
      <c r="D33" s="1" t="s">
        <v>123</v>
      </c>
      <c r="G33"/>
      <c r="H33"/>
      <c r="I33"/>
      <c r="J33"/>
      <c r="K33"/>
      <c r="L33"/>
    </row>
    <row r="34" spans="2:12" ht="15" customHeight="1" x14ac:dyDescent="0.3">
      <c r="B34" s="7" t="s">
        <v>124</v>
      </c>
      <c r="C34" s="10" t="s">
        <v>125</v>
      </c>
      <c r="D34" s="1" t="s">
        <v>126</v>
      </c>
      <c r="G34"/>
      <c r="H34"/>
      <c r="I34"/>
      <c r="J34"/>
      <c r="K34"/>
      <c r="L34"/>
    </row>
    <row r="35" spans="2:12" ht="15" customHeight="1" x14ac:dyDescent="0.3">
      <c r="B35" s="7" t="s">
        <v>127</v>
      </c>
      <c r="C35" s="10" t="s">
        <v>128</v>
      </c>
      <c r="D35" s="1" t="s">
        <v>129</v>
      </c>
      <c r="G35"/>
      <c r="H35"/>
      <c r="I35"/>
      <c r="J35"/>
      <c r="K35"/>
      <c r="L35"/>
    </row>
    <row r="36" spans="2:12" ht="15" customHeight="1" x14ac:dyDescent="0.3">
      <c r="B36" s="7" t="s">
        <v>130</v>
      </c>
      <c r="C36" s="10" t="s">
        <v>131</v>
      </c>
      <c r="D36" s="1" t="s">
        <v>132</v>
      </c>
      <c r="G36"/>
      <c r="H36"/>
      <c r="I36"/>
      <c r="J36"/>
      <c r="K36"/>
      <c r="L36"/>
    </row>
    <row r="37" spans="2:12" ht="15" customHeight="1" x14ac:dyDescent="0.3">
      <c r="B37" s="7" t="s">
        <v>133</v>
      </c>
      <c r="C37" s="10" t="s">
        <v>134</v>
      </c>
      <c r="D37" s="1" t="s">
        <v>135</v>
      </c>
      <c r="G37"/>
      <c r="H37"/>
      <c r="I37"/>
      <c r="J37"/>
      <c r="K37"/>
      <c r="L37"/>
    </row>
    <row r="38" spans="2:12" ht="15" customHeight="1" x14ac:dyDescent="0.3">
      <c r="B38" s="7" t="s">
        <v>136</v>
      </c>
      <c r="C38" s="10" t="s">
        <v>137</v>
      </c>
      <c r="D38" s="1" t="s">
        <v>138</v>
      </c>
      <c r="G38"/>
      <c r="H38"/>
      <c r="I38"/>
      <c r="J38"/>
      <c r="K38"/>
      <c r="L38"/>
    </row>
    <row r="39" spans="2:12" ht="15" customHeight="1" x14ac:dyDescent="0.3">
      <c r="B39" s="7" t="s">
        <v>139</v>
      </c>
      <c r="C39" s="10" t="s">
        <v>140</v>
      </c>
      <c r="D39" s="1" t="s">
        <v>141</v>
      </c>
      <c r="G39"/>
      <c r="H39"/>
      <c r="I39"/>
      <c r="J39"/>
      <c r="K39"/>
      <c r="L39"/>
    </row>
    <row r="40" spans="2:12" ht="15" customHeight="1" x14ac:dyDescent="0.3">
      <c r="B40" s="7" t="s">
        <v>142</v>
      </c>
      <c r="C40" s="10" t="s">
        <v>143</v>
      </c>
      <c r="D40" s="1" t="s">
        <v>144</v>
      </c>
      <c r="G40"/>
      <c r="H40"/>
      <c r="I40"/>
      <c r="J40"/>
      <c r="K40"/>
      <c r="L40"/>
    </row>
    <row r="41" spans="2:12" ht="15" customHeight="1" x14ac:dyDescent="0.3">
      <c r="B41" s="7" t="s">
        <v>145</v>
      </c>
      <c r="C41" s="10" t="s">
        <v>146</v>
      </c>
      <c r="D41" s="1" t="s">
        <v>147</v>
      </c>
      <c r="G41"/>
      <c r="H41"/>
      <c r="I41"/>
      <c r="J41"/>
      <c r="K41"/>
      <c r="L41"/>
    </row>
    <row r="42" spans="2:12" ht="15" customHeight="1" x14ac:dyDescent="0.3">
      <c r="B42" s="7" t="s">
        <v>148</v>
      </c>
      <c r="C42" s="10" t="s">
        <v>149</v>
      </c>
      <c r="D42" s="1" t="s">
        <v>150</v>
      </c>
      <c r="G42"/>
      <c r="H42"/>
      <c r="I42"/>
      <c r="J42"/>
      <c r="K42"/>
      <c r="L42"/>
    </row>
    <row r="43" spans="2:12" ht="15" customHeight="1" x14ac:dyDescent="0.3">
      <c r="B43" s="7" t="s">
        <v>151</v>
      </c>
      <c r="C43" s="10" t="s">
        <v>152</v>
      </c>
      <c r="D43" s="1" t="s">
        <v>153</v>
      </c>
      <c r="G43"/>
      <c r="H43"/>
      <c r="I43"/>
      <c r="J43"/>
      <c r="K43"/>
      <c r="L43"/>
    </row>
    <row r="44" spans="2:12" ht="15" customHeight="1" x14ac:dyDescent="0.3">
      <c r="B44" s="7" t="s">
        <v>154</v>
      </c>
      <c r="C44" s="10" t="s">
        <v>155</v>
      </c>
      <c r="D44" s="1" t="s">
        <v>156</v>
      </c>
      <c r="G44"/>
      <c r="H44"/>
      <c r="I44"/>
      <c r="J44"/>
      <c r="K44"/>
      <c r="L44"/>
    </row>
    <row r="45" spans="2:12" ht="15" customHeight="1" x14ac:dyDescent="0.3">
      <c r="B45" s="7" t="s">
        <v>157</v>
      </c>
      <c r="C45" s="10" t="s">
        <v>158</v>
      </c>
      <c r="D45" s="1" t="s">
        <v>159</v>
      </c>
      <c r="G45"/>
      <c r="H45"/>
      <c r="I45"/>
      <c r="J45"/>
      <c r="K45"/>
      <c r="L45"/>
    </row>
    <row r="46" spans="2:12" ht="15" customHeight="1" x14ac:dyDescent="0.3">
      <c r="B46" s="7" t="s">
        <v>160</v>
      </c>
      <c r="C46" s="10" t="s">
        <v>161</v>
      </c>
      <c r="D46" s="1" t="s">
        <v>162</v>
      </c>
      <c r="G46"/>
      <c r="H46"/>
      <c r="I46"/>
      <c r="J46"/>
      <c r="K46"/>
      <c r="L46"/>
    </row>
    <row r="47" spans="2:12" ht="15" customHeight="1" x14ac:dyDescent="0.3">
      <c r="B47" s="7" t="s">
        <v>163</v>
      </c>
      <c r="C47" s="10" t="s">
        <v>164</v>
      </c>
      <c r="D47" s="1" t="s">
        <v>165</v>
      </c>
      <c r="G47"/>
      <c r="H47"/>
      <c r="I47"/>
      <c r="J47"/>
      <c r="K47"/>
      <c r="L47"/>
    </row>
    <row r="48" spans="2:12" ht="15" customHeight="1" x14ac:dyDescent="0.3">
      <c r="B48" s="7" t="s">
        <v>166</v>
      </c>
      <c r="C48" s="10" t="s">
        <v>167</v>
      </c>
      <c r="D48" s="1" t="s">
        <v>168</v>
      </c>
      <c r="G48"/>
      <c r="H48"/>
      <c r="I48"/>
      <c r="J48"/>
      <c r="K48"/>
      <c r="L48"/>
    </row>
    <row r="49" spans="2:12" ht="15" customHeight="1" x14ac:dyDescent="0.3">
      <c r="B49" s="7" t="s">
        <v>169</v>
      </c>
      <c r="C49" s="10" t="s">
        <v>170</v>
      </c>
      <c r="D49" s="1" t="s">
        <v>171</v>
      </c>
      <c r="G49"/>
      <c r="H49"/>
      <c r="I49"/>
      <c r="J49"/>
      <c r="K49"/>
      <c r="L49"/>
    </row>
    <row r="50" spans="2:12" ht="15" customHeight="1" x14ac:dyDescent="0.3">
      <c r="B50" s="7" t="s">
        <v>172</v>
      </c>
      <c r="C50" s="10" t="s">
        <v>173</v>
      </c>
      <c r="D50" s="1" t="s">
        <v>174</v>
      </c>
      <c r="G50"/>
      <c r="H50"/>
      <c r="I50"/>
      <c r="J50"/>
      <c r="K50"/>
      <c r="L50"/>
    </row>
    <row r="51" spans="2:12" ht="15" customHeight="1" x14ac:dyDescent="0.3">
      <c r="B51" s="7" t="s">
        <v>175</v>
      </c>
      <c r="C51" s="10" t="s">
        <v>176</v>
      </c>
      <c r="D51" s="1" t="s">
        <v>177</v>
      </c>
      <c r="G51"/>
      <c r="H51"/>
      <c r="I51"/>
      <c r="J51"/>
      <c r="K51"/>
      <c r="L51"/>
    </row>
    <row r="52" spans="2:12" ht="15" customHeight="1" x14ac:dyDescent="0.3">
      <c r="B52" s="7" t="s">
        <v>178</v>
      </c>
      <c r="C52" s="10" t="s">
        <v>179</v>
      </c>
      <c r="D52" s="1" t="s">
        <v>180</v>
      </c>
      <c r="G52"/>
      <c r="H52"/>
      <c r="I52"/>
      <c r="J52"/>
      <c r="K52"/>
      <c r="L52"/>
    </row>
    <row r="53" spans="2:12" ht="15" customHeight="1" x14ac:dyDescent="0.3">
      <c r="B53" s="7" t="s">
        <v>181</v>
      </c>
      <c r="C53" s="10" t="s">
        <v>182</v>
      </c>
      <c r="D53" s="1" t="s">
        <v>183</v>
      </c>
      <c r="G53"/>
      <c r="H53"/>
      <c r="I53"/>
      <c r="J53"/>
      <c r="K53"/>
      <c r="L53"/>
    </row>
    <row r="54" spans="2:12" ht="15" customHeight="1" x14ac:dyDescent="0.3">
      <c r="B54" s="7" t="s">
        <v>184</v>
      </c>
      <c r="C54" s="1" t="s">
        <v>185</v>
      </c>
      <c r="D54" s="10" t="s">
        <v>186</v>
      </c>
      <c r="G54"/>
      <c r="H54"/>
      <c r="I54"/>
      <c r="J54"/>
      <c r="K54"/>
      <c r="L54"/>
    </row>
    <row r="55" spans="2:12" ht="15" customHeight="1" x14ac:dyDescent="0.3">
      <c r="B55" s="7" t="s">
        <v>187</v>
      </c>
      <c r="C55" s="1" t="s">
        <v>188</v>
      </c>
      <c r="D55" s="10" t="s">
        <v>189</v>
      </c>
      <c r="G55"/>
      <c r="H55"/>
      <c r="I55"/>
      <c r="J55"/>
      <c r="K55"/>
      <c r="L55"/>
    </row>
    <row r="56" spans="2:12" ht="15" customHeight="1" x14ac:dyDescent="0.3">
      <c r="B56" s="7" t="s">
        <v>190</v>
      </c>
      <c r="C56" s="1" t="s">
        <v>191</v>
      </c>
      <c r="D56" s="10" t="s">
        <v>192</v>
      </c>
      <c r="G56"/>
      <c r="H56"/>
      <c r="I56"/>
      <c r="J56"/>
      <c r="K56"/>
      <c r="L56"/>
    </row>
    <row r="57" spans="2:12" ht="15" customHeight="1" x14ac:dyDescent="0.3">
      <c r="B57" s="7" t="s">
        <v>193</v>
      </c>
      <c r="C57" s="1" t="s">
        <v>194</v>
      </c>
      <c r="D57" s="10" t="s">
        <v>195</v>
      </c>
      <c r="G57"/>
      <c r="H57"/>
      <c r="I57"/>
      <c r="J57"/>
      <c r="K57"/>
      <c r="L57"/>
    </row>
    <row r="58" spans="2:12" ht="15" customHeight="1" x14ac:dyDescent="0.3">
      <c r="B58" s="7" t="s">
        <v>196</v>
      </c>
      <c r="C58" s="1" t="s">
        <v>197</v>
      </c>
      <c r="D58" s="10" t="s">
        <v>198</v>
      </c>
      <c r="G58"/>
      <c r="H58"/>
      <c r="I58"/>
      <c r="J58"/>
      <c r="K58"/>
      <c r="L58"/>
    </row>
    <row r="59" spans="2:12" ht="15" customHeight="1" x14ac:dyDescent="0.3">
      <c r="B59" s="7" t="s">
        <v>199</v>
      </c>
      <c r="C59" s="1" t="s">
        <v>200</v>
      </c>
      <c r="D59" s="10" t="s">
        <v>201</v>
      </c>
      <c r="G59"/>
      <c r="H59"/>
      <c r="I59"/>
      <c r="J59"/>
      <c r="K59"/>
      <c r="L59"/>
    </row>
    <row r="60" spans="2:12" ht="15" customHeight="1" x14ac:dyDescent="0.3">
      <c r="B60" s="7" t="s">
        <v>202</v>
      </c>
      <c r="C60" s="1" t="s">
        <v>203</v>
      </c>
      <c r="D60" s="10" t="s">
        <v>204</v>
      </c>
      <c r="G60"/>
      <c r="H60"/>
      <c r="I60"/>
      <c r="J60"/>
      <c r="K60"/>
      <c r="L60"/>
    </row>
    <row r="61" spans="2:12" ht="15" customHeight="1" x14ac:dyDescent="0.3">
      <c r="B61" s="7" t="s">
        <v>205</v>
      </c>
      <c r="C61" s="1" t="s">
        <v>206</v>
      </c>
      <c r="D61" s="10" t="s">
        <v>207</v>
      </c>
      <c r="G61"/>
      <c r="H61"/>
      <c r="I61"/>
      <c r="J61"/>
      <c r="K61"/>
      <c r="L61"/>
    </row>
    <row r="62" spans="2:12" ht="15" customHeight="1" x14ac:dyDescent="0.3">
      <c r="B62" s="7" t="s">
        <v>208</v>
      </c>
      <c r="C62" s="1" t="s">
        <v>209</v>
      </c>
      <c r="D62" s="10" t="s">
        <v>210</v>
      </c>
      <c r="G62"/>
      <c r="H62"/>
      <c r="I62"/>
      <c r="J62"/>
      <c r="K62"/>
      <c r="L62"/>
    </row>
    <row r="63" spans="2:12" ht="15" customHeight="1" x14ac:dyDescent="0.3">
      <c r="B63" s="7" t="s">
        <v>211</v>
      </c>
      <c r="C63" s="1" t="s">
        <v>212</v>
      </c>
      <c r="D63" s="10" t="s">
        <v>213</v>
      </c>
      <c r="G63"/>
      <c r="H63"/>
      <c r="I63"/>
      <c r="J63"/>
      <c r="K63"/>
      <c r="L63"/>
    </row>
    <row r="64" spans="2:12" ht="15" customHeight="1" x14ac:dyDescent="0.3">
      <c r="B64" s="7" t="s">
        <v>214</v>
      </c>
      <c r="C64" s="1" t="s">
        <v>215</v>
      </c>
      <c r="D64" s="10" t="s">
        <v>216</v>
      </c>
      <c r="G64"/>
      <c r="H64"/>
      <c r="I64"/>
      <c r="J64"/>
      <c r="K64"/>
      <c r="L64"/>
    </row>
    <row r="65" spans="2:12" ht="15" customHeight="1" x14ac:dyDescent="0.3">
      <c r="B65" s="7" t="s">
        <v>217</v>
      </c>
      <c r="C65" s="11" t="s">
        <v>218</v>
      </c>
      <c r="D65" s="10" t="s">
        <v>219</v>
      </c>
      <c r="G65"/>
      <c r="H65"/>
      <c r="I65"/>
      <c r="J65"/>
      <c r="K65"/>
      <c r="L65"/>
    </row>
    <row r="66" spans="2:12" ht="15" customHeight="1" x14ac:dyDescent="0.3">
      <c r="B66" s="7" t="s">
        <v>220</v>
      </c>
      <c r="C66" s="11" t="s">
        <v>221</v>
      </c>
      <c r="D66" s="10" t="s">
        <v>222</v>
      </c>
      <c r="G66"/>
      <c r="H66"/>
      <c r="I66"/>
      <c r="J66"/>
      <c r="K66"/>
      <c r="L66"/>
    </row>
    <row r="67" spans="2:12" ht="15" customHeight="1" x14ac:dyDescent="0.3">
      <c r="B67" s="7" t="s">
        <v>223</v>
      </c>
      <c r="C67" s="13" t="s">
        <v>224</v>
      </c>
      <c r="D67" s="1" t="s">
        <v>225</v>
      </c>
      <c r="G67"/>
      <c r="H67"/>
      <c r="I67"/>
      <c r="J67"/>
      <c r="K67"/>
      <c r="L67"/>
    </row>
    <row r="68" spans="2:12" ht="15" customHeight="1" x14ac:dyDescent="0.3">
      <c r="B68" s="7" t="s">
        <v>226</v>
      </c>
      <c r="C68" s="13" t="s">
        <v>227</v>
      </c>
      <c r="D68" s="1" t="s">
        <v>228</v>
      </c>
      <c r="G68"/>
      <c r="H68"/>
      <c r="I68"/>
      <c r="J68"/>
      <c r="K68"/>
      <c r="L68"/>
    </row>
    <row r="69" spans="2:12" ht="15" customHeight="1" x14ac:dyDescent="0.3">
      <c r="B69" s="7" t="s">
        <v>229</v>
      </c>
      <c r="C69" s="14" t="s">
        <v>230</v>
      </c>
      <c r="D69" s="1" t="s">
        <v>231</v>
      </c>
      <c r="G69"/>
      <c r="H69"/>
      <c r="I69"/>
      <c r="J69"/>
      <c r="K69"/>
      <c r="L69"/>
    </row>
    <row r="70" spans="2:12" ht="15" customHeight="1" x14ac:dyDescent="0.3">
      <c r="B70" s="7" t="s">
        <v>232</v>
      </c>
      <c r="C70" s="14" t="s">
        <v>233</v>
      </c>
      <c r="D70" s="1" t="s">
        <v>234</v>
      </c>
      <c r="G70"/>
      <c r="H70"/>
      <c r="I70"/>
      <c r="J70"/>
      <c r="K70"/>
      <c r="L70"/>
    </row>
    <row r="71" spans="2:12" ht="15" customHeight="1" x14ac:dyDescent="0.3">
      <c r="B71" s="7" t="s">
        <v>235</v>
      </c>
      <c r="C71" s="14" t="s">
        <v>236</v>
      </c>
      <c r="D71" s="1" t="s">
        <v>237</v>
      </c>
      <c r="G71"/>
      <c r="H71"/>
      <c r="I71"/>
      <c r="J71"/>
      <c r="K71"/>
      <c r="L71"/>
    </row>
    <row r="72" spans="2:12" ht="15" customHeight="1" x14ac:dyDescent="0.3">
      <c r="B72" s="7" t="s">
        <v>238</v>
      </c>
      <c r="C72" s="13" t="s">
        <v>239</v>
      </c>
      <c r="D72" s="1" t="s">
        <v>240</v>
      </c>
      <c r="G72"/>
      <c r="H72"/>
      <c r="I72"/>
      <c r="J72"/>
      <c r="K72"/>
      <c r="L72"/>
    </row>
    <row r="73" spans="2:12" ht="15" customHeight="1" x14ac:dyDescent="0.3">
      <c r="B73" s="7" t="s">
        <v>241</v>
      </c>
      <c r="C73" s="14" t="s">
        <v>242</v>
      </c>
      <c r="D73" s="1" t="s">
        <v>243</v>
      </c>
      <c r="G73"/>
      <c r="H73"/>
      <c r="I73"/>
      <c r="J73"/>
      <c r="K73"/>
      <c r="L73"/>
    </row>
    <row r="74" spans="2:12" ht="15" customHeight="1" x14ac:dyDescent="0.3">
      <c r="B74" s="7" t="s">
        <v>244</v>
      </c>
      <c r="C74" s="13" t="s">
        <v>245</v>
      </c>
      <c r="D74" s="1" t="s">
        <v>246</v>
      </c>
      <c r="G74"/>
      <c r="H74"/>
      <c r="I74"/>
      <c r="J74"/>
      <c r="K74"/>
      <c r="L74"/>
    </row>
    <row r="75" spans="2:12" ht="15" customHeight="1" x14ac:dyDescent="0.3">
      <c r="B75" s="7" t="s">
        <v>247</v>
      </c>
      <c r="D75" s="1" t="s">
        <v>248</v>
      </c>
      <c r="G75"/>
      <c r="H75"/>
      <c r="I75"/>
      <c r="J75"/>
      <c r="K75"/>
      <c r="L75"/>
    </row>
    <row r="76" spans="2:12" ht="15" customHeight="1" x14ac:dyDescent="0.3">
      <c r="B76" s="7" t="s">
        <v>249</v>
      </c>
      <c r="C76"/>
      <c r="D76" s="1" t="s">
        <v>250</v>
      </c>
      <c r="G76"/>
      <c r="H76"/>
      <c r="I76"/>
      <c r="J76"/>
      <c r="K76"/>
      <c r="L76"/>
    </row>
    <row r="77" spans="2:12" ht="15" customHeight="1" x14ac:dyDescent="0.3">
      <c r="B77" s="7" t="s">
        <v>251</v>
      </c>
      <c r="C77"/>
      <c r="D77" s="1" t="s">
        <v>252</v>
      </c>
      <c r="G77"/>
      <c r="H77"/>
      <c r="I77"/>
      <c r="J77"/>
      <c r="K77"/>
      <c r="L77"/>
    </row>
    <row r="78" spans="2:12" ht="15" customHeight="1" x14ac:dyDescent="0.3">
      <c r="B78" s="7" t="s">
        <v>253</v>
      </c>
      <c r="C78"/>
      <c r="D78" s="1" t="s">
        <v>254</v>
      </c>
      <c r="G78"/>
      <c r="H78"/>
      <c r="I78"/>
      <c r="J78"/>
      <c r="K78"/>
      <c r="L78"/>
    </row>
    <row r="79" spans="2:12" ht="15" customHeight="1" x14ac:dyDescent="0.3">
      <c r="B79" s="7" t="s">
        <v>255</v>
      </c>
      <c r="C79"/>
      <c r="D79" s="1" t="s">
        <v>256</v>
      </c>
      <c r="G79"/>
      <c r="H79"/>
      <c r="I79"/>
      <c r="J79"/>
      <c r="K79"/>
      <c r="L79"/>
    </row>
    <row r="80" spans="2:12" ht="15" customHeight="1" x14ac:dyDescent="0.3">
      <c r="B80" s="1" t="s">
        <v>257</v>
      </c>
      <c r="C80"/>
      <c r="D80" s="1" t="s">
        <v>258</v>
      </c>
      <c r="G80"/>
      <c r="H80"/>
      <c r="I80"/>
      <c r="J80"/>
      <c r="K80"/>
      <c r="L80"/>
    </row>
    <row r="81" spans="2:12" ht="15" customHeight="1" x14ac:dyDescent="0.3">
      <c r="B81" s="1" t="s">
        <v>259</v>
      </c>
      <c r="C81"/>
      <c r="D81" s="1" t="s">
        <v>260</v>
      </c>
      <c r="G81"/>
      <c r="H81"/>
      <c r="I81"/>
      <c r="J81"/>
      <c r="K81"/>
      <c r="L81"/>
    </row>
    <row r="82" spans="2:12" ht="15" customHeight="1" x14ac:dyDescent="0.3">
      <c r="B82" s="1" t="s">
        <v>261</v>
      </c>
      <c r="C82"/>
      <c r="D82" s="1" t="s">
        <v>262</v>
      </c>
      <c r="G82"/>
      <c r="H82"/>
      <c r="I82"/>
      <c r="J82"/>
      <c r="K82"/>
      <c r="L82"/>
    </row>
    <row r="83" spans="2:12" ht="15" customHeight="1" x14ac:dyDescent="0.3">
      <c r="B83" s="1" t="s">
        <v>263</v>
      </c>
      <c r="C83"/>
      <c r="D83" s="1" t="s">
        <v>264</v>
      </c>
      <c r="G83"/>
      <c r="H83"/>
      <c r="I83"/>
      <c r="J83"/>
      <c r="K83"/>
      <c r="L83"/>
    </row>
    <row r="84" spans="2:12" ht="15" customHeight="1" x14ac:dyDescent="0.3">
      <c r="B84" s="1" t="s">
        <v>265</v>
      </c>
      <c r="C84"/>
      <c r="D84" s="1" t="s">
        <v>266</v>
      </c>
      <c r="G84"/>
      <c r="H84"/>
      <c r="I84"/>
      <c r="J84"/>
      <c r="K84"/>
      <c r="L84"/>
    </row>
    <row r="85" spans="2:12" ht="15" customHeight="1" x14ac:dyDescent="0.3">
      <c r="B85" s="1" t="s">
        <v>267</v>
      </c>
      <c r="C85"/>
      <c r="D85" s="1" t="s">
        <v>268</v>
      </c>
      <c r="G85"/>
      <c r="H85"/>
      <c r="I85"/>
      <c r="J85"/>
      <c r="K85"/>
      <c r="L85"/>
    </row>
    <row r="86" spans="2:12" ht="15" customHeight="1" x14ac:dyDescent="0.3">
      <c r="B86" s="1" t="s">
        <v>269</v>
      </c>
      <c r="C86"/>
      <c r="D86" s="1" t="s">
        <v>270</v>
      </c>
      <c r="G86"/>
      <c r="H86"/>
      <c r="I86"/>
      <c r="J86"/>
      <c r="K86"/>
      <c r="L86"/>
    </row>
    <row r="87" spans="2:12" ht="15" customHeight="1" x14ac:dyDescent="0.3">
      <c r="B87" s="1" t="s">
        <v>271</v>
      </c>
      <c r="C87"/>
      <c r="D87" s="1" t="s">
        <v>272</v>
      </c>
      <c r="G87"/>
      <c r="H87"/>
      <c r="I87"/>
      <c r="J87"/>
      <c r="K87"/>
      <c r="L87"/>
    </row>
    <row r="88" spans="2:12" ht="15" customHeight="1" x14ac:dyDescent="0.3">
      <c r="B88" s="1" t="s">
        <v>273</v>
      </c>
      <c r="C88"/>
      <c r="D88" s="1" t="s">
        <v>274</v>
      </c>
      <c r="G88"/>
      <c r="H88"/>
      <c r="I88"/>
      <c r="J88"/>
      <c r="K88"/>
      <c r="L88"/>
    </row>
    <row r="89" spans="2:12" ht="15" customHeight="1" x14ac:dyDescent="0.3">
      <c r="B89" s="1" t="s">
        <v>275</v>
      </c>
      <c r="C89"/>
      <c r="D89" s="1" t="s">
        <v>276</v>
      </c>
      <c r="G89"/>
      <c r="H89"/>
      <c r="I89"/>
      <c r="J89"/>
      <c r="K89"/>
      <c r="L89"/>
    </row>
    <row r="90" spans="2:12" ht="15" customHeight="1" x14ac:dyDescent="0.3">
      <c r="B90" s="1" t="s">
        <v>277</v>
      </c>
      <c r="C90"/>
      <c r="D90" s="1" t="s">
        <v>278</v>
      </c>
      <c r="G90"/>
      <c r="H90"/>
      <c r="I90"/>
      <c r="J90"/>
      <c r="K90"/>
      <c r="L90"/>
    </row>
    <row r="91" spans="2:12" ht="15" customHeight="1" x14ac:dyDescent="0.3">
      <c r="B91" s="1" t="s">
        <v>279</v>
      </c>
      <c r="C91"/>
      <c r="D91" s="1" t="s">
        <v>280</v>
      </c>
      <c r="G91"/>
      <c r="H91"/>
      <c r="I91"/>
      <c r="J91"/>
      <c r="K91"/>
      <c r="L91"/>
    </row>
    <row r="92" spans="2:12" ht="15" customHeight="1" x14ac:dyDescent="0.3">
      <c r="B92" s="1" t="s">
        <v>281</v>
      </c>
      <c r="C92"/>
      <c r="D92" s="1" t="s">
        <v>282</v>
      </c>
      <c r="G92"/>
      <c r="H92"/>
      <c r="I92"/>
      <c r="J92"/>
      <c r="K92"/>
      <c r="L92"/>
    </row>
    <row r="93" spans="2:12" ht="15" customHeight="1" x14ac:dyDescent="0.3">
      <c r="B93" s="1" t="s">
        <v>283</v>
      </c>
      <c r="C93"/>
      <c r="D93" s="1" t="s">
        <v>284</v>
      </c>
      <c r="G93"/>
      <c r="H93"/>
      <c r="I93"/>
      <c r="J93"/>
      <c r="K93"/>
      <c r="L93"/>
    </row>
    <row r="94" spans="2:12" ht="15" customHeight="1" x14ac:dyDescent="0.3">
      <c r="B94" s="1" t="s">
        <v>285</v>
      </c>
      <c r="C94"/>
      <c r="D94" s="1" t="s">
        <v>286</v>
      </c>
      <c r="G94"/>
      <c r="H94"/>
      <c r="I94"/>
      <c r="J94"/>
      <c r="K94"/>
      <c r="L94"/>
    </row>
    <row r="95" spans="2:12" ht="17.399999999999999" customHeight="1" x14ac:dyDescent="0.3">
      <c r="B95" s="1" t="s">
        <v>287</v>
      </c>
      <c r="C95"/>
      <c r="D95" s="1" t="s">
        <v>288</v>
      </c>
      <c r="G95"/>
      <c r="H95"/>
      <c r="I95"/>
      <c r="J95"/>
      <c r="K95"/>
      <c r="L95"/>
    </row>
    <row r="96" spans="2:12" ht="18.899999999999999" customHeight="1" x14ac:dyDescent="0.3">
      <c r="B96" s="1" t="s">
        <v>289</v>
      </c>
      <c r="C96"/>
      <c r="D96" s="1" t="s">
        <v>290</v>
      </c>
      <c r="G96"/>
      <c r="H96"/>
      <c r="I96"/>
      <c r="J96"/>
      <c r="K96"/>
      <c r="L96"/>
    </row>
    <row r="97" spans="2:12" x14ac:dyDescent="0.3">
      <c r="B97" s="1" t="s">
        <v>291</v>
      </c>
      <c r="C97"/>
      <c r="D97" s="1" t="s">
        <v>292</v>
      </c>
      <c r="G97"/>
      <c r="H97"/>
      <c r="I97"/>
      <c r="J97"/>
      <c r="K97"/>
      <c r="L97"/>
    </row>
    <row r="98" spans="2:12" x14ac:dyDescent="0.3">
      <c r="B98" s="1" t="s">
        <v>293</v>
      </c>
      <c r="C98"/>
      <c r="D98" s="1" t="s">
        <v>294</v>
      </c>
      <c r="G98"/>
      <c r="H98"/>
      <c r="I98"/>
      <c r="J98"/>
      <c r="K98"/>
      <c r="L98"/>
    </row>
    <row r="99" spans="2:12" x14ac:dyDescent="0.3">
      <c r="B99" s="1" t="s">
        <v>295</v>
      </c>
      <c r="C99"/>
      <c r="D99" s="1" t="s">
        <v>296</v>
      </c>
      <c r="G99"/>
      <c r="H99"/>
      <c r="I99"/>
      <c r="J99"/>
      <c r="K99"/>
      <c r="L99"/>
    </row>
    <row r="100" spans="2:12" x14ac:dyDescent="0.3">
      <c r="B100" s="1" t="s">
        <v>297</v>
      </c>
      <c r="C100"/>
      <c r="D100" s="1" t="s">
        <v>298</v>
      </c>
      <c r="G100"/>
      <c r="H100"/>
      <c r="I100"/>
      <c r="J100"/>
      <c r="K100"/>
      <c r="L100"/>
    </row>
    <row r="101" spans="2:12" x14ac:dyDescent="0.3">
      <c r="B101" s="1" t="s">
        <v>299</v>
      </c>
      <c r="C101"/>
      <c r="D101" s="1" t="s">
        <v>300</v>
      </c>
      <c r="G101"/>
      <c r="H101"/>
      <c r="I101"/>
      <c r="J101"/>
      <c r="K101"/>
      <c r="L101"/>
    </row>
    <row r="102" spans="2:12" x14ac:dyDescent="0.3">
      <c r="B102" s="1" t="s">
        <v>301</v>
      </c>
      <c r="C102"/>
      <c r="D102" s="1" t="s">
        <v>302</v>
      </c>
      <c r="G102"/>
      <c r="H102"/>
      <c r="I102"/>
      <c r="J102"/>
      <c r="K102"/>
      <c r="L102"/>
    </row>
    <row r="103" spans="2:12" x14ac:dyDescent="0.3">
      <c r="B103" s="1" t="s">
        <v>303</v>
      </c>
      <c r="C103"/>
      <c r="D103" s="1" t="s">
        <v>304</v>
      </c>
      <c r="G103"/>
      <c r="H103"/>
      <c r="I103"/>
      <c r="J103"/>
      <c r="K103"/>
      <c r="L103"/>
    </row>
    <row r="104" spans="2:12" x14ac:dyDescent="0.3">
      <c r="B104" s="1" t="s">
        <v>305</v>
      </c>
      <c r="C104"/>
      <c r="D104" s="1" t="s">
        <v>306</v>
      </c>
      <c r="G104"/>
      <c r="H104"/>
      <c r="I104"/>
      <c r="J104"/>
      <c r="K104"/>
      <c r="L104"/>
    </row>
    <row r="105" spans="2:12" x14ac:dyDescent="0.3">
      <c r="B105" s="1" t="s">
        <v>307</v>
      </c>
      <c r="C105"/>
      <c r="D105" s="1" t="s">
        <v>308</v>
      </c>
      <c r="G105"/>
      <c r="H105"/>
      <c r="I105"/>
      <c r="J105"/>
      <c r="K105"/>
      <c r="L105"/>
    </row>
    <row r="106" spans="2:12" x14ac:dyDescent="0.3">
      <c r="B106" s="1" t="s">
        <v>309</v>
      </c>
      <c r="C106"/>
      <c r="D106" s="1" t="s">
        <v>310</v>
      </c>
      <c r="G106"/>
      <c r="H106"/>
      <c r="I106"/>
      <c r="J106"/>
      <c r="K106"/>
      <c r="L106"/>
    </row>
    <row r="107" spans="2:12" x14ac:dyDescent="0.3">
      <c r="B107" s="1" t="s">
        <v>311</v>
      </c>
      <c r="C107"/>
      <c r="D107" s="1" t="s">
        <v>312</v>
      </c>
      <c r="G107"/>
      <c r="H107"/>
      <c r="I107"/>
      <c r="J107"/>
      <c r="K107"/>
      <c r="L107"/>
    </row>
    <row r="108" spans="2:12" x14ac:dyDescent="0.3">
      <c r="B108" s="1" t="s">
        <v>313</v>
      </c>
      <c r="C108"/>
      <c r="D108" s="1" t="s">
        <v>314</v>
      </c>
      <c r="G108"/>
      <c r="H108"/>
      <c r="I108"/>
      <c r="J108"/>
      <c r="K108"/>
      <c r="L108"/>
    </row>
    <row r="109" spans="2:12" x14ac:dyDescent="0.3">
      <c r="B109" s="1" t="s">
        <v>315</v>
      </c>
      <c r="C109"/>
      <c r="D109" s="1" t="s">
        <v>316</v>
      </c>
      <c r="G109"/>
      <c r="H109"/>
      <c r="I109"/>
      <c r="J109"/>
      <c r="K109"/>
      <c r="L109"/>
    </row>
    <row r="110" spans="2:12" x14ac:dyDescent="0.3">
      <c r="B110" s="1" t="s">
        <v>317</v>
      </c>
      <c r="C110"/>
      <c r="D110" s="1" t="s">
        <v>318</v>
      </c>
      <c r="G110"/>
      <c r="H110"/>
      <c r="I110"/>
      <c r="J110"/>
      <c r="K110"/>
      <c r="L110"/>
    </row>
    <row r="111" spans="2:12" x14ac:dyDescent="0.3">
      <c r="B111" s="1" t="s">
        <v>319</v>
      </c>
      <c r="C111"/>
      <c r="D111" s="1" t="s">
        <v>320</v>
      </c>
      <c r="G111"/>
      <c r="H111"/>
      <c r="I111"/>
      <c r="J111"/>
      <c r="K111"/>
      <c r="L111"/>
    </row>
    <row r="112" spans="2:12" x14ac:dyDescent="0.3">
      <c r="B112" s="1" t="s">
        <v>321</v>
      </c>
      <c r="C112"/>
      <c r="D112" s="1" t="s">
        <v>322</v>
      </c>
      <c r="G112"/>
      <c r="H112"/>
      <c r="I112"/>
      <c r="J112"/>
      <c r="K112"/>
      <c r="L112"/>
    </row>
    <row r="113" spans="2:12" x14ac:dyDescent="0.3">
      <c r="B113" s="1" t="s">
        <v>323</v>
      </c>
      <c r="C113"/>
      <c r="D113" s="1" t="s">
        <v>324</v>
      </c>
      <c r="G113"/>
      <c r="H113"/>
      <c r="I113"/>
      <c r="J113"/>
      <c r="K113"/>
      <c r="L113"/>
    </row>
    <row r="114" spans="2:12" x14ac:dyDescent="0.3">
      <c r="B114" s="1" t="s">
        <v>325</v>
      </c>
      <c r="C114"/>
      <c r="D114" s="1" t="s">
        <v>326</v>
      </c>
      <c r="G114"/>
      <c r="H114"/>
      <c r="I114"/>
      <c r="J114"/>
      <c r="K114"/>
      <c r="L114"/>
    </row>
    <row r="115" spans="2:12" x14ac:dyDescent="0.3">
      <c r="B115" s="1" t="s">
        <v>327</v>
      </c>
      <c r="C115"/>
      <c r="D115" s="1" t="s">
        <v>328</v>
      </c>
      <c r="G115"/>
      <c r="H115"/>
      <c r="I115"/>
      <c r="J115"/>
      <c r="K115"/>
      <c r="L115"/>
    </row>
    <row r="116" spans="2:12" x14ac:dyDescent="0.3">
      <c r="B116" s="1" t="s">
        <v>329</v>
      </c>
      <c r="C116"/>
      <c r="D116" s="1" t="s">
        <v>330</v>
      </c>
      <c r="G116"/>
      <c r="H116"/>
      <c r="I116"/>
      <c r="J116"/>
      <c r="K116"/>
      <c r="L116"/>
    </row>
    <row r="117" spans="2:12" x14ac:dyDescent="0.3">
      <c r="B117" s="1" t="s">
        <v>331</v>
      </c>
      <c r="C117"/>
      <c r="D117" s="1" t="s">
        <v>332</v>
      </c>
      <c r="G117"/>
      <c r="H117"/>
      <c r="I117"/>
      <c r="J117"/>
      <c r="K117"/>
      <c r="L117"/>
    </row>
    <row r="118" spans="2:12" x14ac:dyDescent="0.3">
      <c r="B118" s="1" t="s">
        <v>333</v>
      </c>
      <c r="C118"/>
      <c r="D118" s="1" t="s">
        <v>334</v>
      </c>
      <c r="G118"/>
      <c r="H118"/>
      <c r="I118"/>
      <c r="J118"/>
      <c r="K118"/>
      <c r="L118"/>
    </row>
    <row r="119" spans="2:12" x14ac:dyDescent="0.3">
      <c r="B119" s="1" t="s">
        <v>335</v>
      </c>
      <c r="C119"/>
      <c r="D119" s="1" t="s">
        <v>336</v>
      </c>
      <c r="G119"/>
      <c r="H119"/>
      <c r="I119"/>
      <c r="J119"/>
      <c r="K119"/>
      <c r="L119"/>
    </row>
    <row r="120" spans="2:12" x14ac:dyDescent="0.3">
      <c r="B120" s="1" t="s">
        <v>337</v>
      </c>
      <c r="C120"/>
      <c r="D120" s="1" t="s">
        <v>338</v>
      </c>
      <c r="G120"/>
      <c r="H120"/>
      <c r="I120"/>
      <c r="J120"/>
      <c r="K120"/>
      <c r="L120"/>
    </row>
    <row r="121" spans="2:12" x14ac:dyDescent="0.3">
      <c r="B121" s="1" t="s">
        <v>339</v>
      </c>
      <c r="C121"/>
      <c r="D121" s="1" t="s">
        <v>340</v>
      </c>
      <c r="G121"/>
      <c r="H121"/>
      <c r="I121"/>
      <c r="J121"/>
      <c r="K121"/>
      <c r="L121"/>
    </row>
    <row r="122" spans="2:12" x14ac:dyDescent="0.3">
      <c r="B122" s="1" t="s">
        <v>341</v>
      </c>
      <c r="C122"/>
      <c r="D122" s="1" t="s">
        <v>342</v>
      </c>
      <c r="G122"/>
      <c r="H122"/>
      <c r="I122"/>
      <c r="J122"/>
      <c r="K122"/>
      <c r="L122"/>
    </row>
    <row r="123" spans="2:12" x14ac:dyDescent="0.3">
      <c r="B123" s="1" t="s">
        <v>343</v>
      </c>
      <c r="C123"/>
      <c r="D123" s="1" t="s">
        <v>344</v>
      </c>
      <c r="G123"/>
      <c r="H123"/>
      <c r="I123"/>
      <c r="J123"/>
      <c r="K123"/>
      <c r="L123"/>
    </row>
    <row r="124" spans="2:12" x14ac:dyDescent="0.3">
      <c r="B124" s="1" t="s">
        <v>345</v>
      </c>
      <c r="C124"/>
      <c r="D124" s="1" t="s">
        <v>346</v>
      </c>
      <c r="G124"/>
      <c r="H124"/>
      <c r="I124"/>
      <c r="J124"/>
      <c r="K124"/>
      <c r="L124"/>
    </row>
    <row r="125" spans="2:12" x14ac:dyDescent="0.3">
      <c r="B125" s="1" t="s">
        <v>347</v>
      </c>
      <c r="C125"/>
      <c r="D125" s="1" t="s">
        <v>348</v>
      </c>
      <c r="G125"/>
      <c r="H125"/>
      <c r="I125"/>
      <c r="J125"/>
      <c r="K125"/>
      <c r="L125"/>
    </row>
    <row r="126" spans="2:12" x14ac:dyDescent="0.3">
      <c r="B126" s="1" t="s">
        <v>349</v>
      </c>
      <c r="C126"/>
      <c r="D126" s="1" t="s">
        <v>350</v>
      </c>
      <c r="G126"/>
      <c r="H126"/>
      <c r="I126"/>
      <c r="J126"/>
      <c r="K126"/>
      <c r="L126"/>
    </row>
    <row r="127" spans="2:12" x14ac:dyDescent="0.3">
      <c r="B127" s="1" t="s">
        <v>351</v>
      </c>
      <c r="C127"/>
      <c r="D127" s="1" t="s">
        <v>352</v>
      </c>
      <c r="G127"/>
      <c r="H127"/>
      <c r="I127"/>
      <c r="J127"/>
      <c r="K127"/>
      <c r="L127"/>
    </row>
    <row r="128" spans="2:12" x14ac:dyDescent="0.3">
      <c r="B128" s="1" t="s">
        <v>353</v>
      </c>
      <c r="C128"/>
      <c r="D128" s="1" t="s">
        <v>354</v>
      </c>
      <c r="G128"/>
      <c r="H128"/>
      <c r="I128"/>
      <c r="J128"/>
      <c r="K128"/>
      <c r="L128"/>
    </row>
    <row r="129" spans="2:12" x14ac:dyDescent="0.3">
      <c r="B129" s="1" t="s">
        <v>355</v>
      </c>
      <c r="C129"/>
      <c r="D129" s="1" t="s">
        <v>356</v>
      </c>
      <c r="G129"/>
      <c r="H129"/>
      <c r="I129"/>
      <c r="J129"/>
      <c r="K129"/>
      <c r="L129"/>
    </row>
    <row r="130" spans="2:12" ht="28.8" x14ac:dyDescent="0.3">
      <c r="B130" s="1" t="s">
        <v>357</v>
      </c>
      <c r="C130"/>
      <c r="D130" s="1" t="s">
        <v>358</v>
      </c>
      <c r="G130"/>
      <c r="H130"/>
      <c r="I130"/>
      <c r="J130"/>
      <c r="K130"/>
      <c r="L130"/>
    </row>
    <row r="131" spans="2:12" x14ac:dyDescent="0.3">
      <c r="B131" s="1" t="s">
        <v>359</v>
      </c>
      <c r="C131"/>
      <c r="D131" s="1" t="s">
        <v>360</v>
      </c>
      <c r="G131"/>
      <c r="H131"/>
      <c r="I131"/>
      <c r="J131"/>
      <c r="K131"/>
      <c r="L131"/>
    </row>
    <row r="132" spans="2:12" x14ac:dyDescent="0.3">
      <c r="B132" s="1" t="s">
        <v>361</v>
      </c>
      <c r="C132"/>
      <c r="D132" s="1" t="s">
        <v>362</v>
      </c>
      <c r="G132"/>
      <c r="H132"/>
      <c r="I132"/>
      <c r="J132"/>
      <c r="K132"/>
      <c r="L132"/>
    </row>
    <row r="133" spans="2:12" x14ac:dyDescent="0.3">
      <c r="B133" s="1" t="s">
        <v>363</v>
      </c>
      <c r="C133"/>
      <c r="D133" s="1" t="s">
        <v>364</v>
      </c>
      <c r="G133"/>
      <c r="H133"/>
      <c r="I133"/>
      <c r="J133"/>
      <c r="K133"/>
      <c r="L133"/>
    </row>
    <row r="134" spans="2:12" ht="28.8" x14ac:dyDescent="0.3">
      <c r="B134" s="1" t="s">
        <v>365</v>
      </c>
      <c r="C134"/>
      <c r="D134" s="1" t="s">
        <v>366</v>
      </c>
      <c r="G134"/>
      <c r="H134"/>
      <c r="I134"/>
      <c r="J134"/>
      <c r="K134"/>
      <c r="L134"/>
    </row>
    <row r="135" spans="2:12" x14ac:dyDescent="0.3">
      <c r="B135" s="1" t="s">
        <v>367</v>
      </c>
      <c r="C135"/>
      <c r="D135" s="1" t="s">
        <v>368</v>
      </c>
      <c r="G135"/>
      <c r="H135"/>
      <c r="I135"/>
      <c r="J135"/>
      <c r="K135"/>
      <c r="L135"/>
    </row>
    <row r="136" spans="2:12" x14ac:dyDescent="0.3">
      <c r="B136" s="1" t="s">
        <v>369</v>
      </c>
      <c r="C136"/>
      <c r="D136" s="1" t="s">
        <v>370</v>
      </c>
      <c r="G136"/>
      <c r="H136"/>
      <c r="I136"/>
      <c r="J136"/>
      <c r="K136"/>
      <c r="L136"/>
    </row>
    <row r="137" spans="2:12" x14ac:dyDescent="0.3">
      <c r="B137" s="1" t="s">
        <v>371</v>
      </c>
      <c r="C137"/>
      <c r="D137" s="1" t="s">
        <v>372</v>
      </c>
      <c r="G137"/>
      <c r="H137"/>
      <c r="I137"/>
      <c r="J137"/>
      <c r="K137"/>
      <c r="L137"/>
    </row>
    <row r="138" spans="2:12" x14ac:dyDescent="0.3">
      <c r="B138" s="1" t="s">
        <v>373</v>
      </c>
      <c r="C138"/>
      <c r="D138" s="1" t="s">
        <v>374</v>
      </c>
      <c r="G138"/>
      <c r="H138"/>
      <c r="I138"/>
      <c r="J138"/>
      <c r="K138"/>
      <c r="L138"/>
    </row>
    <row r="139" spans="2:12" x14ac:dyDescent="0.3">
      <c r="B139" s="1" t="s">
        <v>375</v>
      </c>
      <c r="C139"/>
      <c r="D139" s="1" t="s">
        <v>376</v>
      </c>
      <c r="G139"/>
      <c r="H139"/>
      <c r="I139"/>
      <c r="J139"/>
      <c r="K139"/>
      <c r="L139"/>
    </row>
    <row r="140" spans="2:12" x14ac:dyDescent="0.3">
      <c r="B140" s="1" t="s">
        <v>377</v>
      </c>
      <c r="C140"/>
      <c r="D140" s="1" t="s">
        <v>378</v>
      </c>
      <c r="G140"/>
      <c r="H140"/>
      <c r="I140"/>
      <c r="J140"/>
      <c r="K140"/>
      <c r="L140"/>
    </row>
    <row r="141" spans="2:12" x14ac:dyDescent="0.3">
      <c r="B141" s="1" t="s">
        <v>379</v>
      </c>
      <c r="C141"/>
      <c r="D141" s="1" t="s">
        <v>380</v>
      </c>
      <c r="G141"/>
      <c r="H141"/>
      <c r="I141"/>
      <c r="J141"/>
      <c r="K141"/>
      <c r="L141"/>
    </row>
    <row r="142" spans="2:12" ht="28.8" x14ac:dyDescent="0.3">
      <c r="B142" s="1" t="s">
        <v>381</v>
      </c>
      <c r="C142"/>
      <c r="D142" s="1" t="s">
        <v>382</v>
      </c>
      <c r="G142"/>
      <c r="H142"/>
      <c r="I142"/>
      <c r="J142"/>
      <c r="K142"/>
      <c r="L142"/>
    </row>
    <row r="143" spans="2:12" x14ac:dyDescent="0.3">
      <c r="B143" s="1" t="s">
        <v>383</v>
      </c>
      <c r="C143"/>
      <c r="D143" s="1" t="s">
        <v>384</v>
      </c>
      <c r="G143"/>
      <c r="H143"/>
      <c r="I143"/>
      <c r="J143"/>
      <c r="K143"/>
      <c r="L143"/>
    </row>
    <row r="144" spans="2:12" x14ac:dyDescent="0.3">
      <c r="B144" s="1" t="s">
        <v>385</v>
      </c>
      <c r="C144"/>
      <c r="D144" s="1" t="s">
        <v>386</v>
      </c>
      <c r="G144"/>
      <c r="H144"/>
      <c r="I144"/>
      <c r="J144"/>
      <c r="K144"/>
      <c r="L144"/>
    </row>
    <row r="145" spans="2:12" x14ac:dyDescent="0.3">
      <c r="B145" s="1" t="s">
        <v>387</v>
      </c>
      <c r="C145"/>
      <c r="D145" s="1" t="s">
        <v>388</v>
      </c>
      <c r="G145"/>
      <c r="H145"/>
      <c r="I145"/>
      <c r="J145"/>
      <c r="K145"/>
      <c r="L145"/>
    </row>
    <row r="146" spans="2:12" x14ac:dyDescent="0.3">
      <c r="B146" s="1" t="s">
        <v>389</v>
      </c>
      <c r="C146"/>
      <c r="D146" s="1" t="s">
        <v>390</v>
      </c>
      <c r="G146"/>
      <c r="H146"/>
      <c r="I146"/>
      <c r="J146"/>
      <c r="K146"/>
      <c r="L146"/>
    </row>
    <row r="147" spans="2:12" x14ac:dyDescent="0.3">
      <c r="B147" s="1" t="s">
        <v>391</v>
      </c>
      <c r="C147"/>
      <c r="D147" s="1" t="s">
        <v>392</v>
      </c>
      <c r="G147"/>
      <c r="H147"/>
      <c r="I147"/>
      <c r="J147"/>
      <c r="K147"/>
      <c r="L147"/>
    </row>
    <row r="148" spans="2:12" x14ac:dyDescent="0.3">
      <c r="B148" s="1" t="s">
        <v>393</v>
      </c>
      <c r="C148"/>
      <c r="D148" s="1" t="s">
        <v>394</v>
      </c>
      <c r="G148"/>
      <c r="H148"/>
      <c r="I148"/>
      <c r="J148"/>
      <c r="K148"/>
      <c r="L148"/>
    </row>
    <row r="149" spans="2:12" x14ac:dyDescent="0.3">
      <c r="B149" s="1" t="s">
        <v>395</v>
      </c>
      <c r="C149"/>
      <c r="D149" s="1" t="s">
        <v>396</v>
      </c>
      <c r="G149"/>
      <c r="H149"/>
      <c r="I149"/>
      <c r="J149"/>
      <c r="K149"/>
      <c r="L149"/>
    </row>
    <row r="150" spans="2:12" x14ac:dyDescent="0.3">
      <c r="B150" s="1" t="s">
        <v>397</v>
      </c>
      <c r="C150"/>
      <c r="D150" s="1" t="s">
        <v>398</v>
      </c>
      <c r="G150"/>
      <c r="H150"/>
      <c r="I150"/>
      <c r="J150"/>
      <c r="K150"/>
      <c r="L150"/>
    </row>
    <row r="151" spans="2:12" x14ac:dyDescent="0.3">
      <c r="B151" s="1" t="s">
        <v>399</v>
      </c>
      <c r="C151"/>
      <c r="D151" s="1" t="s">
        <v>400</v>
      </c>
      <c r="G151"/>
      <c r="H151"/>
      <c r="I151"/>
      <c r="J151"/>
      <c r="K151"/>
      <c r="L151"/>
    </row>
    <row r="152" spans="2:12" x14ac:dyDescent="0.3">
      <c r="B152" s="1" t="s">
        <v>401</v>
      </c>
      <c r="C152"/>
      <c r="D152" s="1" t="s">
        <v>402</v>
      </c>
      <c r="G152"/>
      <c r="H152"/>
      <c r="I152"/>
      <c r="J152"/>
      <c r="K152"/>
      <c r="L152"/>
    </row>
    <row r="153" spans="2:12" x14ac:dyDescent="0.3">
      <c r="B153" s="1" t="s">
        <v>403</v>
      </c>
      <c r="C153"/>
      <c r="D153" s="1" t="s">
        <v>404</v>
      </c>
      <c r="G153"/>
      <c r="H153"/>
      <c r="I153"/>
      <c r="J153"/>
      <c r="K153"/>
      <c r="L153"/>
    </row>
    <row r="154" spans="2:12" x14ac:dyDescent="0.3">
      <c r="B154" s="1" t="s">
        <v>405</v>
      </c>
      <c r="C154"/>
      <c r="D154" s="1" t="s">
        <v>406</v>
      </c>
      <c r="G154"/>
      <c r="H154"/>
      <c r="I154"/>
      <c r="J154"/>
      <c r="K154"/>
      <c r="L154"/>
    </row>
    <row r="155" spans="2:12" x14ac:dyDescent="0.3">
      <c r="B155" s="1" t="s">
        <v>407</v>
      </c>
      <c r="C155"/>
      <c r="D155" s="1" t="s">
        <v>408</v>
      </c>
      <c r="G155"/>
      <c r="H155"/>
      <c r="I155"/>
      <c r="J155"/>
      <c r="K155"/>
      <c r="L155"/>
    </row>
    <row r="156" spans="2:12" x14ac:dyDescent="0.3">
      <c r="B156" s="1" t="s">
        <v>409</v>
      </c>
      <c r="C156"/>
      <c r="D156" s="1" t="s">
        <v>410</v>
      </c>
      <c r="G156"/>
      <c r="H156"/>
      <c r="I156"/>
      <c r="J156"/>
      <c r="K156"/>
      <c r="L156"/>
    </row>
    <row r="157" spans="2:12" x14ac:dyDescent="0.3">
      <c r="B157" s="1" t="s">
        <v>411</v>
      </c>
      <c r="C157"/>
      <c r="D157" s="1" t="s">
        <v>412</v>
      </c>
      <c r="G157"/>
      <c r="H157"/>
      <c r="I157"/>
      <c r="J157"/>
      <c r="K157"/>
      <c r="L157"/>
    </row>
    <row r="158" spans="2:12" x14ac:dyDescent="0.3">
      <c r="B158" s="1" t="s">
        <v>413</v>
      </c>
      <c r="C158"/>
      <c r="D158" s="1" t="s">
        <v>414</v>
      </c>
      <c r="G158"/>
      <c r="H158"/>
      <c r="I158"/>
      <c r="J158"/>
      <c r="K158"/>
      <c r="L158"/>
    </row>
    <row r="159" spans="2:12" x14ac:dyDescent="0.3">
      <c r="B159" s="1" t="s">
        <v>415</v>
      </c>
      <c r="C159"/>
      <c r="D159" s="1" t="s">
        <v>416</v>
      </c>
      <c r="G159"/>
      <c r="H159"/>
      <c r="I159"/>
      <c r="J159"/>
      <c r="K159"/>
      <c r="L159"/>
    </row>
    <row r="160" spans="2:12" x14ac:dyDescent="0.3">
      <c r="B160" s="1" t="s">
        <v>417</v>
      </c>
      <c r="C160"/>
      <c r="D160" s="1" t="s">
        <v>418</v>
      </c>
      <c r="G160"/>
      <c r="H160"/>
      <c r="I160"/>
      <c r="J160"/>
      <c r="K160"/>
      <c r="L160"/>
    </row>
    <row r="161" spans="2:12" x14ac:dyDescent="0.3">
      <c r="B161" s="1" t="s">
        <v>419</v>
      </c>
      <c r="C161"/>
      <c r="D161" s="1" t="s">
        <v>420</v>
      </c>
      <c r="G161"/>
      <c r="H161"/>
      <c r="I161"/>
      <c r="J161"/>
      <c r="K161"/>
      <c r="L161"/>
    </row>
    <row r="162" spans="2:12" x14ac:dyDescent="0.3">
      <c r="B162" s="1" t="s">
        <v>421</v>
      </c>
      <c r="C162"/>
      <c r="D162" s="1" t="s">
        <v>422</v>
      </c>
      <c r="G162"/>
      <c r="H162"/>
      <c r="I162"/>
      <c r="J162"/>
      <c r="K162"/>
      <c r="L162"/>
    </row>
    <row r="163" spans="2:12" x14ac:dyDescent="0.3">
      <c r="B163" s="1" t="s">
        <v>423</v>
      </c>
      <c r="C163"/>
      <c r="D163" s="1" t="s">
        <v>424</v>
      </c>
      <c r="G163"/>
      <c r="H163"/>
      <c r="I163"/>
      <c r="J163"/>
      <c r="K163"/>
      <c r="L163"/>
    </row>
    <row r="164" spans="2:12" x14ac:dyDescent="0.3">
      <c r="B164" s="1" t="s">
        <v>425</v>
      </c>
      <c r="C164"/>
      <c r="D164" s="1" t="s">
        <v>426</v>
      </c>
      <c r="G164"/>
      <c r="H164"/>
      <c r="I164"/>
      <c r="J164"/>
      <c r="K164"/>
      <c r="L164"/>
    </row>
    <row r="165" spans="2:12" x14ac:dyDescent="0.3">
      <c r="B165" s="1" t="s">
        <v>427</v>
      </c>
      <c r="C165"/>
      <c r="D165" s="1" t="s">
        <v>428</v>
      </c>
      <c r="G165"/>
      <c r="H165"/>
      <c r="I165"/>
      <c r="J165"/>
      <c r="K165"/>
      <c r="L165"/>
    </row>
    <row r="166" spans="2:12" x14ac:dyDescent="0.3">
      <c r="B166" s="1" t="s">
        <v>429</v>
      </c>
      <c r="C166"/>
      <c r="D166" s="1" t="s">
        <v>430</v>
      </c>
      <c r="G166"/>
      <c r="H166"/>
      <c r="I166"/>
      <c r="J166"/>
      <c r="K166"/>
      <c r="L166"/>
    </row>
    <row r="167" spans="2:12" x14ac:dyDescent="0.3">
      <c r="B167" s="1" t="s">
        <v>431</v>
      </c>
      <c r="C167"/>
      <c r="D167" s="1" t="s">
        <v>432</v>
      </c>
      <c r="G167"/>
      <c r="H167"/>
      <c r="I167"/>
      <c r="J167"/>
      <c r="K167"/>
      <c r="L167"/>
    </row>
    <row r="168" spans="2:12" x14ac:dyDescent="0.3">
      <c r="B168" s="1" t="s">
        <v>433</v>
      </c>
      <c r="C168"/>
      <c r="D168" s="1" t="s">
        <v>434</v>
      </c>
      <c r="G168"/>
      <c r="H168"/>
      <c r="I168"/>
      <c r="J168"/>
      <c r="K168"/>
      <c r="L168"/>
    </row>
    <row r="169" spans="2:12" x14ac:dyDescent="0.3">
      <c r="B169" s="1" t="s">
        <v>435</v>
      </c>
      <c r="C169"/>
      <c r="D169" s="1" t="s">
        <v>436</v>
      </c>
      <c r="G169"/>
      <c r="H169"/>
      <c r="I169"/>
      <c r="J169"/>
      <c r="K169"/>
      <c r="L169"/>
    </row>
    <row r="170" spans="2:12" x14ac:dyDescent="0.3">
      <c r="B170" s="1" t="s">
        <v>437</v>
      </c>
      <c r="C170"/>
      <c r="D170" s="1" t="s">
        <v>438</v>
      </c>
      <c r="G170"/>
      <c r="H170"/>
      <c r="I170"/>
      <c r="J170"/>
      <c r="K170"/>
      <c r="L170"/>
    </row>
    <row r="171" spans="2:12" x14ac:dyDescent="0.3">
      <c r="B171" s="1" t="s">
        <v>439</v>
      </c>
      <c r="C171"/>
      <c r="D171" s="1" t="s">
        <v>440</v>
      </c>
      <c r="G171"/>
      <c r="H171"/>
      <c r="I171"/>
      <c r="J171"/>
      <c r="K171"/>
      <c r="L171"/>
    </row>
    <row r="172" spans="2:12" x14ac:dyDescent="0.3">
      <c r="B172" s="1" t="s">
        <v>441</v>
      </c>
      <c r="C172"/>
      <c r="G172"/>
      <c r="H172"/>
      <c r="I172"/>
      <c r="J172"/>
      <c r="K172"/>
      <c r="L172"/>
    </row>
    <row r="173" spans="2:12" x14ac:dyDescent="0.3">
      <c r="B173" s="1" t="s">
        <v>442</v>
      </c>
      <c r="C173"/>
      <c r="D173"/>
      <c r="G173"/>
      <c r="H173"/>
      <c r="I173"/>
      <c r="J173"/>
      <c r="K173"/>
      <c r="L173"/>
    </row>
    <row r="174" spans="2:12" x14ac:dyDescent="0.3">
      <c r="B174" s="1" t="s">
        <v>443</v>
      </c>
      <c r="C174"/>
      <c r="D174"/>
      <c r="G174"/>
      <c r="H174"/>
      <c r="I174"/>
      <c r="J174"/>
      <c r="K174"/>
      <c r="L174"/>
    </row>
    <row r="175" spans="2:12" x14ac:dyDescent="0.3">
      <c r="B175" s="1" t="s">
        <v>444</v>
      </c>
      <c r="C175"/>
      <c r="D175"/>
      <c r="G175"/>
      <c r="H175"/>
      <c r="I175"/>
      <c r="J175"/>
      <c r="K175"/>
      <c r="L175"/>
    </row>
    <row r="176" spans="2:12" x14ac:dyDescent="0.3">
      <c r="B176" s="1" t="s">
        <v>445</v>
      </c>
      <c r="C176"/>
      <c r="D176"/>
      <c r="G176"/>
      <c r="H176"/>
      <c r="I176"/>
      <c r="J176"/>
      <c r="K176"/>
      <c r="L176"/>
    </row>
    <row r="177" spans="2:12" x14ac:dyDescent="0.3">
      <c r="B177" s="1" t="s">
        <v>446</v>
      </c>
      <c r="C177"/>
      <c r="D177"/>
      <c r="G177"/>
      <c r="H177"/>
      <c r="I177"/>
      <c r="J177"/>
      <c r="K177"/>
      <c r="L177"/>
    </row>
    <row r="178" spans="2:12" x14ac:dyDescent="0.3">
      <c r="B178" s="1" t="s">
        <v>447</v>
      </c>
      <c r="C178"/>
      <c r="D178"/>
      <c r="G178"/>
      <c r="H178"/>
      <c r="I178"/>
      <c r="J178"/>
      <c r="K178"/>
      <c r="L178"/>
    </row>
    <row r="179" spans="2:12" x14ac:dyDescent="0.3">
      <c r="B179" s="1" t="s">
        <v>448</v>
      </c>
      <c r="C179"/>
      <c r="D179"/>
      <c r="G179"/>
      <c r="H179"/>
      <c r="I179"/>
      <c r="J179"/>
      <c r="K179"/>
      <c r="L179"/>
    </row>
    <row r="180" spans="2:12" x14ac:dyDescent="0.3">
      <c r="B180" s="1" t="s">
        <v>449</v>
      </c>
      <c r="C180"/>
      <c r="D180"/>
      <c r="G180"/>
      <c r="H180"/>
      <c r="I180"/>
      <c r="J180"/>
      <c r="K180"/>
      <c r="L180"/>
    </row>
    <row r="181" spans="2:12" x14ac:dyDescent="0.3">
      <c r="B181" s="1" t="s">
        <v>450</v>
      </c>
      <c r="C181"/>
      <c r="D181"/>
      <c r="G181"/>
      <c r="H181"/>
      <c r="I181"/>
      <c r="J181"/>
      <c r="K181"/>
      <c r="L181"/>
    </row>
    <row r="182" spans="2:12" x14ac:dyDescent="0.3">
      <c r="B182" s="1" t="s">
        <v>451</v>
      </c>
      <c r="C182"/>
      <c r="D182"/>
      <c r="G182"/>
      <c r="H182"/>
      <c r="I182"/>
      <c r="J182"/>
      <c r="K182"/>
      <c r="L182"/>
    </row>
    <row r="183" spans="2:12" x14ac:dyDescent="0.3">
      <c r="B183" s="1" t="s">
        <v>452</v>
      </c>
      <c r="C183"/>
      <c r="D183"/>
      <c r="G183"/>
      <c r="H183"/>
      <c r="I183"/>
      <c r="J183"/>
      <c r="K183"/>
      <c r="L183"/>
    </row>
    <row r="184" spans="2:12" x14ac:dyDescent="0.3">
      <c r="B184" s="1" t="s">
        <v>453</v>
      </c>
      <c r="C184"/>
      <c r="D184"/>
      <c r="G184"/>
      <c r="H184"/>
      <c r="I184"/>
      <c r="J184"/>
      <c r="K184"/>
      <c r="L184"/>
    </row>
    <row r="185" spans="2:12" x14ac:dyDescent="0.3">
      <c r="B185" s="1" t="s">
        <v>454</v>
      </c>
      <c r="C185"/>
      <c r="D185"/>
      <c r="G185"/>
      <c r="H185"/>
      <c r="I185"/>
      <c r="J185"/>
      <c r="K185"/>
      <c r="L185"/>
    </row>
    <row r="186" spans="2:12" x14ac:dyDescent="0.3">
      <c r="B186" s="1" t="s">
        <v>455</v>
      </c>
      <c r="C186"/>
      <c r="D186"/>
      <c r="G186"/>
      <c r="H186"/>
      <c r="I186"/>
      <c r="J186"/>
      <c r="K186"/>
      <c r="L186"/>
    </row>
    <row r="187" spans="2:12" x14ac:dyDescent="0.3">
      <c r="B187" s="1" t="s">
        <v>456</v>
      </c>
      <c r="C187"/>
      <c r="D187"/>
      <c r="G187"/>
      <c r="H187"/>
      <c r="I187"/>
      <c r="J187"/>
      <c r="K187"/>
      <c r="L187"/>
    </row>
    <row r="188" spans="2:12" x14ac:dyDescent="0.3">
      <c r="B188" s="1" t="s">
        <v>457</v>
      </c>
      <c r="C188"/>
      <c r="D188"/>
      <c r="G188"/>
      <c r="H188"/>
      <c r="I188"/>
      <c r="J188"/>
      <c r="K188"/>
      <c r="L188"/>
    </row>
    <row r="189" spans="2:12" x14ac:dyDescent="0.3">
      <c r="B189" s="1" t="s">
        <v>458</v>
      </c>
      <c r="C189"/>
      <c r="D189"/>
      <c r="G189"/>
      <c r="H189"/>
      <c r="I189"/>
      <c r="J189"/>
      <c r="K189"/>
      <c r="L189"/>
    </row>
    <row r="190" spans="2:12" x14ac:dyDescent="0.3">
      <c r="B190" s="1" t="s">
        <v>459</v>
      </c>
      <c r="C190"/>
      <c r="D190"/>
      <c r="G190"/>
      <c r="H190"/>
      <c r="I190"/>
      <c r="J190"/>
      <c r="K190"/>
      <c r="L190"/>
    </row>
    <row r="191" spans="2:12" x14ac:dyDescent="0.3">
      <c r="B191" s="1" t="s">
        <v>460</v>
      </c>
      <c r="C191"/>
      <c r="D191"/>
      <c r="G191"/>
      <c r="H191"/>
      <c r="I191"/>
      <c r="J191"/>
      <c r="K191"/>
      <c r="L191"/>
    </row>
    <row r="192" spans="2:12" x14ac:dyDescent="0.3">
      <c r="B192" s="1" t="s">
        <v>461</v>
      </c>
      <c r="C192"/>
      <c r="D192"/>
      <c r="G192"/>
      <c r="H192"/>
      <c r="I192"/>
      <c r="J192"/>
      <c r="K192"/>
      <c r="L192"/>
    </row>
    <row r="193" spans="2:12" x14ac:dyDescent="0.3">
      <c r="B193" s="1" t="s">
        <v>462</v>
      </c>
      <c r="C193"/>
      <c r="D193"/>
      <c r="G193"/>
      <c r="H193"/>
      <c r="I193"/>
      <c r="J193"/>
      <c r="K193"/>
      <c r="L193"/>
    </row>
    <row r="194" spans="2:12" x14ac:dyDescent="0.3">
      <c r="B194" s="1" t="s">
        <v>463</v>
      </c>
      <c r="C194"/>
      <c r="D194"/>
      <c r="G194"/>
      <c r="H194"/>
      <c r="I194"/>
      <c r="J194"/>
      <c r="K194"/>
      <c r="L194"/>
    </row>
    <row r="195" spans="2:12" x14ac:dyDescent="0.3">
      <c r="B195" s="1" t="s">
        <v>464</v>
      </c>
      <c r="C195"/>
      <c r="D195"/>
      <c r="G195"/>
      <c r="H195"/>
      <c r="I195"/>
      <c r="J195"/>
      <c r="K195"/>
      <c r="L195"/>
    </row>
    <row r="196" spans="2:12" x14ac:dyDescent="0.3">
      <c r="B196" s="1" t="s">
        <v>465</v>
      </c>
      <c r="C196"/>
      <c r="D196"/>
      <c r="G196"/>
      <c r="H196"/>
      <c r="I196"/>
      <c r="J196"/>
      <c r="K196"/>
      <c r="L196"/>
    </row>
    <row r="197" spans="2:12" x14ac:dyDescent="0.3">
      <c r="B197" s="1" t="s">
        <v>466</v>
      </c>
      <c r="C197"/>
      <c r="D197"/>
      <c r="G197"/>
      <c r="H197"/>
      <c r="I197"/>
      <c r="J197"/>
      <c r="K197"/>
      <c r="L197"/>
    </row>
    <row r="198" spans="2:12" x14ac:dyDescent="0.3">
      <c r="B198" s="1" t="s">
        <v>467</v>
      </c>
      <c r="C198"/>
      <c r="D198"/>
      <c r="G198"/>
      <c r="H198"/>
      <c r="I198"/>
      <c r="J198"/>
      <c r="K198"/>
      <c r="L198"/>
    </row>
    <row r="199" spans="2:12" x14ac:dyDescent="0.3">
      <c r="B199" s="1" t="s">
        <v>468</v>
      </c>
      <c r="C199"/>
      <c r="D199"/>
      <c r="G199"/>
      <c r="H199"/>
      <c r="I199"/>
      <c r="J199"/>
      <c r="K199"/>
      <c r="L199"/>
    </row>
    <row r="200" spans="2:12" x14ac:dyDescent="0.3">
      <c r="B200" s="1" t="s">
        <v>469</v>
      </c>
      <c r="C200"/>
      <c r="D200"/>
      <c r="G200"/>
      <c r="H200"/>
      <c r="I200"/>
      <c r="J200"/>
      <c r="K200"/>
      <c r="L200"/>
    </row>
    <row r="201" spans="2:12" x14ac:dyDescent="0.3">
      <c r="B201" s="1" t="s">
        <v>470</v>
      </c>
      <c r="C201"/>
      <c r="D201"/>
      <c r="G201"/>
      <c r="H201"/>
      <c r="I201"/>
      <c r="J201"/>
      <c r="K201"/>
      <c r="L201"/>
    </row>
    <row r="202" spans="2:12" x14ac:dyDescent="0.3">
      <c r="B202" s="1" t="s">
        <v>471</v>
      </c>
      <c r="C202"/>
      <c r="D202"/>
      <c r="G202"/>
      <c r="H202"/>
      <c r="I202"/>
      <c r="J202"/>
      <c r="K202"/>
      <c r="L202"/>
    </row>
    <row r="203" spans="2:12" x14ac:dyDescent="0.3">
      <c r="B203" s="1" t="s">
        <v>472</v>
      </c>
      <c r="C203"/>
      <c r="D203"/>
      <c r="G203"/>
      <c r="H203"/>
      <c r="I203"/>
      <c r="J203"/>
      <c r="K203"/>
      <c r="L203"/>
    </row>
    <row r="204" spans="2:12" x14ac:dyDescent="0.3">
      <c r="B204" s="1" t="s">
        <v>473</v>
      </c>
      <c r="C204"/>
      <c r="D204"/>
      <c r="G204"/>
      <c r="H204"/>
      <c r="I204"/>
      <c r="J204"/>
      <c r="K204"/>
      <c r="L204"/>
    </row>
    <row r="205" spans="2:12" x14ac:dyDescent="0.3">
      <c r="B205" s="1" t="s">
        <v>474</v>
      </c>
      <c r="C205"/>
      <c r="D205"/>
      <c r="G205"/>
      <c r="H205"/>
      <c r="I205"/>
      <c r="J205"/>
      <c r="K205"/>
      <c r="L205"/>
    </row>
    <row r="206" spans="2:12" x14ac:dyDescent="0.3">
      <c r="B206" s="1" t="s">
        <v>475</v>
      </c>
      <c r="C206"/>
      <c r="D206"/>
      <c r="G206"/>
      <c r="H206"/>
      <c r="I206"/>
      <c r="J206"/>
      <c r="K206"/>
      <c r="L206"/>
    </row>
    <row r="207" spans="2:12" x14ac:dyDescent="0.3">
      <c r="B207" s="1" t="s">
        <v>476</v>
      </c>
      <c r="C207"/>
      <c r="D207"/>
      <c r="G207"/>
      <c r="H207"/>
      <c r="I207"/>
      <c r="J207"/>
      <c r="K207"/>
      <c r="L207"/>
    </row>
    <row r="208" spans="2:12" x14ac:dyDescent="0.3">
      <c r="B208" s="1" t="s">
        <v>477</v>
      </c>
      <c r="C208"/>
      <c r="D208"/>
      <c r="G208"/>
      <c r="H208"/>
      <c r="I208"/>
      <c r="J208"/>
      <c r="K208"/>
      <c r="L208"/>
    </row>
    <row r="209" spans="2:12" x14ac:dyDescent="0.3">
      <c r="B209" s="1" t="s">
        <v>478</v>
      </c>
      <c r="C209"/>
      <c r="D209"/>
      <c r="G209"/>
      <c r="H209"/>
      <c r="I209"/>
      <c r="J209"/>
      <c r="K209"/>
      <c r="L209"/>
    </row>
    <row r="210" spans="2:12" x14ac:dyDescent="0.3">
      <c r="B210" s="1" t="s">
        <v>479</v>
      </c>
      <c r="C210"/>
      <c r="D210"/>
      <c r="G210"/>
      <c r="H210"/>
      <c r="I210"/>
      <c r="J210"/>
      <c r="K210"/>
      <c r="L210"/>
    </row>
    <row r="211" spans="2:12" x14ac:dyDescent="0.3">
      <c r="B211" s="1" t="s">
        <v>480</v>
      </c>
      <c r="C211"/>
      <c r="D211"/>
      <c r="G211"/>
      <c r="H211"/>
      <c r="I211"/>
      <c r="J211"/>
      <c r="K211"/>
      <c r="L211"/>
    </row>
    <row r="212" spans="2:12" x14ac:dyDescent="0.3">
      <c r="B212" s="1" t="s">
        <v>427</v>
      </c>
      <c r="C212"/>
      <c r="D212"/>
      <c r="G212"/>
      <c r="H212"/>
      <c r="I212"/>
      <c r="J212"/>
      <c r="K212"/>
      <c r="L212"/>
    </row>
    <row r="213" spans="2:12" x14ac:dyDescent="0.3">
      <c r="B213" s="1" t="s">
        <v>481</v>
      </c>
      <c r="C213"/>
      <c r="D213"/>
      <c r="G213"/>
      <c r="H213"/>
      <c r="I213"/>
      <c r="J213"/>
      <c r="K213"/>
      <c r="L213"/>
    </row>
    <row r="214" spans="2:12" x14ac:dyDescent="0.3">
      <c r="B214" s="1" t="s">
        <v>482</v>
      </c>
      <c r="C214"/>
      <c r="D214"/>
      <c r="G214"/>
      <c r="H214"/>
      <c r="I214"/>
      <c r="J214"/>
      <c r="K214"/>
      <c r="L214"/>
    </row>
    <row r="215" spans="2:12" x14ac:dyDescent="0.3">
      <c r="B215" s="1" t="s">
        <v>483</v>
      </c>
      <c r="C215"/>
      <c r="D215"/>
      <c r="G215"/>
      <c r="H215"/>
      <c r="I215"/>
      <c r="J215"/>
      <c r="K215"/>
      <c r="L215"/>
    </row>
    <row r="216" spans="2:12" x14ac:dyDescent="0.3">
      <c r="B216" s="1" t="s">
        <v>484</v>
      </c>
      <c r="C216"/>
      <c r="D216"/>
      <c r="G216"/>
      <c r="H216"/>
      <c r="I216"/>
      <c r="J216"/>
      <c r="K216"/>
      <c r="L216"/>
    </row>
    <row r="217" spans="2:12" x14ac:dyDescent="0.3">
      <c r="B217" s="1" t="s">
        <v>485</v>
      </c>
      <c r="C217"/>
      <c r="D217"/>
      <c r="G217"/>
      <c r="H217"/>
      <c r="I217"/>
      <c r="J217"/>
      <c r="K217"/>
      <c r="L217"/>
    </row>
    <row r="218" spans="2:12" x14ac:dyDescent="0.3">
      <c r="B218" s="1" t="s">
        <v>486</v>
      </c>
      <c r="C218"/>
      <c r="D218"/>
      <c r="G218"/>
      <c r="H218"/>
      <c r="I218"/>
      <c r="J218"/>
      <c r="K218"/>
      <c r="L218"/>
    </row>
    <row r="219" spans="2:12" x14ac:dyDescent="0.3">
      <c r="B219" s="1" t="s">
        <v>487</v>
      </c>
      <c r="C219"/>
      <c r="D219"/>
      <c r="G219"/>
      <c r="H219"/>
      <c r="I219"/>
      <c r="J219"/>
      <c r="K219"/>
      <c r="L219"/>
    </row>
    <row r="220" spans="2:12" x14ac:dyDescent="0.3">
      <c r="B220" s="1" t="s">
        <v>488</v>
      </c>
      <c r="C220"/>
      <c r="D220"/>
      <c r="G220"/>
      <c r="H220"/>
      <c r="I220"/>
      <c r="J220"/>
      <c r="K220"/>
      <c r="L220"/>
    </row>
    <row r="221" spans="2:12" x14ac:dyDescent="0.3">
      <c r="B221" s="1" t="s">
        <v>489</v>
      </c>
      <c r="C221"/>
      <c r="D221"/>
      <c r="G221"/>
      <c r="H221"/>
      <c r="I221"/>
      <c r="J221"/>
      <c r="K221"/>
      <c r="L221"/>
    </row>
    <row r="222" spans="2:12" x14ac:dyDescent="0.3">
      <c r="B222" s="1" t="s">
        <v>490</v>
      </c>
      <c r="C222"/>
      <c r="D222"/>
      <c r="G222"/>
      <c r="H222"/>
      <c r="I222"/>
      <c r="J222"/>
      <c r="K222"/>
      <c r="L222"/>
    </row>
    <row r="223" spans="2:12" x14ac:dyDescent="0.3">
      <c r="B223" s="1" t="s">
        <v>491</v>
      </c>
      <c r="C223"/>
      <c r="D223"/>
      <c r="G223"/>
      <c r="H223"/>
      <c r="I223"/>
      <c r="J223"/>
      <c r="K223"/>
      <c r="L223"/>
    </row>
    <row r="224" spans="2:12" x14ac:dyDescent="0.3">
      <c r="B224" s="1" t="s">
        <v>492</v>
      </c>
      <c r="C224"/>
      <c r="D224"/>
      <c r="G224"/>
      <c r="H224"/>
      <c r="I224"/>
      <c r="J224"/>
      <c r="K224"/>
      <c r="L224"/>
    </row>
    <row r="225" spans="2:12" x14ac:dyDescent="0.3">
      <c r="B225" s="1" t="s">
        <v>493</v>
      </c>
      <c r="C225"/>
      <c r="D225"/>
      <c r="G225"/>
      <c r="H225"/>
      <c r="I225"/>
      <c r="J225"/>
      <c r="K225"/>
      <c r="L225"/>
    </row>
    <row r="226" spans="2:12" x14ac:dyDescent="0.3">
      <c r="B226" s="1" t="s">
        <v>494</v>
      </c>
      <c r="C226"/>
      <c r="D226"/>
      <c r="G226"/>
      <c r="H226"/>
      <c r="I226"/>
      <c r="J226"/>
      <c r="K226"/>
      <c r="L226"/>
    </row>
    <row r="227" spans="2:12" x14ac:dyDescent="0.3">
      <c r="B227" s="1" t="s">
        <v>495</v>
      </c>
      <c r="C227"/>
      <c r="D227"/>
      <c r="G227"/>
      <c r="H227"/>
      <c r="I227"/>
      <c r="J227"/>
      <c r="K227"/>
      <c r="L227"/>
    </row>
    <row r="228" spans="2:12" x14ac:dyDescent="0.3">
      <c r="B228" s="1" t="s">
        <v>496</v>
      </c>
      <c r="C228"/>
      <c r="D228"/>
      <c r="G228"/>
      <c r="H228"/>
      <c r="I228"/>
      <c r="J228"/>
      <c r="K228"/>
      <c r="L228"/>
    </row>
    <row r="229" spans="2:12" x14ac:dyDescent="0.3">
      <c r="B229" s="1" t="s">
        <v>497</v>
      </c>
      <c r="C229"/>
      <c r="D229"/>
      <c r="G229"/>
      <c r="H229"/>
      <c r="I229"/>
      <c r="J229"/>
      <c r="K229"/>
      <c r="L229"/>
    </row>
    <row r="230" spans="2:12" x14ac:dyDescent="0.3">
      <c r="B230" s="1" t="s">
        <v>498</v>
      </c>
      <c r="C230"/>
      <c r="D230"/>
      <c r="G230"/>
      <c r="H230"/>
      <c r="I230"/>
      <c r="J230"/>
      <c r="K230"/>
      <c r="L230"/>
    </row>
    <row r="231" spans="2:12" x14ac:dyDescent="0.3">
      <c r="B231" s="1" t="s">
        <v>499</v>
      </c>
      <c r="C231"/>
      <c r="D231"/>
      <c r="G231"/>
      <c r="H231"/>
      <c r="I231"/>
      <c r="J231"/>
      <c r="K231"/>
      <c r="L231"/>
    </row>
    <row r="232" spans="2:12" x14ac:dyDescent="0.3">
      <c r="B232" s="1" t="s">
        <v>500</v>
      </c>
      <c r="C232"/>
      <c r="D232"/>
      <c r="G232"/>
      <c r="H232"/>
      <c r="I232"/>
      <c r="J232"/>
      <c r="K232"/>
      <c r="L232"/>
    </row>
    <row r="233" spans="2:12" x14ac:dyDescent="0.3">
      <c r="B233" s="1" t="s">
        <v>501</v>
      </c>
      <c r="C233"/>
      <c r="D233"/>
      <c r="G233"/>
      <c r="H233"/>
      <c r="I233"/>
      <c r="J233"/>
      <c r="K233"/>
      <c r="L233"/>
    </row>
    <row r="234" spans="2:12" x14ac:dyDescent="0.3">
      <c r="B234" s="1" t="s">
        <v>502</v>
      </c>
      <c r="C234"/>
      <c r="D234"/>
      <c r="G234"/>
      <c r="H234"/>
      <c r="I234"/>
      <c r="J234"/>
      <c r="K234"/>
      <c r="L234"/>
    </row>
    <row r="235" spans="2:12" x14ac:dyDescent="0.3">
      <c r="B235" s="1" t="s">
        <v>503</v>
      </c>
      <c r="C235"/>
      <c r="D235"/>
      <c r="G235"/>
      <c r="H235"/>
      <c r="I235"/>
      <c r="J235"/>
      <c r="K235"/>
      <c r="L235"/>
    </row>
    <row r="236" spans="2:12" x14ac:dyDescent="0.3">
      <c r="B236" s="1" t="s">
        <v>504</v>
      </c>
      <c r="C236"/>
      <c r="D236"/>
      <c r="G236"/>
      <c r="H236"/>
      <c r="I236"/>
      <c r="J236"/>
      <c r="K236"/>
      <c r="L236"/>
    </row>
    <row r="237" spans="2:12" x14ac:dyDescent="0.3">
      <c r="B237" s="1" t="s">
        <v>505</v>
      </c>
      <c r="C237"/>
      <c r="D237"/>
      <c r="G237"/>
      <c r="H237"/>
      <c r="I237"/>
      <c r="J237"/>
      <c r="K237"/>
      <c r="L237"/>
    </row>
    <row r="238" spans="2:12" x14ac:dyDescent="0.3">
      <c r="B238" s="1" t="s">
        <v>506</v>
      </c>
      <c r="C238"/>
      <c r="D238"/>
      <c r="G238"/>
      <c r="H238"/>
      <c r="I238"/>
      <c r="J238"/>
      <c r="K238"/>
      <c r="L238"/>
    </row>
    <row r="239" spans="2:12" x14ac:dyDescent="0.3">
      <c r="B239" s="1" t="s">
        <v>507</v>
      </c>
      <c r="C239"/>
      <c r="D239"/>
      <c r="G239"/>
      <c r="H239"/>
      <c r="I239"/>
      <c r="J239"/>
      <c r="K239"/>
      <c r="L239"/>
    </row>
    <row r="240" spans="2:12" x14ac:dyDescent="0.3">
      <c r="B240" s="1" t="s">
        <v>508</v>
      </c>
      <c r="C240"/>
      <c r="D240"/>
      <c r="G240"/>
      <c r="H240"/>
      <c r="I240"/>
      <c r="J240"/>
      <c r="K240"/>
      <c r="L240"/>
    </row>
    <row r="241" spans="2:12" x14ac:dyDescent="0.3">
      <c r="B241" s="1" t="s">
        <v>509</v>
      </c>
      <c r="C241"/>
      <c r="D241"/>
      <c r="G241"/>
      <c r="H241"/>
      <c r="I241"/>
      <c r="J241"/>
      <c r="K241"/>
      <c r="L241"/>
    </row>
    <row r="242" spans="2:12" x14ac:dyDescent="0.3">
      <c r="B242" s="1" t="s">
        <v>510</v>
      </c>
      <c r="C242"/>
      <c r="D242"/>
      <c r="G242"/>
      <c r="H242"/>
      <c r="I242"/>
      <c r="J242"/>
      <c r="K242"/>
      <c r="L242"/>
    </row>
    <row r="243" spans="2:12" x14ac:dyDescent="0.3">
      <c r="B243" s="1" t="s">
        <v>511</v>
      </c>
      <c r="C243"/>
      <c r="D243"/>
      <c r="G243"/>
      <c r="H243"/>
      <c r="I243"/>
      <c r="J243"/>
      <c r="K243"/>
      <c r="L243"/>
    </row>
    <row r="244" spans="2:12" x14ac:dyDescent="0.3">
      <c r="B244" s="1" t="s">
        <v>512</v>
      </c>
      <c r="C244"/>
      <c r="D244"/>
      <c r="G244"/>
      <c r="H244"/>
      <c r="I244"/>
      <c r="J244"/>
      <c r="K244"/>
      <c r="L244"/>
    </row>
    <row r="245" spans="2:12" x14ac:dyDescent="0.3">
      <c r="B245" s="1" t="s">
        <v>513</v>
      </c>
      <c r="C245"/>
      <c r="D245"/>
      <c r="G245"/>
      <c r="H245"/>
      <c r="I245"/>
      <c r="J245"/>
      <c r="K245"/>
      <c r="L245"/>
    </row>
    <row r="246" spans="2:12" x14ac:dyDescent="0.3">
      <c r="B246" s="1" t="s">
        <v>514</v>
      </c>
      <c r="C246"/>
      <c r="D246"/>
      <c r="G246"/>
      <c r="H246"/>
      <c r="I246"/>
      <c r="J246"/>
      <c r="K246"/>
      <c r="L246"/>
    </row>
    <row r="247" spans="2:12" x14ac:dyDescent="0.3">
      <c r="B247" s="1" t="s">
        <v>515</v>
      </c>
      <c r="C247"/>
      <c r="D247"/>
      <c r="G247"/>
      <c r="H247"/>
      <c r="I247"/>
      <c r="J247"/>
      <c r="K247"/>
      <c r="L247"/>
    </row>
    <row r="248" spans="2:12" x14ac:dyDescent="0.3">
      <c r="B248" s="1" t="s">
        <v>516</v>
      </c>
      <c r="C248"/>
      <c r="D248"/>
      <c r="G248"/>
      <c r="H248"/>
      <c r="I248"/>
      <c r="J248"/>
      <c r="K248"/>
      <c r="L248"/>
    </row>
    <row r="249" spans="2:12" x14ac:dyDescent="0.3">
      <c r="B249" s="1" t="s">
        <v>517</v>
      </c>
      <c r="C249"/>
      <c r="D249"/>
      <c r="G249"/>
      <c r="H249"/>
      <c r="I249"/>
      <c r="J249"/>
      <c r="K249"/>
      <c r="L249"/>
    </row>
    <row r="250" spans="2:12" x14ac:dyDescent="0.3">
      <c r="B250" s="1" t="s">
        <v>518</v>
      </c>
      <c r="C250"/>
      <c r="D250"/>
      <c r="G250"/>
      <c r="H250"/>
      <c r="I250"/>
      <c r="J250"/>
      <c r="K250"/>
      <c r="L250"/>
    </row>
    <row r="251" spans="2:12" x14ac:dyDescent="0.3">
      <c r="B251" s="1" t="s">
        <v>519</v>
      </c>
      <c r="C251"/>
      <c r="D251"/>
      <c r="G251"/>
      <c r="H251"/>
      <c r="I251"/>
      <c r="J251"/>
      <c r="K251"/>
      <c r="L251"/>
    </row>
    <row r="252" spans="2:12" x14ac:dyDescent="0.3">
      <c r="B252" s="1" t="s">
        <v>520</v>
      </c>
      <c r="C252"/>
      <c r="D252"/>
      <c r="G252"/>
      <c r="H252"/>
      <c r="I252"/>
      <c r="J252"/>
      <c r="K252"/>
      <c r="L252"/>
    </row>
    <row r="253" spans="2:12" x14ac:dyDescent="0.3">
      <c r="B253" s="1" t="s">
        <v>521</v>
      </c>
      <c r="C253"/>
      <c r="D253"/>
      <c r="G253"/>
      <c r="H253"/>
      <c r="I253"/>
      <c r="J253"/>
      <c r="K253"/>
      <c r="L253"/>
    </row>
    <row r="254" spans="2:12" x14ac:dyDescent="0.3">
      <c r="B254" s="1" t="s">
        <v>522</v>
      </c>
      <c r="C254"/>
      <c r="D254"/>
      <c r="G254"/>
      <c r="H254"/>
      <c r="I254"/>
      <c r="J254"/>
      <c r="K254"/>
      <c r="L254"/>
    </row>
    <row r="255" spans="2:12" x14ac:dyDescent="0.3">
      <c r="B255" s="1" t="s">
        <v>523</v>
      </c>
      <c r="C255"/>
      <c r="D255"/>
      <c r="G255"/>
      <c r="H255"/>
      <c r="I255"/>
      <c r="J255"/>
      <c r="K255"/>
      <c r="L255"/>
    </row>
    <row r="256" spans="2:12" x14ac:dyDescent="0.3">
      <c r="B256" s="1" t="s">
        <v>524</v>
      </c>
      <c r="C256"/>
      <c r="D256"/>
      <c r="G256"/>
      <c r="H256"/>
      <c r="I256"/>
      <c r="J256"/>
      <c r="K256"/>
      <c r="L256"/>
    </row>
    <row r="257" spans="2:12" x14ac:dyDescent="0.3">
      <c r="B257" s="1" t="s">
        <v>525</v>
      </c>
      <c r="C257"/>
      <c r="D257"/>
      <c r="G257"/>
      <c r="H257"/>
      <c r="I257"/>
      <c r="J257"/>
      <c r="K257"/>
      <c r="L257"/>
    </row>
    <row r="258" spans="2:12" x14ac:dyDescent="0.3">
      <c r="B258" s="1" t="s">
        <v>526</v>
      </c>
      <c r="C258"/>
      <c r="D258"/>
      <c r="G258"/>
      <c r="H258"/>
      <c r="I258"/>
      <c r="J258"/>
      <c r="K258"/>
      <c r="L258"/>
    </row>
    <row r="259" spans="2:12" x14ac:dyDescent="0.3">
      <c r="B259" s="1" t="s">
        <v>527</v>
      </c>
      <c r="C259"/>
      <c r="D259"/>
      <c r="G259"/>
      <c r="H259"/>
      <c r="I259"/>
      <c r="J259"/>
      <c r="K259"/>
      <c r="L259"/>
    </row>
    <row r="260" spans="2:12" x14ac:dyDescent="0.3">
      <c r="B260" s="1" t="s">
        <v>528</v>
      </c>
      <c r="C260"/>
      <c r="D260"/>
      <c r="G260"/>
      <c r="H260"/>
      <c r="I260"/>
      <c r="J260"/>
      <c r="K260"/>
      <c r="L260"/>
    </row>
    <row r="261" spans="2:12" x14ac:dyDescent="0.3">
      <c r="B261" s="1" t="s">
        <v>529</v>
      </c>
      <c r="C261"/>
      <c r="D261"/>
      <c r="G261"/>
      <c r="H261"/>
      <c r="I261"/>
      <c r="J261"/>
      <c r="K261"/>
      <c r="L261"/>
    </row>
    <row r="262" spans="2:12" x14ac:dyDescent="0.3">
      <c r="B262" s="1" t="s">
        <v>530</v>
      </c>
      <c r="C262"/>
      <c r="D262"/>
      <c r="G262"/>
      <c r="H262"/>
      <c r="I262"/>
      <c r="J262"/>
      <c r="K262"/>
      <c r="L262"/>
    </row>
    <row r="263" spans="2:12" x14ac:dyDescent="0.3">
      <c r="B263" s="1" t="s">
        <v>531</v>
      </c>
      <c r="C263"/>
      <c r="D263"/>
      <c r="G263"/>
      <c r="H263"/>
      <c r="I263"/>
      <c r="J263"/>
      <c r="K263"/>
      <c r="L263"/>
    </row>
    <row r="264" spans="2:12" x14ac:dyDescent="0.3">
      <c r="B264" s="1" t="s">
        <v>532</v>
      </c>
      <c r="C264"/>
      <c r="D264"/>
      <c r="G264"/>
      <c r="H264"/>
      <c r="I264"/>
      <c r="J264"/>
      <c r="K264"/>
      <c r="L264"/>
    </row>
    <row r="265" spans="2:12" x14ac:dyDescent="0.3">
      <c r="B265" s="1" t="s">
        <v>533</v>
      </c>
      <c r="C265"/>
      <c r="D265"/>
      <c r="G265"/>
      <c r="H265"/>
      <c r="I265"/>
      <c r="J265"/>
      <c r="K265"/>
      <c r="L265"/>
    </row>
    <row r="266" spans="2:12" x14ac:dyDescent="0.3">
      <c r="B266" s="1" t="s">
        <v>534</v>
      </c>
      <c r="C266"/>
      <c r="D266"/>
      <c r="G266"/>
      <c r="H266"/>
      <c r="I266"/>
      <c r="J266"/>
      <c r="K266"/>
      <c r="L266"/>
    </row>
    <row r="267" spans="2:12" x14ac:dyDescent="0.3">
      <c r="B267" s="1" t="s">
        <v>535</v>
      </c>
      <c r="C267"/>
      <c r="D267"/>
      <c r="G267"/>
      <c r="H267"/>
      <c r="I267"/>
      <c r="J267"/>
      <c r="K267"/>
      <c r="L267"/>
    </row>
    <row r="268" spans="2:12" x14ac:dyDescent="0.3">
      <c r="B268" s="1" t="s">
        <v>536</v>
      </c>
      <c r="C268"/>
      <c r="D268"/>
      <c r="G268"/>
      <c r="H268"/>
      <c r="I268"/>
      <c r="J268"/>
      <c r="K268"/>
      <c r="L268"/>
    </row>
    <row r="269" spans="2:12" x14ac:dyDescent="0.3">
      <c r="B269" s="1" t="s">
        <v>537</v>
      </c>
      <c r="C269"/>
      <c r="D269"/>
      <c r="G269"/>
      <c r="H269"/>
      <c r="I269"/>
      <c r="J269"/>
      <c r="K269"/>
      <c r="L269"/>
    </row>
    <row r="270" spans="2:12" x14ac:dyDescent="0.3">
      <c r="B270" s="7" t="s">
        <v>538</v>
      </c>
      <c r="C270"/>
      <c r="D270"/>
      <c r="G270"/>
      <c r="H270"/>
      <c r="I270"/>
      <c r="J270"/>
      <c r="K270"/>
      <c r="L270"/>
    </row>
    <row r="271" spans="2:12" x14ac:dyDescent="0.3">
      <c r="B271" s="1" t="s">
        <v>539</v>
      </c>
      <c r="C271"/>
      <c r="D271"/>
      <c r="G271"/>
      <c r="H271"/>
      <c r="I271"/>
      <c r="J271"/>
      <c r="K271"/>
      <c r="L271"/>
    </row>
    <row r="272" spans="2:12" x14ac:dyDescent="0.3">
      <c r="B272" s="1" t="s">
        <v>232</v>
      </c>
      <c r="C272"/>
      <c r="D272"/>
      <c r="G272"/>
      <c r="H272"/>
      <c r="I272"/>
      <c r="J272"/>
      <c r="K272"/>
      <c r="L272"/>
    </row>
    <row r="273" spans="2:12" x14ac:dyDescent="0.3">
      <c r="B273" s="11" t="s">
        <v>529</v>
      </c>
      <c r="C273"/>
      <c r="D273"/>
      <c r="G273"/>
      <c r="H273"/>
      <c r="I273"/>
      <c r="J273"/>
      <c r="K273"/>
      <c r="L273"/>
    </row>
    <row r="274" spans="2:12" x14ac:dyDescent="0.3">
      <c r="B274" s="11" t="s">
        <v>540</v>
      </c>
      <c r="C274"/>
      <c r="D274"/>
      <c r="G274"/>
      <c r="H274"/>
      <c r="I274"/>
      <c r="J274"/>
      <c r="K274"/>
      <c r="L274"/>
    </row>
    <row r="275" spans="2:12" x14ac:dyDescent="0.3">
      <c r="B275" s="7" t="s">
        <v>541</v>
      </c>
      <c r="C275"/>
      <c r="D275"/>
      <c r="G275"/>
      <c r="H275"/>
      <c r="I275"/>
      <c r="J275"/>
      <c r="K275"/>
      <c r="L275"/>
    </row>
    <row r="276" spans="2:12" x14ac:dyDescent="0.3">
      <c r="B276" s="7" t="s">
        <v>542</v>
      </c>
      <c r="C276"/>
      <c r="D276"/>
      <c r="G276"/>
      <c r="H276"/>
      <c r="I276"/>
      <c r="J276"/>
      <c r="K276"/>
      <c r="L276"/>
    </row>
    <row r="277" spans="2:12" x14ac:dyDescent="0.3">
      <c r="B277" s="11" t="s">
        <v>383</v>
      </c>
      <c r="C277"/>
      <c r="D277"/>
      <c r="G277"/>
      <c r="H277"/>
      <c r="I277"/>
      <c r="J277"/>
      <c r="K277"/>
      <c r="L277"/>
    </row>
    <row r="278" spans="2:12" x14ac:dyDescent="0.3">
      <c r="B278" s="15" t="s">
        <v>543</v>
      </c>
      <c r="C278"/>
      <c r="D278"/>
      <c r="G278"/>
      <c r="H278"/>
      <c r="I278"/>
      <c r="J278"/>
      <c r="K278"/>
      <c r="L278"/>
    </row>
    <row r="279" spans="2:12" x14ac:dyDescent="0.3">
      <c r="B279" s="15" t="s">
        <v>544</v>
      </c>
      <c r="C279"/>
      <c r="D279"/>
      <c r="G279"/>
      <c r="H279"/>
      <c r="I279"/>
      <c r="J279"/>
      <c r="K279"/>
      <c r="L279"/>
    </row>
    <row r="280" spans="2:12" x14ac:dyDescent="0.3">
      <c r="B280" s="15" t="s">
        <v>545</v>
      </c>
      <c r="C280"/>
      <c r="D280"/>
      <c r="G280"/>
      <c r="H280"/>
      <c r="I280"/>
      <c r="J280"/>
      <c r="K280"/>
      <c r="L280"/>
    </row>
    <row r="281" spans="2:12" x14ac:dyDescent="0.3">
      <c r="B281" s="15" t="s">
        <v>546</v>
      </c>
      <c r="C281"/>
      <c r="D281"/>
      <c r="G281"/>
      <c r="H281"/>
      <c r="I281"/>
      <c r="J281"/>
      <c r="K281"/>
      <c r="L281"/>
    </row>
    <row r="282" spans="2:12" x14ac:dyDescent="0.3">
      <c r="B282" s="15" t="s">
        <v>547</v>
      </c>
      <c r="C282"/>
      <c r="D282"/>
      <c r="G282"/>
      <c r="H282"/>
      <c r="I282"/>
      <c r="J282"/>
      <c r="K282"/>
      <c r="L282"/>
    </row>
    <row r="283" spans="2:12" x14ac:dyDescent="0.3">
      <c r="B283"/>
      <c r="C283"/>
      <c r="D283"/>
      <c r="G283"/>
      <c r="H283"/>
      <c r="I283"/>
      <c r="J283"/>
      <c r="K283"/>
      <c r="L283"/>
    </row>
    <row r="284" spans="2:12" x14ac:dyDescent="0.3">
      <c r="B284"/>
      <c r="C284"/>
      <c r="D284"/>
      <c r="G284"/>
      <c r="H284"/>
      <c r="I284"/>
      <c r="J284"/>
      <c r="K284"/>
      <c r="L284"/>
    </row>
    <row r="285" spans="2:12" x14ac:dyDescent="0.3">
      <c r="B285"/>
      <c r="C285"/>
      <c r="D285"/>
      <c r="G285"/>
      <c r="H285"/>
      <c r="I285"/>
      <c r="J285"/>
      <c r="K285"/>
      <c r="L285"/>
    </row>
    <row r="286" spans="2:12" x14ac:dyDescent="0.3">
      <c r="B286"/>
      <c r="C286"/>
      <c r="D286"/>
      <c r="G286"/>
      <c r="H286"/>
      <c r="I286"/>
      <c r="J286"/>
      <c r="K286"/>
      <c r="L286"/>
    </row>
    <row r="287" spans="2:12" x14ac:dyDescent="0.3">
      <c r="B287"/>
      <c r="C287"/>
      <c r="D287"/>
      <c r="G287"/>
      <c r="H287"/>
      <c r="I287"/>
      <c r="J287"/>
      <c r="K287"/>
      <c r="L287"/>
    </row>
    <row r="288" spans="2:12" x14ac:dyDescent="0.3">
      <c r="B288"/>
      <c r="C288"/>
      <c r="D288"/>
      <c r="G288"/>
      <c r="H288"/>
      <c r="I288"/>
      <c r="J288"/>
      <c r="K288"/>
      <c r="L288"/>
    </row>
    <row r="289" spans="2:12" x14ac:dyDescent="0.3">
      <c r="B289"/>
      <c r="C289"/>
      <c r="D289"/>
      <c r="G289"/>
      <c r="H289"/>
      <c r="I289"/>
      <c r="J289"/>
      <c r="K289"/>
      <c r="L289"/>
    </row>
    <row r="290" spans="2:12" x14ac:dyDescent="0.3">
      <c r="B290"/>
      <c r="C290"/>
      <c r="D290"/>
      <c r="G290"/>
      <c r="H290"/>
      <c r="I290"/>
      <c r="J290"/>
      <c r="K290"/>
      <c r="L290"/>
    </row>
    <row r="291" spans="2:12" x14ac:dyDescent="0.3">
      <c r="B291"/>
      <c r="C291"/>
      <c r="D291"/>
      <c r="G291"/>
      <c r="H291"/>
      <c r="I291"/>
      <c r="J291"/>
      <c r="K291"/>
      <c r="L291"/>
    </row>
    <row r="292" spans="2:12" x14ac:dyDescent="0.3">
      <c r="B292"/>
      <c r="C292"/>
      <c r="D292"/>
      <c r="G292"/>
      <c r="H292"/>
      <c r="I292"/>
      <c r="J292"/>
      <c r="K292"/>
      <c r="L292"/>
    </row>
    <row r="293" spans="2:12" x14ac:dyDescent="0.3">
      <c r="B293"/>
      <c r="C293"/>
      <c r="D293"/>
      <c r="G293"/>
      <c r="H293"/>
      <c r="I293"/>
      <c r="J293"/>
      <c r="K293"/>
      <c r="L293"/>
    </row>
    <row r="294" spans="2:12" x14ac:dyDescent="0.3">
      <c r="B294"/>
      <c r="C294"/>
      <c r="D294"/>
      <c r="G294"/>
      <c r="H294"/>
      <c r="I294"/>
      <c r="J294"/>
      <c r="K294"/>
      <c r="L294"/>
    </row>
    <row r="295" spans="2:12" x14ac:dyDescent="0.3">
      <c r="B295"/>
      <c r="C295"/>
      <c r="D295"/>
      <c r="G295"/>
      <c r="H295"/>
      <c r="I295"/>
      <c r="J295"/>
      <c r="K295"/>
      <c r="L295"/>
    </row>
    <row r="296" spans="2:12" x14ac:dyDescent="0.3">
      <c r="B296"/>
      <c r="C296"/>
      <c r="D296"/>
      <c r="G296"/>
      <c r="H296"/>
      <c r="I296"/>
      <c r="J296"/>
      <c r="K296"/>
      <c r="L296"/>
    </row>
    <row r="297" spans="2:12" x14ac:dyDescent="0.3">
      <c r="B297"/>
      <c r="C297"/>
      <c r="D297"/>
      <c r="G297"/>
      <c r="H297"/>
      <c r="I297"/>
      <c r="J297"/>
      <c r="K297"/>
      <c r="L297"/>
    </row>
    <row r="298" spans="2:12" x14ac:dyDescent="0.3">
      <c r="B298"/>
      <c r="C298"/>
      <c r="D298"/>
      <c r="G298"/>
      <c r="H298"/>
      <c r="I298"/>
      <c r="J298"/>
      <c r="K298"/>
      <c r="L298"/>
    </row>
    <row r="299" spans="2:12" x14ac:dyDescent="0.3">
      <c r="B299"/>
      <c r="C299"/>
      <c r="D299"/>
      <c r="G299"/>
      <c r="H299"/>
      <c r="I299"/>
      <c r="J299"/>
      <c r="K299"/>
      <c r="L299"/>
    </row>
    <row r="300" spans="2:12" x14ac:dyDescent="0.3">
      <c r="B300"/>
      <c r="C300"/>
      <c r="D300"/>
      <c r="G300"/>
      <c r="H300"/>
      <c r="I300"/>
      <c r="J300"/>
      <c r="K300"/>
      <c r="L300"/>
    </row>
    <row r="301" spans="2:12" x14ac:dyDescent="0.3">
      <c r="B301"/>
      <c r="C301"/>
      <c r="D301"/>
      <c r="G301"/>
      <c r="H301"/>
      <c r="I301"/>
      <c r="J301"/>
      <c r="K301"/>
      <c r="L301"/>
    </row>
    <row r="302" spans="2:12" x14ac:dyDescent="0.3">
      <c r="B302"/>
      <c r="C302"/>
      <c r="D302"/>
      <c r="G302"/>
      <c r="H302"/>
      <c r="I302"/>
      <c r="J302"/>
      <c r="K302"/>
      <c r="L302"/>
    </row>
    <row r="303" spans="2:12" x14ac:dyDescent="0.3">
      <c r="B303"/>
      <c r="C303"/>
      <c r="D303"/>
      <c r="G303"/>
      <c r="H303"/>
      <c r="I303"/>
      <c r="J303"/>
      <c r="K303"/>
      <c r="L303"/>
    </row>
    <row r="304" spans="2:12" x14ac:dyDescent="0.3">
      <c r="B304"/>
      <c r="C304"/>
      <c r="D304"/>
      <c r="G304"/>
      <c r="H304"/>
      <c r="I304"/>
      <c r="J304"/>
      <c r="K304"/>
      <c r="L304"/>
    </row>
    <row r="305" spans="2:12" x14ac:dyDescent="0.3">
      <c r="B305"/>
      <c r="C305"/>
      <c r="D305"/>
      <c r="G305"/>
      <c r="H305"/>
      <c r="I305"/>
      <c r="J305"/>
      <c r="K305"/>
      <c r="L305"/>
    </row>
    <row r="306" spans="2:12" x14ac:dyDescent="0.3">
      <c r="B306"/>
      <c r="C306"/>
      <c r="D306"/>
      <c r="G306"/>
      <c r="H306"/>
      <c r="I306"/>
      <c r="J306"/>
      <c r="K306"/>
      <c r="L306"/>
    </row>
  </sheetData>
  <conditionalFormatting sqref="A1">
    <cfRule type="duplicateValues" dxfId="7" priority="8"/>
  </conditionalFormatting>
  <conditionalFormatting sqref="B2:B79">
    <cfRule type="duplicateValues" dxfId="6" priority="6"/>
  </conditionalFormatting>
  <conditionalFormatting sqref="B51:B79">
    <cfRule type="duplicateValues" dxfId="5" priority="5"/>
  </conditionalFormatting>
  <conditionalFormatting sqref="B270">
    <cfRule type="duplicateValues" dxfId="4" priority="2"/>
    <cfRule type="duplicateValues" dxfId="3" priority="3"/>
  </conditionalFormatting>
  <conditionalFormatting sqref="B275:B276">
    <cfRule type="duplicateValues" dxfId="2" priority="1"/>
  </conditionalFormatting>
  <conditionalFormatting sqref="B1:C1">
    <cfRule type="duplicateValues" dxfId="1" priority="4"/>
  </conditionalFormatting>
  <conditionalFormatting sqref="B1:E1">
    <cfRule type="duplicateValues" dxfId="0" priority="1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7555caa9-878d-4ad5-bed8-a4251fa6247e" xsi:nil="true"/>
    <SharedWithUsers xmlns="6a237b34-44d6-4910-a3e0-54787259e89b">
      <UserInfo>
        <DisplayName/>
        <AccountId xsi:nil="true"/>
        <AccountType/>
      </UserInfo>
    </SharedWithUsers>
    <lcf76f155ced4ddcb4097134ff3c332f xmlns="7555caa9-878d-4ad5-bed8-a4251fa6247e">
      <Terms xmlns="http://schemas.microsoft.com/office/infopath/2007/PartnerControls"/>
    </lcf76f155ced4ddcb4097134ff3c332f>
    <TaxCatchAll xmlns="6a237b34-44d6-4910-a3e0-54787259e89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A30D5EBB14204DBE680D3430B338D2" ma:contentTypeVersion="14" ma:contentTypeDescription="Create a new document." ma:contentTypeScope="" ma:versionID="1eeb6b05c3cf4f035c6e81c041a8385c">
  <xsd:schema xmlns:xsd="http://www.w3.org/2001/XMLSchema" xmlns:xs="http://www.w3.org/2001/XMLSchema" xmlns:p="http://schemas.microsoft.com/office/2006/metadata/properties" xmlns:ns2="6a237b34-44d6-4910-a3e0-54787259e89b" xmlns:ns3="7555caa9-878d-4ad5-bed8-a4251fa6247e" targetNamespace="http://schemas.microsoft.com/office/2006/metadata/properties" ma:root="true" ma:fieldsID="3c20f72b6d2d1ca9074ea059bdb5857d" ns2:_="" ns3:_="">
    <xsd:import namespace="6a237b34-44d6-4910-a3e0-54787259e89b"/>
    <xsd:import namespace="7555caa9-878d-4ad5-bed8-a4251fa624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37b34-44d6-4910-a3e0-54787259e8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c564200-be98-4929-90da-1b93b2248439}" ma:internalName="TaxCatchAll" ma:showField="CatchAllData" ma:web="6a237b34-44d6-4910-a3e0-54787259e8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aa9-878d-4ad5-bed8-a4251fa624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9665491-13c7-45dd-bcee-0f35842d3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CF8E36-FD6F-4EE4-910C-04B38C7DF62A}">
  <ds:schemaRefs>
    <ds:schemaRef ds:uri="http://schemas.microsoft.com/office/2006/metadata/properties"/>
    <ds:schemaRef ds:uri="http://schemas.microsoft.com/office/infopath/2007/PartnerControls"/>
    <ds:schemaRef ds:uri="7555caa9-878d-4ad5-bed8-a4251fa6247e"/>
    <ds:schemaRef ds:uri="6a237b34-44d6-4910-a3e0-54787259e89b"/>
  </ds:schemaRefs>
</ds:datastoreItem>
</file>

<file path=customXml/itemProps2.xml><?xml version="1.0" encoding="utf-8"?>
<ds:datastoreItem xmlns:ds="http://schemas.openxmlformats.org/officeDocument/2006/customXml" ds:itemID="{343329CB-52EE-439F-8E77-C27981CAAD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37b34-44d6-4910-a3e0-54787259e89b"/>
    <ds:schemaRef ds:uri="7555caa9-878d-4ad5-bed8-a4251fa62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D9A678-CC63-4BCA-9E52-E7AABD9615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 Joy</dc:creator>
  <cp:keywords/>
  <dc:description/>
  <cp:lastModifiedBy>Kajal Nayal</cp:lastModifiedBy>
  <cp:revision/>
  <dcterms:created xsi:type="dcterms:W3CDTF">2015-06-05T18:17:20Z</dcterms:created>
  <dcterms:modified xsi:type="dcterms:W3CDTF">2024-09-02T14:36:06Z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0x010100A4A30D5EBB14204DBE680D3430B338D2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