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2\"/>
    </mc:Choice>
  </mc:AlternateContent>
  <bookViews>
    <workbookView xWindow="0" yWindow="0" windowWidth="15360" windowHeight="5595"/>
  </bookViews>
  <sheets>
    <sheet name="Jan" sheetId="4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3" r:id="rId10"/>
    <sheet name="Nov" sheetId="14" r:id="rId11"/>
    <sheet name="Dec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3" i="4"/>
  <c r="I5" i="4"/>
  <c r="I6" i="4"/>
  <c r="I4" i="4"/>
  <c r="I3" i="4"/>
  <c r="E7" i="5" l="1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J7" i="4" s="1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D7" i="5"/>
  <c r="C7" i="5"/>
  <c r="B7" i="5"/>
  <c r="D7" i="4" l="1"/>
  <c r="C7" i="4"/>
  <c r="B7" i="4"/>
  <c r="I7" i="4" l="1"/>
</calcChain>
</file>

<file path=xl/sharedStrings.xml><?xml version="1.0" encoding="utf-8"?>
<sst xmlns="http://schemas.openxmlformats.org/spreadsheetml/2006/main" count="204" uniqueCount="28">
  <si>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</si>
  <si>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</si>
  <si>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</si>
  <si>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</si>
  <si>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</si>
  <si>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</si>
  <si>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</si>
  <si>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</si>
  <si>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</si>
  <si>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</si>
  <si>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</si>
  <si>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</si>
  <si>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</si>
  <si>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</si>
  <si>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</si>
  <si>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</si>
  <si>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</si>
  <si>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</si>
  <si>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</si>
  <si>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</si>
  <si>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</si>
  <si>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</si>
  <si>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</si>
  <si>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</si>
  <si>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</si>
  <si>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Count Sales</t>
  </si>
  <si>
    <t>Lowest Sales</t>
  </si>
  <si>
    <t>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</si>
</sst>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F4" sqref="F4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</row>
    <row r="2" spans="1:16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6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/>
      <c r="L3" s="9"/>
    </row>
    <row r="4" spans="1:16" x14ac:dyDescent="0.3">
      <c r="A4" s="16" t="s">
        <v>1</v>
      </c>
      <c r="B4" s="7">
        <v>457</v>
      </c>
      <c r="C4" s="8">
        <v>54</v>
      </c>
      <c r="D4" s="8">
        <v>1234</v>
      </c>
      <c r="E4" s="8">
        <v>2414</v>
      </c>
      <c r="F4" s="8"/>
      <c r="G4" s="8">
        <v>4774</v>
      </c>
      <c r="H4" s="8">
        <v>5954</v>
      </c>
      <c r="I4" s="10">
        <f>SUM(B4:H4)</f>
        <v>14887</v>
      </c>
      <c r="J4" s="10">
        <f t="shared" ref="J4:J7" si="0">COUNT(B4:H4)</f>
        <v>6</v>
      </c>
      <c r="K4" s="10"/>
      <c r="L4" s="10"/>
    </row>
    <row r="5" spans="1:16" x14ac:dyDescent="0.3">
      <c r="A5" s="16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ref="I5:I7" si="1">SUM(B5:H5)</f>
        <v>8297</v>
      </c>
      <c r="J5" s="10">
        <f t="shared" si="0"/>
        <v>7</v>
      </c>
      <c r="K5" s="10"/>
      <c r="L5" s="10"/>
    </row>
    <row r="6" spans="1:16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1"/>
        <v>5776</v>
      </c>
      <c r="J6" s="10">
        <f t="shared" si="0"/>
        <v>7</v>
      </c>
      <c r="K6" s="10"/>
      <c r="L6" s="10"/>
    </row>
    <row r="7" spans="1:16" ht="19.5" thickBot="1" x14ac:dyDescent="0.35">
      <c r="A7" s="17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2">SUM(E3:E6)</f>
        <v>4724</v>
      </c>
      <c r="F7" s="12">
        <f t="shared" si="2"/>
        <v>3434</v>
      </c>
      <c r="G7" s="12">
        <f t="shared" si="2"/>
        <v>9332</v>
      </c>
      <c r="H7" s="12">
        <f t="shared" si="2"/>
        <v>11636</v>
      </c>
      <c r="I7" s="13">
        <f t="shared" si="1"/>
        <v>34074</v>
      </c>
      <c r="J7" s="13">
        <f t="shared" si="0"/>
        <v>7</v>
      </c>
      <c r="K7" s="13"/>
      <c r="L7" s="13"/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2" x14ac:dyDescent="0.3">
      <c r="A5" s="16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0">SUM(E3:E6)</f>
        <v>12928</v>
      </c>
      <c r="F7" s="12">
        <f t="shared" si="0"/>
        <v>19334</v>
      </c>
      <c r="G7" s="12">
        <f t="shared" si="0"/>
        <v>25740</v>
      </c>
      <c r="H7" s="12">
        <f t="shared" si="0"/>
        <v>32146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2" x14ac:dyDescent="0.3">
      <c r="A5" s="16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0">SUM(E3:E6)</f>
        <v>12928</v>
      </c>
      <c r="F7" s="12">
        <f t="shared" si="0"/>
        <v>19334</v>
      </c>
      <c r="G7" s="12">
        <f t="shared" si="0"/>
        <v>25740</v>
      </c>
      <c r="H7" s="12">
        <f t="shared" si="0"/>
        <v>32146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</row>
    <row r="2" spans="1:16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6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6" x14ac:dyDescent="0.3">
      <c r="A4" s="16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6" x14ac:dyDescent="0.3">
      <c r="A5" s="16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6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6" ht="19.5" thickBot="1" x14ac:dyDescent="0.35">
      <c r="A7" s="17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/>
      <c r="J7" s="13"/>
      <c r="K7" s="13"/>
      <c r="L7" s="13"/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2" x14ac:dyDescent="0.3">
      <c r="A5" s="16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0">SUM(E3:E6)</f>
        <v>12928</v>
      </c>
      <c r="F7" s="12">
        <f t="shared" si="0"/>
        <v>19334</v>
      </c>
      <c r="G7" s="12">
        <f t="shared" si="0"/>
        <v>25740</v>
      </c>
      <c r="H7" s="12">
        <f t="shared" si="0"/>
        <v>32146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/>
      <c r="J4" s="10"/>
      <c r="K4" s="10"/>
      <c r="L4" s="10"/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/>
      <c r="J6" s="10"/>
      <c r="K6" s="10"/>
      <c r="L6" s="10"/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0">SUM(E3:E6)</f>
        <v>3383</v>
      </c>
      <c r="F7" s="12">
        <f t="shared" si="0"/>
        <v>4826</v>
      </c>
      <c r="G7" s="12">
        <f t="shared" si="0"/>
        <v>6269</v>
      </c>
      <c r="H7" s="12">
        <f t="shared" si="0"/>
        <v>7712</v>
      </c>
      <c r="I7" s="13"/>
      <c r="J7" s="13"/>
      <c r="K7" s="13"/>
      <c r="L7" s="13"/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</row>
    <row r="2" spans="1:16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6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/>
      <c r="J3" s="9"/>
      <c r="K3" s="9"/>
      <c r="L3" s="9"/>
    </row>
    <row r="4" spans="1:16" x14ac:dyDescent="0.3">
      <c r="A4" s="16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/>
      <c r="J4" s="10"/>
      <c r="K4" s="10"/>
      <c r="L4" s="10"/>
    </row>
    <row r="5" spans="1:16" x14ac:dyDescent="0.3">
      <c r="A5" s="16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/>
      <c r="J5" s="10"/>
      <c r="K5" s="10"/>
      <c r="L5" s="10"/>
    </row>
    <row r="6" spans="1:16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/>
      <c r="J6" s="10"/>
      <c r="K6" s="10"/>
      <c r="L6" s="10"/>
    </row>
    <row r="7" spans="1:16" ht="19.5" thickBot="1" x14ac:dyDescent="0.35">
      <c r="A7" s="17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/>
      <c r="J7" s="13"/>
      <c r="K7" s="13"/>
      <c r="L7" s="13"/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2013-07-04T21:30:35Z</dcterms:modified>
</cp:coreProperties>
</file>