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9\"/>
    </mc:Choice>
  </mc:AlternateContent>
  <bookViews>
    <workbookView xWindow="0" yWindow="0" windowWidth="19140" windowHeight="7560"/>
  </bookViews>
  <sheets>
    <sheet name="da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<sst xmlns="http://schemas.openxmlformats.org/spreadsheetml/2006/main" count="4" uniqueCount="4">
  <si>
    <t>Date</t>
  </si>
  <si>
    <t>Month Difference</t>
  </si>
  <si>
    <t>EDATE</t>
  </si>
  <si>
    <t>EOMONTH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</si>
</sst>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21"/>
    </sheetView>
  </sheetViews>
  <sheetFormatPr defaultRowHeight="15" x14ac:dyDescent="0.25"/>
  <cols>
    <col min="1" max="1" width="10.7109375" bestFit="1" customWidth="1"/>
    <col min="2" max="2" width="18.5703125" customWidth="1"/>
    <col min="3" max="3" width="13.5703125" customWidth="1"/>
    <col min="4" max="4" width="12.7109375" customWidth="1"/>
  </cols>
  <sheetData>
    <row r="1" spans="1:4" x14ac:dyDescent="0.25">
      <c r="A1" s="1" t="s">
        <v>0</v>
      </c>
      <c r="B1" t="s">
        <v>1</v>
      </c>
      <c r="C1" t="s">
        <v>2</v>
      </c>
      <c r="D1" s="1" t="s">
        <v>3</v>
      </c>
    </row>
    <row r="2" spans="1:4" x14ac:dyDescent="0.25">
      <c r="A2" s="1">
        <v>24321</v>
      </c>
      <c r="B2">
        <v>6</v>
      </c>
      <c r="C2" s="1">
        <f>EDATE(A2,B2)</f>
        <v>24505</v>
      </c>
      <c r="D2" s="1">
        <f>EOMONTH(A2,B2)</f>
        <v>24531</v>
      </c>
    </row>
    <row r="3" spans="1:4" x14ac:dyDescent="0.25">
      <c r="A3" s="1">
        <v>28849</v>
      </c>
      <c r="B3">
        <v>12</v>
      </c>
      <c r="C3" s="1">
        <f t="shared" ref="C3:C21" si="0">EDATE(A3,B3)</f>
        <v>29214</v>
      </c>
      <c r="D3" s="1">
        <f t="shared" ref="D3:D21" si="1">EOMONTH(A3,B3)</f>
        <v>29220</v>
      </c>
    </row>
    <row r="4" spans="1:4" x14ac:dyDescent="0.25">
      <c r="A4" s="1">
        <v>41336</v>
      </c>
      <c r="B4">
        <v>4</v>
      </c>
      <c r="C4" s="1">
        <f t="shared" si="0"/>
        <v>41458</v>
      </c>
      <c r="D4" s="1">
        <f t="shared" si="1"/>
        <v>41486</v>
      </c>
    </row>
    <row r="5" spans="1:4" x14ac:dyDescent="0.25">
      <c r="A5" s="1">
        <v>36475</v>
      </c>
      <c r="B5">
        <v>22</v>
      </c>
      <c r="C5" s="1">
        <f t="shared" si="0"/>
        <v>37145</v>
      </c>
      <c r="D5" s="1">
        <f t="shared" si="1"/>
        <v>37164</v>
      </c>
    </row>
    <row r="6" spans="1:4" x14ac:dyDescent="0.25">
      <c r="A6" s="1">
        <v>37228</v>
      </c>
      <c r="B6">
        <v>8</v>
      </c>
      <c r="C6" s="1">
        <f t="shared" si="0"/>
        <v>37471</v>
      </c>
      <c r="D6" s="1">
        <f t="shared" si="1"/>
        <v>37499</v>
      </c>
    </row>
    <row r="7" spans="1:4" x14ac:dyDescent="0.25">
      <c r="A7" s="1">
        <v>29966</v>
      </c>
      <c r="B7">
        <v>5</v>
      </c>
      <c r="C7" s="1">
        <f t="shared" si="0"/>
        <v>30117</v>
      </c>
      <c r="D7" s="1">
        <f t="shared" si="1"/>
        <v>30132</v>
      </c>
    </row>
    <row r="8" spans="1:4" x14ac:dyDescent="0.25">
      <c r="A8" s="1">
        <v>30763</v>
      </c>
      <c r="B8">
        <v>-4</v>
      </c>
      <c r="C8" s="1">
        <f t="shared" si="0"/>
        <v>30642</v>
      </c>
      <c r="D8" s="1">
        <f t="shared" si="1"/>
        <v>30650</v>
      </c>
    </row>
    <row r="9" spans="1:4" x14ac:dyDescent="0.25">
      <c r="A9" s="1">
        <v>31560</v>
      </c>
      <c r="B9">
        <v>-6</v>
      </c>
      <c r="C9" s="1">
        <f t="shared" si="0"/>
        <v>31379</v>
      </c>
      <c r="D9" s="1">
        <f t="shared" si="1"/>
        <v>31381</v>
      </c>
    </row>
    <row r="10" spans="1:4" x14ac:dyDescent="0.25">
      <c r="A10" s="1">
        <v>32357</v>
      </c>
      <c r="B10">
        <v>-24</v>
      </c>
      <c r="C10" s="1">
        <f t="shared" si="0"/>
        <v>31626</v>
      </c>
      <c r="D10" s="1">
        <f t="shared" si="1"/>
        <v>31655</v>
      </c>
    </row>
    <row r="11" spans="1:4" x14ac:dyDescent="0.25">
      <c r="A11" s="1">
        <v>33154</v>
      </c>
      <c r="B11">
        <v>-12</v>
      </c>
      <c r="C11" s="1">
        <f t="shared" si="0"/>
        <v>32789</v>
      </c>
      <c r="D11" s="1">
        <f t="shared" si="1"/>
        <v>32812</v>
      </c>
    </row>
    <row r="12" spans="1:4" x14ac:dyDescent="0.25">
      <c r="A12" s="1">
        <v>33951</v>
      </c>
      <c r="B12">
        <v>-1</v>
      </c>
      <c r="C12" s="1">
        <f t="shared" si="0"/>
        <v>33921</v>
      </c>
      <c r="D12" s="1">
        <f t="shared" si="1"/>
        <v>33938</v>
      </c>
    </row>
    <row r="13" spans="1:4" x14ac:dyDescent="0.25">
      <c r="A13" s="1">
        <v>34748</v>
      </c>
      <c r="B13">
        <v>4</v>
      </c>
      <c r="C13" s="1">
        <f t="shared" si="0"/>
        <v>34868</v>
      </c>
      <c r="D13" s="1">
        <f t="shared" si="1"/>
        <v>34880</v>
      </c>
    </row>
    <row r="14" spans="1:4" x14ac:dyDescent="0.25">
      <c r="A14" s="1">
        <v>35545</v>
      </c>
      <c r="B14">
        <v>7</v>
      </c>
      <c r="C14" s="1">
        <f t="shared" si="0"/>
        <v>35759</v>
      </c>
      <c r="D14" s="1">
        <f t="shared" si="1"/>
        <v>35764</v>
      </c>
    </row>
    <row r="15" spans="1:4" x14ac:dyDescent="0.25">
      <c r="A15" s="1">
        <v>36342</v>
      </c>
      <c r="B15">
        <v>8</v>
      </c>
      <c r="C15" s="1">
        <f t="shared" si="0"/>
        <v>36586</v>
      </c>
      <c r="D15" s="1">
        <f t="shared" si="1"/>
        <v>36616</v>
      </c>
    </row>
    <row r="16" spans="1:4" x14ac:dyDescent="0.25">
      <c r="A16" s="1">
        <v>37139</v>
      </c>
      <c r="B16">
        <v>9</v>
      </c>
      <c r="C16" s="1">
        <f t="shared" si="0"/>
        <v>37412</v>
      </c>
      <c r="D16" s="1">
        <f t="shared" si="1"/>
        <v>37437</v>
      </c>
    </row>
    <row r="17" spans="1:4" x14ac:dyDescent="0.25">
      <c r="A17" s="1">
        <v>37936</v>
      </c>
      <c r="B17">
        <v>10</v>
      </c>
      <c r="C17" s="1">
        <f t="shared" si="0"/>
        <v>38241</v>
      </c>
      <c r="D17" s="1">
        <f t="shared" si="1"/>
        <v>38260</v>
      </c>
    </row>
    <row r="18" spans="1:4" x14ac:dyDescent="0.25">
      <c r="A18" s="1">
        <v>38733</v>
      </c>
      <c r="B18">
        <v>-4</v>
      </c>
      <c r="C18" s="1">
        <f t="shared" si="0"/>
        <v>38611</v>
      </c>
      <c r="D18" s="1">
        <f t="shared" si="1"/>
        <v>38625</v>
      </c>
    </row>
    <row r="19" spans="1:4" x14ac:dyDescent="0.25">
      <c r="A19" s="1">
        <v>39530</v>
      </c>
      <c r="B19">
        <v>3</v>
      </c>
      <c r="C19" s="1">
        <f t="shared" si="0"/>
        <v>39622</v>
      </c>
      <c r="D19" s="1">
        <f t="shared" si="1"/>
        <v>39629</v>
      </c>
    </row>
    <row r="20" spans="1:4" x14ac:dyDescent="0.25">
      <c r="A20" s="1">
        <v>40327</v>
      </c>
      <c r="B20">
        <v>34</v>
      </c>
      <c r="C20" s="1">
        <f t="shared" si="0"/>
        <v>41362</v>
      </c>
      <c r="D20" s="1">
        <f t="shared" si="1"/>
        <v>41364</v>
      </c>
    </row>
    <row r="21" spans="1:4" x14ac:dyDescent="0.25">
      <c r="A21" s="1">
        <v>40837</v>
      </c>
      <c r="B21">
        <v>4</v>
      </c>
      <c r="C21" s="1">
        <f t="shared" si="0"/>
        <v>40960</v>
      </c>
      <c r="D21" s="1">
        <f t="shared" si="1"/>
        <v>40968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2013-08-19T16:20:29Z</dcterms:created>
  <dcterms:modified xsi:type="dcterms:W3CDTF">2013-08-19T16:33:05Z</dcterms:modified>
</cp:coreProperties>
</file>