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ients\ExcelMiniTitles\01-AdvancedFunctionsFormulas\WorkingFiles\Chapter 03\"/>
    </mc:Choice>
  </mc:AlternateContent>
  <bookViews>
    <workbookView xWindow="0" yWindow="0" windowWidth="19140" windowHeight="7560" activeTab="1"/>
  </bookViews>
  <sheets>
    <sheet name="Math" sheetId="1" r:id="rId1"/>
    <sheet name="Scienc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2" l="1"/>
  <c r="C3" i="2"/>
  <c r="C4" i="2"/>
  <c r="C5" i="2"/>
  <c r="C6" i="2"/>
  <c r="C7" i="2"/>
  <c r="C8" i="2"/>
  <c r="C10" i="2"/>
  <c r="C11" i="2"/>
  <c r="C12" i="2"/>
  <c r="C13" i="2"/>
  <c r="C14" i="2"/>
  <c r="C15" i="2"/>
  <c r="C16" i="2"/>
  <c r="C17" i="2"/>
  <c r="C18" i="2"/>
  <c r="C19" i="2"/>
  <c r="C20" i="2"/>
  <c r="C21" i="2"/>
  <c r="C2" i="2"/>
  <c r="C14" i="1"/>
  <c r="C6" i="1"/>
  <c r="C3" i="1"/>
  <c r="C4" i="1"/>
  <c r="C5" i="1"/>
  <c r="C7" i="1"/>
  <c r="C8" i="1"/>
  <c r="C9" i="1"/>
  <c r="C10" i="1"/>
  <c r="C11" i="1"/>
  <c r="C12" i="1"/>
  <c r="C13" i="1"/>
  <c r="C15" i="1"/>
  <c r="C16" i="1"/>
  <c r="C17" i="1"/>
  <c r="C18" i="1"/>
  <c r="C19" i="1"/>
  <c r="C20" i="1"/>
  <c r="C2" i="1"/>
</calcChain>
</file>

<file path=xl/sharedStrings.xml><?xml version="1.0" encoding="utf-8"?>
<sst xmlns="http://schemas.openxmlformats.org/spreadsheetml/2006/main" count="46" uniqueCount="21">
  <si>
    <t>Name</t>
  </si>
  <si>
    <t>Marks</t>
  </si>
  <si>
    <t>%</t>
  </si>
  <si>
    <t>Max Score</t>
  </si>
  <si>
    <t>Wendy</t>
  </si>
  <si>
    <t>Mario</t>
  </si>
  <si>
    <t>Arthur</t>
  </si>
  <si>
    <t>Michael</t>
  </si>
  <si>
    <t>Grant</t>
  </si>
  <si>
    <t>Mary</t>
  </si>
  <si>
    <t>Julie</t>
  </si>
  <si>
    <t>Tom</t>
  </si>
  <si>
    <t>Albert</t>
  </si>
  <si>
    <t>Robert</t>
  </si>
  <si>
    <t>Judith</t>
  </si>
  <si>
    <t>Peter</t>
  </si>
  <si>
    <t>Jon</t>
  </si>
  <si>
    <t>Sam</t>
  </si>
  <si>
    <t>Richard</t>
  </si>
  <si>
    <t>John</t>
  </si>
  <si>
    <t>Guy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</si>
</sst>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10" fontId="0" fillId="0" borderId="0" xfId="1" applyNumberFormat="1" applyFont="1" applyAlignment="1">
      <alignment horizontal="center"/>
    </xf>
    <xf numFmtId="10" fontId="0" fillId="0" borderId="0" xfId="1" applyNumberFormat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C15" sqref="C15"/>
    </sheetView>
  </sheetViews>
  <sheetFormatPr defaultRowHeight="15" x14ac:dyDescent="0.25"/>
  <cols>
    <col min="1" max="1" width="27.7109375" customWidth="1"/>
    <col min="2" max="2" width="12.7109375" style="2" customWidth="1"/>
    <col min="3" max="3" width="9.140625" style="2"/>
    <col min="11" max="11" width="10.7109375" customWidth="1"/>
  </cols>
  <sheetData>
    <row r="1" spans="1:12" x14ac:dyDescent="0.25">
      <c r="A1" t="s">
        <v>0</v>
      </c>
      <c r="B1" s="2" t="s">
        <v>1</v>
      </c>
      <c r="C1" s="2" t="s">
        <v>2</v>
      </c>
      <c r="K1" s="3" t="s">
        <v>3</v>
      </c>
      <c r="L1" s="3">
        <v>220</v>
      </c>
    </row>
    <row r="2" spans="1:12" x14ac:dyDescent="0.25">
      <c r="A2" t="s">
        <v>4</v>
      </c>
      <c r="B2" s="2">
        <v>145</v>
      </c>
      <c r="C2" s="4">
        <f>B2/$L$1</f>
        <v>0.65909090909090906</v>
      </c>
    </row>
    <row r="3" spans="1:12" x14ac:dyDescent="0.25">
      <c r="A3" t="s">
        <v>5</v>
      </c>
      <c r="B3" s="2">
        <v>201</v>
      </c>
      <c r="C3" s="4">
        <f t="shared" ref="C3:C20" si="0">B3/$L$1</f>
        <v>0.91363636363636369</v>
      </c>
    </row>
    <row r="4" spans="1:12" x14ac:dyDescent="0.25">
      <c r="A4" t="s">
        <v>6</v>
      </c>
      <c r="B4" s="2">
        <v>123</v>
      </c>
      <c r="C4" s="4">
        <f t="shared" si="0"/>
        <v>0.55909090909090908</v>
      </c>
    </row>
    <row r="5" spans="1:12" x14ac:dyDescent="0.25">
      <c r="A5" t="s">
        <v>7</v>
      </c>
      <c r="B5" s="2">
        <v>98</v>
      </c>
      <c r="C5" s="4">
        <f t="shared" si="0"/>
        <v>0.44545454545454544</v>
      </c>
    </row>
    <row r="6" spans="1:12" x14ac:dyDescent="0.25">
      <c r="A6" t="s">
        <v>8</v>
      </c>
      <c r="B6" s="2">
        <v>178</v>
      </c>
      <c r="C6" s="4">
        <f>B6/$L$1</f>
        <v>0.80909090909090908</v>
      </c>
    </row>
    <row r="7" spans="1:12" x14ac:dyDescent="0.25">
      <c r="A7" t="s">
        <v>9</v>
      </c>
      <c r="B7" s="2">
        <v>202</v>
      </c>
      <c r="C7" s="4">
        <f t="shared" si="0"/>
        <v>0.91818181818181821</v>
      </c>
    </row>
    <row r="8" spans="1:12" x14ac:dyDescent="0.25">
      <c r="A8" t="s">
        <v>10</v>
      </c>
      <c r="B8" s="2">
        <v>187</v>
      </c>
      <c r="C8" s="4">
        <f t="shared" si="0"/>
        <v>0.85</v>
      </c>
    </row>
    <row r="9" spans="1:12" x14ac:dyDescent="0.25">
      <c r="A9" t="s">
        <v>11</v>
      </c>
      <c r="B9" s="2">
        <v>147</v>
      </c>
      <c r="C9" s="4">
        <f t="shared" si="0"/>
        <v>0.66818181818181821</v>
      </c>
    </row>
    <row r="10" spans="1:12" x14ac:dyDescent="0.25">
      <c r="A10" t="s">
        <v>9</v>
      </c>
      <c r="B10" s="2">
        <v>99</v>
      </c>
      <c r="C10" s="4">
        <f t="shared" si="0"/>
        <v>0.45</v>
      </c>
    </row>
    <row r="11" spans="1:12" x14ac:dyDescent="0.25">
      <c r="A11" t="s">
        <v>12</v>
      </c>
      <c r="B11" s="2">
        <v>215</v>
      </c>
      <c r="C11" s="4">
        <f t="shared" si="0"/>
        <v>0.97727272727272729</v>
      </c>
    </row>
    <row r="12" spans="1:12" x14ac:dyDescent="0.25">
      <c r="A12" t="s">
        <v>13</v>
      </c>
      <c r="B12" s="2">
        <v>200</v>
      </c>
      <c r="C12" s="4">
        <f t="shared" si="0"/>
        <v>0.90909090909090906</v>
      </c>
    </row>
    <row r="13" spans="1:12" x14ac:dyDescent="0.25">
      <c r="A13" t="s">
        <v>14</v>
      </c>
      <c r="B13" s="2">
        <v>176</v>
      </c>
      <c r="C13" s="4">
        <f t="shared" si="0"/>
        <v>0.8</v>
      </c>
    </row>
    <row r="14" spans="1:12" x14ac:dyDescent="0.25">
      <c r="A14" t="s">
        <v>15</v>
      </c>
      <c r="B14" s="2">
        <v>148</v>
      </c>
      <c r="C14" s="4">
        <f>B14/$L$1</f>
        <v>0.67272727272727273</v>
      </c>
    </row>
    <row r="15" spans="1:12" x14ac:dyDescent="0.25">
      <c r="A15" t="s">
        <v>14</v>
      </c>
      <c r="B15" s="2">
        <v>198</v>
      </c>
      <c r="C15" s="4">
        <f t="shared" si="0"/>
        <v>0.9</v>
      </c>
    </row>
    <row r="16" spans="1:12" x14ac:dyDescent="0.25">
      <c r="A16" t="s">
        <v>16</v>
      </c>
      <c r="B16" s="2">
        <v>205</v>
      </c>
      <c r="C16" s="4">
        <f t="shared" si="0"/>
        <v>0.93181818181818177</v>
      </c>
    </row>
    <row r="17" spans="1:3" x14ac:dyDescent="0.25">
      <c r="A17" t="s">
        <v>17</v>
      </c>
      <c r="B17" s="2">
        <v>134</v>
      </c>
      <c r="C17" s="4">
        <f t="shared" si="0"/>
        <v>0.60909090909090913</v>
      </c>
    </row>
    <row r="18" spans="1:3" x14ac:dyDescent="0.25">
      <c r="A18" t="s">
        <v>18</v>
      </c>
      <c r="B18" s="2">
        <v>123</v>
      </c>
      <c r="C18" s="4">
        <f t="shared" si="0"/>
        <v>0.55909090909090908</v>
      </c>
    </row>
    <row r="19" spans="1:3" x14ac:dyDescent="0.25">
      <c r="A19" t="s">
        <v>19</v>
      </c>
      <c r="B19" s="2">
        <v>96</v>
      </c>
      <c r="C19" s="4">
        <f t="shared" si="0"/>
        <v>0.43636363636363634</v>
      </c>
    </row>
    <row r="20" spans="1:3" x14ac:dyDescent="0.25">
      <c r="A20" t="s">
        <v>20</v>
      </c>
      <c r="B20" s="2">
        <v>187</v>
      </c>
      <c r="C20" s="4">
        <f t="shared" si="0"/>
        <v>0.85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L1" sqref="L1"/>
    </sheetView>
  </sheetViews>
  <sheetFormatPr defaultRowHeight="15" x14ac:dyDescent="0.25"/>
  <cols>
    <col min="1" max="1" width="27.7109375" customWidth="1"/>
    <col min="2" max="2" width="12.7109375" style="2" customWidth="1"/>
    <col min="3" max="3" width="9.140625" style="1"/>
    <col min="11" max="11" width="10" bestFit="1" customWidth="1"/>
  </cols>
  <sheetData>
    <row r="1" spans="1:12" x14ac:dyDescent="0.25">
      <c r="A1" t="s">
        <v>0</v>
      </c>
      <c r="B1" s="2" t="s">
        <v>1</v>
      </c>
      <c r="C1" s="1" t="s">
        <v>2</v>
      </c>
      <c r="K1" s="3" t="s">
        <v>3</v>
      </c>
      <c r="L1" s="3">
        <v>275</v>
      </c>
    </row>
    <row r="2" spans="1:12" x14ac:dyDescent="0.25">
      <c r="A2" t="s">
        <v>4</v>
      </c>
      <c r="B2" s="2">
        <v>147</v>
      </c>
      <c r="C2" s="5">
        <f>B2/$L$1</f>
        <v>0.53454545454545455</v>
      </c>
    </row>
    <row r="3" spans="1:12" x14ac:dyDescent="0.25">
      <c r="A3" t="s">
        <v>5</v>
      </c>
      <c r="B3" s="2">
        <v>99</v>
      </c>
      <c r="C3" s="5">
        <f t="shared" ref="C3:C21" si="0">B3/$L$1</f>
        <v>0.36</v>
      </c>
    </row>
    <row r="4" spans="1:12" x14ac:dyDescent="0.25">
      <c r="A4" t="s">
        <v>6</v>
      </c>
      <c r="B4" s="2">
        <v>215</v>
      </c>
      <c r="C4" s="5">
        <f t="shared" si="0"/>
        <v>0.78181818181818186</v>
      </c>
    </row>
    <row r="5" spans="1:12" x14ac:dyDescent="0.25">
      <c r="A5" t="s">
        <v>7</v>
      </c>
      <c r="B5" s="2">
        <v>200</v>
      </c>
      <c r="C5" s="5">
        <f t="shared" si="0"/>
        <v>0.72727272727272729</v>
      </c>
    </row>
    <row r="6" spans="1:12" x14ac:dyDescent="0.25">
      <c r="A6" t="s">
        <v>8</v>
      </c>
      <c r="B6" s="2">
        <v>176</v>
      </c>
      <c r="C6" s="5">
        <f t="shared" si="0"/>
        <v>0.64</v>
      </c>
    </row>
    <row r="7" spans="1:12" x14ac:dyDescent="0.25">
      <c r="A7" t="s">
        <v>9</v>
      </c>
      <c r="B7" s="2">
        <v>148</v>
      </c>
      <c r="C7" s="5">
        <f t="shared" si="0"/>
        <v>0.53818181818181821</v>
      </c>
    </row>
    <row r="8" spans="1:12" x14ac:dyDescent="0.25">
      <c r="A8" t="s">
        <v>10</v>
      </c>
      <c r="B8" s="2">
        <v>198</v>
      </c>
      <c r="C8" s="5">
        <f t="shared" si="0"/>
        <v>0.72</v>
      </c>
    </row>
    <row r="9" spans="1:12" x14ac:dyDescent="0.25">
      <c r="A9" t="s">
        <v>11</v>
      </c>
      <c r="B9" s="2">
        <v>205</v>
      </c>
      <c r="C9" s="5">
        <f>B9/$L$1</f>
        <v>0.74545454545454548</v>
      </c>
    </row>
    <row r="10" spans="1:12" x14ac:dyDescent="0.25">
      <c r="A10" t="s">
        <v>9</v>
      </c>
      <c r="B10" s="2">
        <v>147</v>
      </c>
      <c r="C10" s="5">
        <f t="shared" si="0"/>
        <v>0.53454545454545455</v>
      </c>
    </row>
    <row r="11" spans="1:12" x14ac:dyDescent="0.25">
      <c r="A11" t="s">
        <v>12</v>
      </c>
      <c r="B11" s="2">
        <v>99</v>
      </c>
      <c r="C11" s="5">
        <f t="shared" si="0"/>
        <v>0.36</v>
      </c>
    </row>
    <row r="12" spans="1:12" x14ac:dyDescent="0.25">
      <c r="A12" t="s">
        <v>13</v>
      </c>
      <c r="B12" s="2">
        <v>215</v>
      </c>
      <c r="C12" s="5">
        <f t="shared" si="0"/>
        <v>0.78181818181818186</v>
      </c>
    </row>
    <row r="13" spans="1:12" x14ac:dyDescent="0.25">
      <c r="A13" t="s">
        <v>14</v>
      </c>
      <c r="B13" s="2">
        <v>200</v>
      </c>
      <c r="C13" s="5">
        <f t="shared" si="0"/>
        <v>0.72727272727272729</v>
      </c>
    </row>
    <row r="14" spans="1:12" x14ac:dyDescent="0.25">
      <c r="A14" t="s">
        <v>15</v>
      </c>
      <c r="B14" s="2">
        <v>176</v>
      </c>
      <c r="C14" s="5">
        <f t="shared" si="0"/>
        <v>0.64</v>
      </c>
    </row>
    <row r="15" spans="1:12" x14ac:dyDescent="0.25">
      <c r="A15" t="s">
        <v>14</v>
      </c>
      <c r="B15" s="2">
        <v>148</v>
      </c>
      <c r="C15" s="5">
        <f t="shared" si="0"/>
        <v>0.53818181818181821</v>
      </c>
    </row>
    <row r="16" spans="1:12" x14ac:dyDescent="0.25">
      <c r="A16" t="s">
        <v>16</v>
      </c>
      <c r="B16" s="2">
        <v>198</v>
      </c>
      <c r="C16" s="5">
        <f t="shared" si="0"/>
        <v>0.72</v>
      </c>
    </row>
    <row r="17" spans="1:3" x14ac:dyDescent="0.25">
      <c r="A17" t="s">
        <v>17</v>
      </c>
      <c r="B17" s="2">
        <v>205</v>
      </c>
      <c r="C17" s="5">
        <f t="shared" si="0"/>
        <v>0.74545454545454548</v>
      </c>
    </row>
    <row r="18" spans="1:3" x14ac:dyDescent="0.25">
      <c r="A18" t="s">
        <v>18</v>
      </c>
      <c r="B18" s="2">
        <v>134</v>
      </c>
      <c r="C18" s="5">
        <f t="shared" si="0"/>
        <v>0.48727272727272725</v>
      </c>
    </row>
    <row r="19" spans="1:3" x14ac:dyDescent="0.25">
      <c r="A19" t="s">
        <v>19</v>
      </c>
      <c r="B19" s="2">
        <v>45</v>
      </c>
      <c r="C19" s="5">
        <f t="shared" si="0"/>
        <v>0.16363636363636364</v>
      </c>
    </row>
    <row r="20" spans="1:3" x14ac:dyDescent="0.25">
      <c r="A20" t="s">
        <v>20</v>
      </c>
      <c r="B20" s="2">
        <v>166</v>
      </c>
      <c r="C20" s="5">
        <f t="shared" si="0"/>
        <v>0.60363636363636364</v>
      </c>
    </row>
    <row r="21" spans="1:3" x14ac:dyDescent="0.25">
      <c r="B21" s="2">
        <v>245</v>
      </c>
      <c r="C21" s="5">
        <f t="shared" si="0"/>
        <v>0.89090909090909087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Math</vt:lpstr>
      <vt:lpstr>Science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guyvaccaro@live.com</dc:creator>
  <cp:lastModifiedBy>guyvaccaro@live.com</cp:lastModifiedBy>
  <dcterms:created xsi:type="dcterms:W3CDTF">2013-07-10T21:46:10Z</dcterms:created>
  <dcterms:modified xsi:type="dcterms:W3CDTF">2013-07-10T21:59:10Z</dcterms:modified>
</cp:coreProperties>
</file>