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" i="1"/>
  <c r="J18" i="1"/>
  <c r="K18" i="1"/>
  <c r="L18" i="1"/>
  <c r="M18" i="1"/>
  <c r="I18" i="1"/>
</calcChain>
</file>

<file path=xl/sharedStrings.xml><?xml version="1.0" encoding="utf-8"?>
<sst xmlns="http://schemas.openxmlformats.org/spreadsheetml/2006/main" count="42" uniqueCount="42">
  <si>
    <t>Ctrl Shortcuts</t>
  </si>
  <si>
    <t>B - Bold</t>
  </si>
  <si>
    <t>C - Copy</t>
  </si>
  <si>
    <t>D - Copy down</t>
  </si>
  <si>
    <t>A - Select all</t>
  </si>
  <si>
    <t>G - Go to</t>
  </si>
  <si>
    <t>H - Replace</t>
  </si>
  <si>
    <t>F - Find</t>
  </si>
  <si>
    <t>I - Italic</t>
  </si>
  <si>
    <t>N - New workbook</t>
  </si>
  <si>
    <t>O - Open</t>
  </si>
  <si>
    <t>P - Print</t>
  </si>
  <si>
    <t>R - Copy right</t>
  </si>
  <si>
    <t>S - Save workbook</t>
  </si>
  <si>
    <t>U - Underline</t>
  </si>
  <si>
    <t>V - Paste</t>
  </si>
  <si>
    <t>X - Cut</t>
  </si>
  <si>
    <t>Y - Redo (also F4)</t>
  </si>
  <si>
    <t>Z - Undo</t>
  </si>
  <si>
    <t>` - Show formulas</t>
  </si>
  <si>
    <t>Space - Select column</t>
  </si>
  <si>
    <t>5 - Strikethrough</t>
  </si>
  <si>
    <t>Enter - fill with entry</t>
  </si>
  <si>
    <t>Old Alt Shortcuts</t>
  </si>
  <si>
    <t>est - paste formats</t>
  </si>
  <si>
    <t>esv - paste values</t>
  </si>
  <si>
    <t>esf - paste formula</t>
  </si>
  <si>
    <t>esw - paste widths</t>
  </si>
  <si>
    <t>ir - insert row</t>
  </si>
  <si>
    <t>ic - insert column</t>
  </si>
  <si>
    <t>iw - insert worksheet</t>
  </si>
  <si>
    <t>ie - insert cells</t>
  </si>
  <si>
    <t>od - conditional formatting</t>
  </si>
  <si>
    <t>fa - save as</t>
  </si>
  <si>
    <t>fs - save</t>
  </si>
  <si>
    <t>oca - autofit column width</t>
  </si>
  <si>
    <t>Ctrl+* select current region</t>
  </si>
  <si>
    <t>Ctrl+arrow move to edge</t>
  </si>
  <si>
    <t>Ctrl+shift+arrow select to edge</t>
  </si>
  <si>
    <t>Ctrl+. Move to next corner</t>
  </si>
  <si>
    <t>Navigation keys</t>
  </si>
  <si>
    <t>esr - formulas &amp; number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</si>
</sst>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i/>
      <strike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/>
    <xf numFmtId="0" fontId="0" fillId="2" borderId="0" xfId="0" applyFill="1"/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3" borderId="0" xfId="0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tabSelected="1" workbookViewId="0"/>
  </sheetViews>
  <sheetFormatPr defaultRowHeight="15" x14ac:dyDescent="0.25"/>
  <cols>
    <col min="1" max="1" width="20.42578125" bestFit="1" customWidth="1"/>
    <col min="2" max="2" width="2.7109375" customWidth="1"/>
    <col min="3" max="3" width="29.42578125" customWidth="1"/>
    <col min="4" max="4" width="2.7109375" customWidth="1"/>
    <col min="5" max="5" width="14.85546875" customWidth="1"/>
  </cols>
  <sheetData>
    <row r="1" spans="1:17" x14ac:dyDescent="0.25">
      <c r="A1" s="2" t="s">
        <v>0</v>
      </c>
      <c r="C1" s="2" t="s">
        <v>23</v>
      </c>
      <c r="E1" s="2" t="s">
        <v>40</v>
      </c>
      <c r="I1" s="8">
        <v>120</v>
      </c>
      <c r="J1">
        <v>122</v>
      </c>
      <c r="K1">
        <v>124</v>
      </c>
      <c r="L1">
        <v>127</v>
      </c>
      <c r="M1">
        <v>106</v>
      </c>
      <c r="N1">
        <f>SUM(I1:M1)</f>
        <v>599</v>
      </c>
      <c r="P1" s="6">
        <v>180</v>
      </c>
      <c r="Q1" s="6">
        <v>183</v>
      </c>
    </row>
    <row r="2" spans="1:17" x14ac:dyDescent="0.25">
      <c r="A2" t="s">
        <v>4</v>
      </c>
      <c r="C2" t="s">
        <v>25</v>
      </c>
      <c r="E2" t="s">
        <v>36</v>
      </c>
      <c r="I2">
        <v>192</v>
      </c>
      <c r="J2">
        <v>151</v>
      </c>
      <c r="K2">
        <v>194</v>
      </c>
      <c r="L2">
        <v>145</v>
      </c>
      <c r="M2">
        <v>119</v>
      </c>
      <c r="N2">
        <f t="shared" ref="N2:N16" si="0">SUM(I2:M2)</f>
        <v>801</v>
      </c>
      <c r="P2" s="6">
        <v>288</v>
      </c>
      <c r="Q2" s="6">
        <v>226.5</v>
      </c>
    </row>
    <row r="3" spans="1:17" x14ac:dyDescent="0.25">
      <c r="A3" s="2" t="s">
        <v>1</v>
      </c>
      <c r="C3" t="s">
        <v>24</v>
      </c>
      <c r="E3" t="s">
        <v>37</v>
      </c>
      <c r="I3">
        <v>180</v>
      </c>
      <c r="J3">
        <v>199</v>
      </c>
      <c r="K3" s="9">
        <v>188</v>
      </c>
      <c r="L3">
        <v>153</v>
      </c>
      <c r="M3">
        <v>190</v>
      </c>
      <c r="N3">
        <f t="shared" si="0"/>
        <v>910</v>
      </c>
      <c r="P3" s="6">
        <v>270</v>
      </c>
      <c r="Q3" s="6">
        <v>298.5</v>
      </c>
    </row>
    <row r="4" spans="1:17" x14ac:dyDescent="0.25">
      <c r="A4" t="s">
        <v>2</v>
      </c>
      <c r="C4" t="s">
        <v>26</v>
      </c>
      <c r="E4" t="s">
        <v>38</v>
      </c>
      <c r="I4">
        <v>188</v>
      </c>
      <c r="J4" s="11">
        <v>138</v>
      </c>
      <c r="K4">
        <v>104</v>
      </c>
      <c r="L4">
        <v>120</v>
      </c>
      <c r="M4">
        <v>189</v>
      </c>
      <c r="N4">
        <f t="shared" si="0"/>
        <v>739</v>
      </c>
      <c r="P4" s="6">
        <v>282</v>
      </c>
      <c r="Q4" s="6">
        <v>207</v>
      </c>
    </row>
    <row r="5" spans="1:17" x14ac:dyDescent="0.25">
      <c r="A5" t="s">
        <v>3</v>
      </c>
      <c r="C5" t="s">
        <v>27</v>
      </c>
      <c r="E5" t="s">
        <v>39</v>
      </c>
      <c r="I5">
        <v>187</v>
      </c>
      <c r="J5">
        <v>183</v>
      </c>
      <c r="K5">
        <v>171</v>
      </c>
      <c r="L5">
        <v>122</v>
      </c>
      <c r="M5">
        <v>190</v>
      </c>
      <c r="N5">
        <f t="shared" si="0"/>
        <v>853</v>
      </c>
      <c r="P5" s="6">
        <v>280.5</v>
      </c>
      <c r="Q5" s="6">
        <v>274.5</v>
      </c>
    </row>
    <row r="6" spans="1:17" x14ac:dyDescent="0.25">
      <c r="A6" t="s">
        <v>7</v>
      </c>
      <c r="C6" t="s">
        <v>41</v>
      </c>
      <c r="I6">
        <v>145</v>
      </c>
      <c r="J6">
        <v>182</v>
      </c>
      <c r="K6">
        <v>178</v>
      </c>
      <c r="L6">
        <v>194</v>
      </c>
      <c r="M6">
        <v>111</v>
      </c>
      <c r="N6">
        <f t="shared" si="0"/>
        <v>810</v>
      </c>
      <c r="P6" s="6">
        <v>217.5</v>
      </c>
      <c r="Q6" s="6">
        <v>273</v>
      </c>
    </row>
    <row r="7" spans="1:17" x14ac:dyDescent="0.25">
      <c r="A7" t="s">
        <v>5</v>
      </c>
      <c r="C7" t="s">
        <v>28</v>
      </c>
      <c r="I7">
        <v>165</v>
      </c>
      <c r="J7">
        <v>181</v>
      </c>
      <c r="K7">
        <v>181</v>
      </c>
      <c r="L7" s="10">
        <v>103</v>
      </c>
      <c r="M7">
        <v>104</v>
      </c>
      <c r="N7">
        <f t="shared" si="0"/>
        <v>734</v>
      </c>
      <c r="P7" s="6">
        <v>247.5</v>
      </c>
      <c r="Q7" s="6">
        <v>271.5</v>
      </c>
    </row>
    <row r="8" spans="1:17" x14ac:dyDescent="0.25">
      <c r="A8" t="s">
        <v>6</v>
      </c>
      <c r="C8" t="s">
        <v>29</v>
      </c>
      <c r="I8">
        <v>132</v>
      </c>
      <c r="J8">
        <v>100</v>
      </c>
      <c r="K8">
        <v>191</v>
      </c>
      <c r="L8">
        <v>179</v>
      </c>
      <c r="M8">
        <v>1325</v>
      </c>
      <c r="N8">
        <f t="shared" si="0"/>
        <v>1927</v>
      </c>
    </row>
    <row r="9" spans="1:17" x14ac:dyDescent="0.25">
      <c r="A9" s="3" t="s">
        <v>8</v>
      </c>
      <c r="C9" t="s">
        <v>30</v>
      </c>
      <c r="I9">
        <v>172</v>
      </c>
      <c r="J9" s="10">
        <v>183</v>
      </c>
      <c r="K9">
        <v>195</v>
      </c>
      <c r="L9">
        <v>113</v>
      </c>
      <c r="M9">
        <v>173</v>
      </c>
      <c r="N9">
        <f t="shared" si="0"/>
        <v>836</v>
      </c>
    </row>
    <row r="10" spans="1:17" x14ac:dyDescent="0.25">
      <c r="A10" t="s">
        <v>9</v>
      </c>
      <c r="C10" t="s">
        <v>31</v>
      </c>
      <c r="I10">
        <v>194</v>
      </c>
      <c r="J10">
        <v>149</v>
      </c>
      <c r="K10">
        <v>133</v>
      </c>
      <c r="L10">
        <v>158</v>
      </c>
      <c r="M10">
        <v>108</v>
      </c>
      <c r="N10">
        <f t="shared" si="0"/>
        <v>742</v>
      </c>
    </row>
    <row r="11" spans="1:17" x14ac:dyDescent="0.25">
      <c r="A11" t="s">
        <v>10</v>
      </c>
      <c r="C11" t="s">
        <v>32</v>
      </c>
      <c r="I11">
        <v>160</v>
      </c>
      <c r="J11">
        <v>126</v>
      </c>
      <c r="K11">
        <v>155</v>
      </c>
      <c r="L11">
        <v>146</v>
      </c>
      <c r="M11">
        <v>148</v>
      </c>
      <c r="N11">
        <f t="shared" si="0"/>
        <v>735</v>
      </c>
    </row>
    <row r="12" spans="1:17" x14ac:dyDescent="0.25">
      <c r="A12" t="s">
        <v>11</v>
      </c>
      <c r="C12" t="s">
        <v>34</v>
      </c>
      <c r="I12">
        <v>197</v>
      </c>
      <c r="J12">
        <v>136</v>
      </c>
      <c r="L12" s="10">
        <v>132</v>
      </c>
      <c r="M12">
        <v>164</v>
      </c>
      <c r="N12">
        <f t="shared" si="0"/>
        <v>629</v>
      </c>
    </row>
    <row r="13" spans="1:17" x14ac:dyDescent="0.25">
      <c r="A13" t="s">
        <v>12</v>
      </c>
      <c r="C13" t="s">
        <v>33</v>
      </c>
      <c r="I13">
        <v>188</v>
      </c>
      <c r="J13">
        <v>130</v>
      </c>
      <c r="K13">
        <v>106</v>
      </c>
      <c r="L13">
        <v>136</v>
      </c>
      <c r="M13">
        <v>154</v>
      </c>
      <c r="N13">
        <f t="shared" si="0"/>
        <v>714</v>
      </c>
    </row>
    <row r="14" spans="1:17" x14ac:dyDescent="0.25">
      <c r="A14" t="s">
        <v>13</v>
      </c>
      <c r="C14" t="s">
        <v>35</v>
      </c>
      <c r="I14">
        <v>159</v>
      </c>
      <c r="J14">
        <v>125</v>
      </c>
      <c r="K14">
        <v>170</v>
      </c>
      <c r="L14">
        <v>109</v>
      </c>
      <c r="M14">
        <v>135</v>
      </c>
      <c r="N14">
        <f t="shared" si="0"/>
        <v>698</v>
      </c>
    </row>
    <row r="15" spans="1:17" x14ac:dyDescent="0.25">
      <c r="A15" s="4" t="s">
        <v>14</v>
      </c>
      <c r="I15">
        <v>148</v>
      </c>
      <c r="J15">
        <v>198</v>
      </c>
      <c r="K15">
        <v>172</v>
      </c>
      <c r="L15">
        <v>187</v>
      </c>
      <c r="M15">
        <v>101</v>
      </c>
      <c r="N15">
        <f t="shared" si="0"/>
        <v>806</v>
      </c>
    </row>
    <row r="16" spans="1:17" x14ac:dyDescent="0.25">
      <c r="A16" t="s">
        <v>15</v>
      </c>
      <c r="I16">
        <v>197</v>
      </c>
      <c r="J16">
        <v>137</v>
      </c>
      <c r="K16">
        <v>168</v>
      </c>
      <c r="L16">
        <v>120</v>
      </c>
      <c r="M16" s="10">
        <v>120</v>
      </c>
      <c r="N16">
        <f t="shared" si="0"/>
        <v>742</v>
      </c>
    </row>
    <row r="17" spans="1:13" x14ac:dyDescent="0.25">
      <c r="A17" t="s">
        <v>16</v>
      </c>
    </row>
    <row r="18" spans="1:13" x14ac:dyDescent="0.25">
      <c r="A18" s="5" t="s">
        <v>17</v>
      </c>
      <c r="I18">
        <f>SUM(I1:I17)</f>
        <v>2724</v>
      </c>
      <c r="J18">
        <f t="shared" ref="J18:M18" si="1">SUM(J1:J17)</f>
        <v>2440</v>
      </c>
      <c r="K18">
        <f t="shared" si="1"/>
        <v>2430</v>
      </c>
      <c r="L18">
        <f t="shared" si="1"/>
        <v>2244</v>
      </c>
      <c r="M18">
        <f t="shared" si="1"/>
        <v>3437</v>
      </c>
    </row>
    <row r="19" spans="1:13" x14ac:dyDescent="0.25">
      <c r="A19" t="s">
        <v>18</v>
      </c>
      <c r="I19">
        <f>AVERAGE(I1:I17)</f>
        <v>170.25</v>
      </c>
    </row>
    <row r="20" spans="1:13" x14ac:dyDescent="0.25">
      <c r="A20" t="s">
        <v>19</v>
      </c>
    </row>
    <row r="21" spans="1:13" x14ac:dyDescent="0.25">
      <c r="A21" t="s">
        <v>20</v>
      </c>
    </row>
    <row r="22" spans="1:13" x14ac:dyDescent="0.25">
      <c r="A22" s="1" t="s">
        <v>21</v>
      </c>
    </row>
    <row r="23" spans="1:13" x14ac:dyDescent="0.25">
      <c r="A23" s="7" t="s">
        <v>22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cp:lastPrinted>2012-12-10T20:42:04Z</cp:lastPrinted>
  <dcterms:created xsi:type="dcterms:W3CDTF">2012-12-10T18:42:54Z</dcterms:created>
  <dcterms:modified xsi:type="dcterms:W3CDTF">2012-12-10T20:52:00Z</dcterms:modified>
</cp:coreProperties>
</file>