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240" yWindow="90" windowWidth="11475" windowHeight="5925"/>
  </bookViews>
  <sheets>
    <sheet name="Sheet1" sheetId="1" r:id="rId1"/>
  </sheets>
  <definedNames>
    <definedName name="_xlnm.Print_Area" localSheetId="0">Sheet1!$A$1:$F$22</definedName>
  </definedNames>
  <calcPr calcId="152511"/>
</workbook>
</file>

<file path=xl/calcChain.xml><?xml version="1.0" encoding="utf-8"?>
<calcChain xmlns="http://schemas.openxmlformats.org/spreadsheetml/2006/main">
  <c r="B7" i="1" l="1"/>
  <c r="C7" i="1"/>
  <c r="D7" i="1"/>
  <c r="E7" i="1"/>
  <c r="F4" i="1"/>
  <c r="F5" i="1"/>
  <c r="F6" i="1"/>
  <c r="F7" i="1" l="1"/>
</calcChain>
</file>

<file path=xl/sharedStrings.xml><?xml version="1.0" encoding="utf-8"?>
<sst xmlns="http://schemas.openxmlformats.org/spreadsheetml/2006/main" count="18" uniqueCount="10">
  <si>
    <t>XYZ Company Report</t>
  </si>
  <si>
    <t>Q1</t>
  </si>
  <si>
    <t>Q2</t>
  </si>
  <si>
    <t>Q3</t>
  </si>
  <si>
    <t>Q4</t>
  </si>
  <si>
    <t>East</t>
  </si>
  <si>
    <t>Central</t>
  </si>
  <si>
    <t>West</t>
  </si>
  <si>
    <t>Total</t>
  </si>
  <si>
    <r>
      <t xml:space="preserve"> </t>
    </r>
    <r>
      <rPr>
        <b/>
        <sz val="11"/>
        <color rgb="FF1F487C"/>
        <rFont val="Calibri"/>
        <family val="2"/>
        <scheme val="minor"/>
      </rPr>
      <t>East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</si>
</sst>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1F487C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2" applyAlignment="1">
      <alignment horizontal="right"/>
    </xf>
    <xf numFmtId="0" fontId="1" fillId="0" borderId="0" xfId="1"/>
    <xf numFmtId="0" fontId="2" fillId="0" borderId="0" xfId="2"/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</cellXfs>
  <cellStyles count="3">
    <cellStyle name="Heading 4" xfId="2" builtinId="1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11463</c:v>
                </c:pt>
                <c:pt idx="1">
                  <c:v>11193</c:v>
                </c:pt>
                <c:pt idx="2">
                  <c:v>11086</c:v>
                </c:pt>
                <c:pt idx="3">
                  <c:v>11259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10741</c:v>
                </c:pt>
                <c:pt idx="1">
                  <c:v>10273</c:v>
                </c:pt>
                <c:pt idx="2">
                  <c:v>11526</c:v>
                </c:pt>
                <c:pt idx="3">
                  <c:v>11546</c:v>
                </c:pt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11537</c:v>
                </c:pt>
                <c:pt idx="1">
                  <c:v>10305</c:v>
                </c:pt>
                <c:pt idx="2">
                  <c:v>11109</c:v>
                </c:pt>
                <c:pt idx="3">
                  <c:v>10540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13901744"/>
        <c:axId val="913900064"/>
      </c:barChart>
      <c:catAx>
        <c:axId val="91390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00064"/>
        <c:crosses val="autoZero"/>
        <c:auto val="1"/>
        <c:lblAlgn val="ctr"/>
        <c:lblOffset val="100"/>
        <c:noMultiLvlLbl val="0"/>
      </c:catAx>
      <c:valAx>
        <c:axId val="913900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390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7</xdr:row>
      <xdr:rowOff>95250</xdr:rowOff>
    </xdr:from>
    <xdr:to>
      <xdr:col>5</xdr:col>
      <xdr:colOff>581025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K4" sqref="K4:P7"/>
    </sheetView>
  </sheetViews>
  <sheetFormatPr defaultRowHeight="15" x14ac:dyDescent="0.25"/>
  <sheetData>
    <row r="1" spans="1:16" ht="22.5" x14ac:dyDescent="0.3">
      <c r="A1" s="2" t="s">
        <v>0</v>
      </c>
    </row>
    <row r="3" spans="1:16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8</v>
      </c>
    </row>
    <row r="4" spans="1:16" ht="15.75" x14ac:dyDescent="0.25">
      <c r="A4" s="3" t="s">
        <v>5</v>
      </c>
      <c r="B4">
        <v>11463</v>
      </c>
      <c r="C4">
        <v>11193</v>
      </c>
      <c r="D4">
        <v>11086</v>
      </c>
      <c r="E4">
        <v>11259</v>
      </c>
      <c r="F4">
        <f>SUM(B4:E4)</f>
        <v>45001</v>
      </c>
      <c r="I4" t="s">
        <v>5</v>
      </c>
      <c r="K4" s="4" t="s">
        <v>9</v>
      </c>
      <c r="L4" s="5">
        <v>11463</v>
      </c>
      <c r="M4" s="5">
        <v>11193</v>
      </c>
      <c r="N4" s="5">
        <v>11086</v>
      </c>
      <c r="O4" s="5">
        <v>11259</v>
      </c>
      <c r="P4" s="5">
        <v>45001</v>
      </c>
    </row>
    <row r="5" spans="1:16" x14ac:dyDescent="0.25">
      <c r="A5" s="3" t="s">
        <v>6</v>
      </c>
      <c r="B5">
        <v>10741</v>
      </c>
      <c r="C5">
        <v>10273</v>
      </c>
      <c r="D5">
        <v>11526</v>
      </c>
      <c r="E5">
        <v>11546</v>
      </c>
      <c r="F5">
        <f>SUM(B5:E5)</f>
        <v>44086</v>
      </c>
      <c r="I5">
        <v>11463</v>
      </c>
      <c r="K5" s="6" t="s">
        <v>6</v>
      </c>
      <c r="L5" s="5">
        <v>10741</v>
      </c>
      <c r="M5" s="5">
        <v>10273</v>
      </c>
      <c r="N5" s="5">
        <v>11526</v>
      </c>
      <c r="O5" s="5">
        <v>11546</v>
      </c>
      <c r="P5" s="5">
        <v>44086</v>
      </c>
    </row>
    <row r="6" spans="1:16" x14ac:dyDescent="0.25">
      <c r="A6" s="3" t="s">
        <v>7</v>
      </c>
      <c r="B6">
        <v>11537</v>
      </c>
      <c r="C6">
        <v>10305</v>
      </c>
      <c r="D6">
        <v>11109</v>
      </c>
      <c r="E6">
        <v>10540</v>
      </c>
      <c r="F6">
        <f>SUM(B6:E6)</f>
        <v>43491</v>
      </c>
      <c r="I6">
        <v>11193</v>
      </c>
      <c r="K6" s="6" t="s">
        <v>7</v>
      </c>
      <c r="L6" s="5">
        <v>11537</v>
      </c>
      <c r="M6" s="5">
        <v>10305</v>
      </c>
      <c r="N6" s="5">
        <v>11109</v>
      </c>
      <c r="O6" s="5">
        <v>10540</v>
      </c>
      <c r="P6" s="5">
        <v>43491</v>
      </c>
    </row>
    <row r="7" spans="1:16" x14ac:dyDescent="0.25">
      <c r="A7" s="3" t="s">
        <v>8</v>
      </c>
      <c r="B7">
        <f>SUM(B4:B6)</f>
        <v>33741</v>
      </c>
      <c r="C7">
        <f>SUM(C4:C6)</f>
        <v>31771</v>
      </c>
      <c r="D7">
        <f>SUM(D4:D6)</f>
        <v>33721</v>
      </c>
      <c r="E7">
        <f>SUM(E4:E6)</f>
        <v>33345</v>
      </c>
      <c r="F7">
        <f>SUM(B7:E7)</f>
        <v>132578</v>
      </c>
      <c r="I7">
        <v>11086</v>
      </c>
      <c r="K7" s="6" t="s">
        <v>8</v>
      </c>
      <c r="L7" s="5">
        <v>33741</v>
      </c>
      <c r="M7" s="5">
        <v>31771</v>
      </c>
      <c r="N7" s="5">
        <v>33721</v>
      </c>
      <c r="O7" s="5">
        <v>33345</v>
      </c>
      <c r="P7" s="5">
        <v>132578</v>
      </c>
    </row>
    <row r="8" spans="1:16" x14ac:dyDescent="0.25">
      <c r="I8">
        <v>11259</v>
      </c>
    </row>
    <row r="9" spans="1:16" x14ac:dyDescent="0.25">
      <c r="I9">
        <v>45001</v>
      </c>
    </row>
    <row r="10" spans="1:16" x14ac:dyDescent="0.25">
      <c r="I10" t="s">
        <v>6</v>
      </c>
    </row>
    <row r="11" spans="1:16" x14ac:dyDescent="0.25">
      <c r="I11">
        <v>10741</v>
      </c>
    </row>
    <row r="12" spans="1:16" x14ac:dyDescent="0.25">
      <c r="I12">
        <v>10273</v>
      </c>
    </row>
    <row r="13" spans="1:16" x14ac:dyDescent="0.25">
      <c r="I13">
        <v>11526</v>
      </c>
    </row>
    <row r="14" spans="1:16" x14ac:dyDescent="0.25">
      <c r="I14">
        <v>11546</v>
      </c>
    </row>
    <row r="15" spans="1:16" x14ac:dyDescent="0.25">
      <c r="I15">
        <v>44086</v>
      </c>
    </row>
    <row r="16" spans="1:16" x14ac:dyDescent="0.25">
      <c r="I16" t="s">
        <v>7</v>
      </c>
    </row>
    <row r="17" spans="9:9" x14ac:dyDescent="0.25">
      <c r="I17">
        <v>11537</v>
      </c>
    </row>
    <row r="18" spans="9:9" x14ac:dyDescent="0.25">
      <c r="I18">
        <v>10305</v>
      </c>
    </row>
    <row r="19" spans="9:9" x14ac:dyDescent="0.25">
      <c r="I19">
        <v>11109</v>
      </c>
    </row>
    <row r="20" spans="9:9" x14ac:dyDescent="0.25">
      <c r="I20">
        <v>10540</v>
      </c>
    </row>
    <row r="21" spans="9:9" x14ac:dyDescent="0.25">
      <c r="I21">
        <v>43491</v>
      </c>
    </row>
    <row r="22" spans="9:9" x14ac:dyDescent="0.25">
      <c r="I22" t="s">
        <v>8</v>
      </c>
    </row>
    <row r="23" spans="9:9" x14ac:dyDescent="0.25">
      <c r="I23">
        <v>33741</v>
      </c>
    </row>
    <row r="24" spans="9:9" x14ac:dyDescent="0.25">
      <c r="I24">
        <v>31771</v>
      </c>
    </row>
    <row r="25" spans="9:9" x14ac:dyDescent="0.25">
      <c r="I25">
        <v>33721</v>
      </c>
    </row>
    <row r="26" spans="9:9" x14ac:dyDescent="0.25">
      <c r="I26">
        <v>33345</v>
      </c>
    </row>
    <row r="27" spans="9:9" x14ac:dyDescent="0.25">
      <c r="I27">
        <v>132578</v>
      </c>
    </row>
  </sheetData>
  <printOptions horizontalCentered="1"/>
  <pageMargins left="0.7" right="0.7" top="1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cp:lastPrinted>2012-12-10T22:21:42Z</cp:lastPrinted>
  <dcterms:created xsi:type="dcterms:W3CDTF">2010-07-19T13:06:56Z</dcterms:created>
  <dcterms:modified xsi:type="dcterms:W3CDTF">2012-12-10T22:25:19Z</dcterms:modified>
</cp:coreProperties>
</file>