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len\Desktop\LiveLessons2013\LL2013Files\"/>
    </mc:Choice>
  </mc:AlternateContent>
  <bookViews>
    <workbookView xWindow="0" yWindow="0" windowWidth="19200" windowHeight="7590"/>
  </bookViews>
  <sheets>
    <sheet name="Label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<sst xmlns="http://schemas.openxmlformats.org/spreadsheetml/2006/main" count="17" uniqueCount="17">
  <si>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</si>
  <si>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</si>
  <si>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</si>
  <si>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</si>
  <si>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</si>
  <si>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</si>
  <si>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</si>
  <si>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</si>
  <si>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</si>
  <si>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</si>
  <si>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</si>
  <si>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</si>
  <si>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</si>
  <si>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Sales</t>
  </si>
  <si>
    <t>Road construction blocked competitor</t>
  </si>
  <si>
    <t>Holiday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</si>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</sst>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len/Desktop/2013InDepth/SampleFiles/32-Chartin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FirstChart"/>
      <sheetName val="DelTotals"/>
      <sheetName val="ComboChart"/>
      <sheetName val="Labels"/>
      <sheetName val="Axis"/>
      <sheetName val="Scatter"/>
      <sheetName val="Bubble"/>
      <sheetName val="Paired"/>
      <sheetName val="PasteSpecial"/>
      <sheetName val="Sheet18"/>
      <sheetName val="Summarize"/>
      <sheetName val="Table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Jan</v>
          </cell>
          <cell r="C1" t="str">
            <v>Feb</v>
          </cell>
          <cell r="D1" t="str">
            <v>Mar</v>
          </cell>
          <cell r="E1" t="str">
            <v>Apr</v>
          </cell>
          <cell r="F1" t="str">
            <v>May</v>
          </cell>
          <cell r="G1" t="str">
            <v>Jun</v>
          </cell>
          <cell r="H1" t="str">
            <v>Jul</v>
          </cell>
          <cell r="I1" t="str">
            <v>Aug</v>
          </cell>
          <cell r="J1" t="str">
            <v>Sep</v>
          </cell>
          <cell r="K1" t="str">
            <v>Oct</v>
          </cell>
          <cell r="L1" t="str">
            <v>Nov</v>
          </cell>
          <cell r="M1" t="str">
            <v>Dec</v>
          </cell>
        </row>
        <row r="2">
          <cell r="A2" t="str">
            <v>Sales</v>
          </cell>
          <cell r="B2">
            <v>25654</v>
          </cell>
          <cell r="C2">
            <v>27622</v>
          </cell>
          <cell r="D2">
            <v>27560</v>
          </cell>
          <cell r="E2">
            <v>27594</v>
          </cell>
          <cell r="F2">
            <v>28907</v>
          </cell>
          <cell r="G2">
            <v>49548</v>
          </cell>
          <cell r="H2">
            <v>31076</v>
          </cell>
          <cell r="I2">
            <v>30235</v>
          </cell>
          <cell r="J2">
            <v>29490</v>
          </cell>
          <cell r="K2">
            <v>31277</v>
          </cell>
          <cell r="L2">
            <v>37532</v>
          </cell>
          <cell r="M2">
            <v>46916</v>
          </cell>
        </row>
        <row r="4">
          <cell r="G4" t="str">
            <v>Road construction blocked competitor</v>
          </cell>
          <cell r="M4" t="str">
            <v>Holiday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M4"/>
  <sheetViews>
    <sheetView tabSelected="1" workbookViewId="0">
      <selection activeCell="A5" sqref="A5"/>
    </sheetView>
  </sheetViews>
  <sheetFormatPr defaultRowHeight="15" x14ac:dyDescent="0.25"/>
  <sheetData>
    <row r="1" spans="1:13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>
        <v>25654</v>
      </c>
      <c r="C2">
        <v>27622</v>
      </c>
      <c r="D2">
        <v>27560</v>
      </c>
      <c r="E2">
        <v>27594</v>
      </c>
      <c r="F2">
        <v>28907</v>
      </c>
      <c r="G2">
        <v>49548</v>
      </c>
      <c r="H2">
        <v>31076</v>
      </c>
      <c r="I2">
        <v>30235</v>
      </c>
      <c r="J2">
        <v>29490</v>
      </c>
      <c r="K2">
        <v>31277</v>
      </c>
      <c r="L2">
        <f>ROUND(K2*1.2,0)</f>
        <v>37532</v>
      </c>
      <c r="M2">
        <f>ROUND(K2*1.5,0)</f>
        <v>46916</v>
      </c>
    </row>
    <row r="4" spans="1:13" x14ac:dyDescent="0.25">
      <c r="A4" t="s">
        <v>16</v>
      </c>
      <c r="G4" t="s">
        <v>14</v>
      </c>
      <c r="M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Labels</vt:lpstr>
    </vt:vector>
  </TitlesOfParts>
  <Company>Tickling Keys,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Jelen</dc:creator>
  <cp:lastModifiedBy>Bill Jelen</cp:lastModifiedBy>
  <dcterms:created xsi:type="dcterms:W3CDTF">2012-12-15T11:23:15Z</dcterms:created>
  <dcterms:modified xsi:type="dcterms:W3CDTF">2012-12-15T11:31:59Z</dcterms:modified>
</cp:coreProperties>
</file>