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2\"/>
    </mc:Choice>
  </mc:AlternateContent>
  <bookViews>
    <workbookView xWindow="0" yWindow="0" windowWidth="15360" windowHeight="5595"/>
  </bookViews>
  <sheets>
    <sheet name="JanSalesSummary" sheetId="4" r:id="rId1"/>
    <sheet name="AREASummary" sheetId="15" r:id="rId2"/>
    <sheet name="Sales" sheetId="17" r:id="rId3"/>
  </sheets>
  <definedNames>
    <definedName name="BikesSold">#REF!</definedName>
    <definedName name="boatsTotal">#REF!</definedName>
    <definedName name="caravanTotal">#REF!</definedName>
    <definedName name="carsTotal">#REF!</definedName>
    <definedName name="CorpTotal">#REF!</definedName>
    <definedName name="HeliTotal">#REF!</definedName>
    <definedName name="horsestotal">#REF!</definedName>
    <definedName name="planesTota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E7" i="4" l="1"/>
  <c r="F7" i="4"/>
  <c r="G7" i="4"/>
  <c r="H7" i="4"/>
  <c r="D7" i="4" l="1"/>
  <c r="C7" i="4"/>
  <c r="B7" i="4"/>
  <c r="I7" i="4" l="1"/>
</calcChain>
</file>

<file path=xl/sharedStrings.xml><?xml version="1.0" encoding="utf-8"?>
<sst xmlns="http://schemas.openxmlformats.org/spreadsheetml/2006/main" count="23" uniqueCount="17">
  <si>
    <t>North</t>
  </si>
  <si>
    <t>South</t>
  </si>
  <si>
    <t>East</t>
  </si>
  <si>
    <t>West</t>
  </si>
  <si>
    <t>Total</t>
  </si>
  <si>
    <t>Cars Sold 
$</t>
  </si>
  <si>
    <t>Planes Sold 
$</t>
  </si>
  <si>
    <t>Bikes Sold 
$</t>
  </si>
  <si>
    <t>Total Sold 
$</t>
  </si>
  <si>
    <t>January Sales for Inc Corp</t>
  </si>
  <si>
    <t>December Sales for Inc Corp</t>
  </si>
  <si>
    <t>Helicopters Sold
$</t>
  </si>
  <si>
    <t>Speed Boats Sold 
$</t>
  </si>
  <si>
    <t>Horses Sold 
$</t>
  </si>
  <si>
    <t>Caravans Sold 
$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</si>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</sst>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medium">
        <color indexed="64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medium">
        <color indexed="64"/>
      </bottom>
      <diagonal/>
    </border>
    <border>
      <left/>
      <right style="dashDotDot">
        <color theme="0"/>
      </right>
      <top/>
      <bottom/>
      <diagonal/>
    </border>
    <border>
      <left style="dashDotDot">
        <color theme="0"/>
      </left>
      <right style="dashDotDot">
        <color theme="0"/>
      </right>
      <top/>
      <bottom/>
      <diagonal/>
    </border>
    <border>
      <left style="dashDotDot">
        <color theme="0"/>
      </left>
      <right/>
      <top/>
      <bottom/>
      <diagonal/>
    </border>
    <border>
      <left/>
      <right/>
      <top/>
      <bottom style="dashDotDot">
        <color theme="0"/>
      </bottom>
      <diagonal/>
    </border>
    <border>
      <left/>
      <right/>
      <top style="dashDotDot">
        <color theme="0"/>
      </top>
      <bottom style="dashDotDot">
        <color theme="0"/>
      </bottom>
      <diagonal/>
    </border>
    <border>
      <left/>
      <right/>
      <top style="dashDotDot">
        <color theme="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1" fillId="0" borderId="1" xfId="1" applyNumberFormat="1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5" xfId="1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1" fontId="4" fillId="0" borderId="8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2" xfId="0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5" sqref="C5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19" t="s">
        <v>9</v>
      </c>
      <c r="B1" s="19"/>
      <c r="C1" s="19"/>
      <c r="D1" s="19"/>
      <c r="E1" s="19"/>
      <c r="F1" s="19"/>
      <c r="G1" s="19"/>
      <c r="H1" s="19"/>
      <c r="I1" s="19"/>
    </row>
    <row r="2" spans="1:9" ht="70.900000000000006" customHeight="1" thickBot="1" x14ac:dyDescent="0.35">
      <c r="A2" s="16"/>
      <c r="B2" s="17" t="s">
        <v>5</v>
      </c>
      <c r="C2" s="17" t="s">
        <v>6</v>
      </c>
      <c r="D2" s="17" t="s">
        <v>7</v>
      </c>
      <c r="E2" s="18" t="s">
        <v>11</v>
      </c>
      <c r="F2" s="18" t="s">
        <v>12</v>
      </c>
      <c r="G2" s="18" t="s">
        <v>13</v>
      </c>
      <c r="H2" s="18" t="s">
        <v>14</v>
      </c>
      <c r="I2" s="18" t="s">
        <v>8</v>
      </c>
    </row>
    <row r="3" spans="1:9" x14ac:dyDescent="0.3">
      <c r="A3" s="13" t="s">
        <v>0</v>
      </c>
      <c r="B3" s="4">
        <v>245</v>
      </c>
      <c r="C3" s="5">
        <v>34</v>
      </c>
      <c r="D3" s="5">
        <v>345</v>
      </c>
      <c r="E3" s="5">
        <v>656</v>
      </c>
      <c r="F3" s="5">
        <v>967</v>
      </c>
      <c r="G3" s="5">
        <v>1278</v>
      </c>
      <c r="H3" s="5">
        <v>1589</v>
      </c>
      <c r="I3" s="8">
        <f>SUM(B3:H3)</f>
        <v>5114</v>
      </c>
    </row>
    <row r="4" spans="1:9" x14ac:dyDescent="0.3">
      <c r="A4" s="14" t="s">
        <v>1</v>
      </c>
      <c r="B4" s="6">
        <v>457</v>
      </c>
      <c r="C4" s="7">
        <v>54</v>
      </c>
      <c r="D4" s="7">
        <v>1234</v>
      </c>
      <c r="E4" s="7">
        <v>2414</v>
      </c>
      <c r="F4" s="7">
        <v>3594</v>
      </c>
      <c r="G4" s="7">
        <v>4774</v>
      </c>
      <c r="H4" s="7">
        <v>5954</v>
      </c>
      <c r="I4" s="9">
        <f>SUM(B4:H4)</f>
        <v>18481</v>
      </c>
    </row>
    <row r="5" spans="1:9" x14ac:dyDescent="0.3">
      <c r="A5" s="14" t="s">
        <v>2</v>
      </c>
      <c r="B5" s="6">
        <v>1346</v>
      </c>
      <c r="C5" s="7">
        <v>21</v>
      </c>
      <c r="D5" s="7">
        <v>476</v>
      </c>
      <c r="E5" s="7">
        <v>931</v>
      </c>
      <c r="F5" s="7">
        <v>1386</v>
      </c>
      <c r="G5" s="7">
        <v>1841</v>
      </c>
      <c r="H5" s="7">
        <v>2296</v>
      </c>
      <c r="I5" s="9">
        <f>SUM(B5:H5)</f>
        <v>8297</v>
      </c>
    </row>
    <row r="6" spans="1:9" x14ac:dyDescent="0.3">
      <c r="A6" s="14" t="s">
        <v>3</v>
      </c>
      <c r="B6" s="6">
        <v>364</v>
      </c>
      <c r="C6" s="7">
        <v>7</v>
      </c>
      <c r="D6" s="7">
        <v>365</v>
      </c>
      <c r="E6" s="7">
        <v>723</v>
      </c>
      <c r="F6" s="7">
        <v>1081</v>
      </c>
      <c r="G6" s="7">
        <v>1439</v>
      </c>
      <c r="H6" s="7">
        <v>1797</v>
      </c>
      <c r="I6" s="9">
        <f>SUM(B6:H6)</f>
        <v>5776</v>
      </c>
    </row>
    <row r="7" spans="1:9" ht="19.5" thickBot="1" x14ac:dyDescent="0.35">
      <c r="A7" s="15" t="s">
        <v>4</v>
      </c>
      <c r="B7" s="10">
        <f>SUM(B3:B6)</f>
        <v>2412</v>
      </c>
      <c r="C7" s="11">
        <f>SUM(C3:C6)</f>
        <v>116</v>
      </c>
      <c r="D7" s="11">
        <f>SUM(D3:D6)</f>
        <v>2420</v>
      </c>
      <c r="E7" s="11">
        <f t="shared" ref="E7:H7" si="0">SUM(E3:E6)</f>
        <v>4724</v>
      </c>
      <c r="F7" s="11">
        <f t="shared" si="0"/>
        <v>7028</v>
      </c>
      <c r="G7" s="11">
        <f t="shared" si="0"/>
        <v>9332</v>
      </c>
      <c r="H7" s="11">
        <f t="shared" si="0"/>
        <v>11636</v>
      </c>
      <c r="I7" s="12">
        <f>SUM(B7:H7)</f>
        <v>37668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ColWidth="8.85546875" defaultRowHeight="18.75" x14ac:dyDescent="0.3"/>
  <cols>
    <col min="1" max="1" width="12.140625" style="1" customWidth="1"/>
    <col min="2" max="2" width="12.7109375" style="1" customWidth="1"/>
    <col min="3" max="16384" width="8.85546875" style="1"/>
  </cols>
  <sheetData>
    <row r="1" spans="1:2" x14ac:dyDescent="0.3">
      <c r="A1" s="19" t="s">
        <v>10</v>
      </c>
      <c r="B1" s="19"/>
    </row>
    <row r="2" spans="1:2" ht="70.900000000000006" customHeight="1" thickBot="1" x14ac:dyDescent="0.35">
      <c r="A2" s="16"/>
      <c r="B2" s="18" t="s">
        <v>8</v>
      </c>
    </row>
    <row r="3" spans="1:2" x14ac:dyDescent="0.3">
      <c r="A3" s="13" t="s">
        <v>0</v>
      </c>
      <c r="B3" s="8">
        <v>5114</v>
      </c>
    </row>
    <row r="4" spans="1:2" x14ac:dyDescent="0.3">
      <c r="A4" s="14" t="s">
        <v>1</v>
      </c>
      <c r="B4" s="9">
        <v>4687</v>
      </c>
    </row>
    <row r="5" spans="1:2" x14ac:dyDescent="0.3">
      <c r="A5" s="14" t="s">
        <v>2</v>
      </c>
      <c r="B5" s="9">
        <v>9297</v>
      </c>
    </row>
    <row r="6" spans="1:2" x14ac:dyDescent="0.3">
      <c r="A6" s="14" t="s">
        <v>3</v>
      </c>
      <c r="B6" s="9">
        <v>8941</v>
      </c>
    </row>
    <row r="7" spans="1:2" ht="19.5" thickBot="1" x14ac:dyDescent="0.35">
      <c r="A7" s="15" t="s">
        <v>4</v>
      </c>
      <c r="B7" s="12">
        <v>28039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/>
  </sheetViews>
  <sheetFormatPr defaultRowHeight="15" x14ac:dyDescent="0.25"/>
  <cols>
    <col min="1" max="1" width="22.85546875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20">
        <v>40909</v>
      </c>
      <c r="B2">
        <v>25000</v>
      </c>
    </row>
    <row r="3" spans="1:2" x14ac:dyDescent="0.25">
      <c r="A3" s="20">
        <v>40916</v>
      </c>
      <c r="B3">
        <v>25230</v>
      </c>
    </row>
    <row r="4" spans="1:2" x14ac:dyDescent="0.25">
      <c r="A4" s="20">
        <v>40923</v>
      </c>
      <c r="B4">
        <v>25460</v>
      </c>
    </row>
    <row r="5" spans="1:2" x14ac:dyDescent="0.25">
      <c r="A5" s="20">
        <v>40930</v>
      </c>
      <c r="B5">
        <v>25690</v>
      </c>
    </row>
    <row r="6" spans="1:2" x14ac:dyDescent="0.25">
      <c r="A6" s="20">
        <v>40937</v>
      </c>
      <c r="B6">
        <v>25920</v>
      </c>
    </row>
    <row r="7" spans="1:2" x14ac:dyDescent="0.25">
      <c r="A7" s="20">
        <v>40944</v>
      </c>
      <c r="B7">
        <v>26150</v>
      </c>
    </row>
    <row r="8" spans="1:2" x14ac:dyDescent="0.25">
      <c r="A8" s="20">
        <v>40951</v>
      </c>
      <c r="B8">
        <v>26380</v>
      </c>
    </row>
    <row r="9" spans="1:2" x14ac:dyDescent="0.25">
      <c r="A9" s="20">
        <v>40958</v>
      </c>
      <c r="B9">
        <v>26610</v>
      </c>
    </row>
    <row r="10" spans="1:2" x14ac:dyDescent="0.25">
      <c r="A10" s="20">
        <v>40965</v>
      </c>
      <c r="B10">
        <v>26840</v>
      </c>
    </row>
    <row r="11" spans="1:2" x14ac:dyDescent="0.25">
      <c r="A11" s="20">
        <v>40972</v>
      </c>
      <c r="B11">
        <v>27070</v>
      </c>
    </row>
    <row r="12" spans="1:2" x14ac:dyDescent="0.25">
      <c r="A12" s="20">
        <v>40979</v>
      </c>
      <c r="B12">
        <v>27300</v>
      </c>
    </row>
    <row r="13" spans="1:2" x14ac:dyDescent="0.25">
      <c r="A13" s="20">
        <v>40986</v>
      </c>
      <c r="B13">
        <v>27530</v>
      </c>
    </row>
    <row r="14" spans="1:2" x14ac:dyDescent="0.25">
      <c r="A14" s="20">
        <v>40993</v>
      </c>
      <c r="B14">
        <v>27760</v>
      </c>
    </row>
    <row r="15" spans="1:2" x14ac:dyDescent="0.25">
      <c r="A15" s="20">
        <v>41000</v>
      </c>
      <c r="B15">
        <v>27990</v>
      </c>
    </row>
    <row r="16" spans="1:2" x14ac:dyDescent="0.25">
      <c r="A16" s="20">
        <v>41007</v>
      </c>
      <c r="B16">
        <v>28220</v>
      </c>
    </row>
    <row r="17" spans="1:2" x14ac:dyDescent="0.25">
      <c r="A17" s="20">
        <v>41014</v>
      </c>
      <c r="B17">
        <v>28450</v>
      </c>
    </row>
    <row r="18" spans="1:2" x14ac:dyDescent="0.25">
      <c r="A18" s="20">
        <v>41021</v>
      </c>
      <c r="B18">
        <v>28680</v>
      </c>
    </row>
    <row r="19" spans="1:2" x14ac:dyDescent="0.25">
      <c r="A19" s="20">
        <v>41028</v>
      </c>
      <c r="B19">
        <v>28910</v>
      </c>
    </row>
    <row r="20" spans="1:2" x14ac:dyDescent="0.25">
      <c r="A20" s="20">
        <v>41035</v>
      </c>
      <c r="B20">
        <v>29140</v>
      </c>
    </row>
    <row r="21" spans="1:2" x14ac:dyDescent="0.25">
      <c r="A21" s="20">
        <v>41042</v>
      </c>
      <c r="B21">
        <v>29370</v>
      </c>
    </row>
    <row r="22" spans="1:2" x14ac:dyDescent="0.25">
      <c r="A22" s="20">
        <v>41049</v>
      </c>
      <c r="B22">
        <v>29600</v>
      </c>
    </row>
    <row r="23" spans="1:2" x14ac:dyDescent="0.25">
      <c r="A23" s="20">
        <v>41056</v>
      </c>
      <c r="B23">
        <v>29830</v>
      </c>
    </row>
    <row r="24" spans="1:2" x14ac:dyDescent="0.25">
      <c r="A24" s="20">
        <v>41063</v>
      </c>
      <c r="B24">
        <v>30060</v>
      </c>
    </row>
    <row r="25" spans="1:2" x14ac:dyDescent="0.25">
      <c r="A25" s="20">
        <v>41070</v>
      </c>
      <c r="B25">
        <v>30290</v>
      </c>
    </row>
    <row r="26" spans="1:2" x14ac:dyDescent="0.25">
      <c r="A26" s="20">
        <v>41077</v>
      </c>
      <c r="B26">
        <v>30520</v>
      </c>
    </row>
    <row r="27" spans="1:2" x14ac:dyDescent="0.25">
      <c r="A27" s="20">
        <v>41084</v>
      </c>
      <c r="B27">
        <v>30750</v>
      </c>
    </row>
    <row r="28" spans="1:2" x14ac:dyDescent="0.25">
      <c r="A28" s="20">
        <v>41091</v>
      </c>
      <c r="B28">
        <v>30980</v>
      </c>
    </row>
    <row r="29" spans="1:2" x14ac:dyDescent="0.25">
      <c r="A29" s="20">
        <v>41098</v>
      </c>
      <c r="B29">
        <v>31210</v>
      </c>
    </row>
    <row r="30" spans="1:2" x14ac:dyDescent="0.25">
      <c r="A30" s="20">
        <v>41105</v>
      </c>
      <c r="B30">
        <v>31440</v>
      </c>
    </row>
    <row r="31" spans="1:2" x14ac:dyDescent="0.25">
      <c r="A31" s="20">
        <v>41112</v>
      </c>
      <c r="B31">
        <v>31670</v>
      </c>
    </row>
    <row r="32" spans="1:2" x14ac:dyDescent="0.25">
      <c r="A32" s="20">
        <v>41119</v>
      </c>
      <c r="B32">
        <v>31900</v>
      </c>
    </row>
    <row r="33" spans="1:2" x14ac:dyDescent="0.25">
      <c r="A33" s="20">
        <v>41126</v>
      </c>
      <c r="B33">
        <v>32130</v>
      </c>
    </row>
    <row r="34" spans="1:2" x14ac:dyDescent="0.25">
      <c r="A34" s="20">
        <v>41133</v>
      </c>
      <c r="B34">
        <v>32360</v>
      </c>
    </row>
    <row r="35" spans="1:2" x14ac:dyDescent="0.25">
      <c r="A35" s="20">
        <v>41140</v>
      </c>
      <c r="B35">
        <v>32590</v>
      </c>
    </row>
    <row r="36" spans="1:2" x14ac:dyDescent="0.25">
      <c r="A36" s="20">
        <v>41147</v>
      </c>
      <c r="B36">
        <v>27200</v>
      </c>
    </row>
    <row r="37" spans="1:2" x14ac:dyDescent="0.25">
      <c r="A37" s="20">
        <v>41154</v>
      </c>
      <c r="B37">
        <v>21810</v>
      </c>
    </row>
    <row r="38" spans="1:2" x14ac:dyDescent="0.25">
      <c r="A38" s="20">
        <v>41161</v>
      </c>
      <c r="B38">
        <v>16420</v>
      </c>
    </row>
    <row r="39" spans="1:2" x14ac:dyDescent="0.25">
      <c r="A39" s="20">
        <v>41168</v>
      </c>
      <c r="B39">
        <v>22000</v>
      </c>
    </row>
    <row r="40" spans="1:2" x14ac:dyDescent="0.25">
      <c r="A40" s="20">
        <v>41175</v>
      </c>
      <c r="B40">
        <v>22130</v>
      </c>
    </row>
    <row r="41" spans="1:2" x14ac:dyDescent="0.25">
      <c r="A41" s="20">
        <v>41182</v>
      </c>
      <c r="B41">
        <v>22260</v>
      </c>
    </row>
    <row r="42" spans="1:2" x14ac:dyDescent="0.25">
      <c r="A42" s="20">
        <v>41189</v>
      </c>
      <c r="B42">
        <v>22390</v>
      </c>
    </row>
    <row r="43" spans="1:2" x14ac:dyDescent="0.25">
      <c r="A43" s="20">
        <v>41196</v>
      </c>
      <c r="B43">
        <v>22520</v>
      </c>
    </row>
    <row r="44" spans="1:2" x14ac:dyDescent="0.25">
      <c r="A44" s="20">
        <v>41203</v>
      </c>
      <c r="B44">
        <v>22650</v>
      </c>
    </row>
    <row r="45" spans="1:2" x14ac:dyDescent="0.25">
      <c r="A45" s="20">
        <v>41210</v>
      </c>
      <c r="B45">
        <v>22780</v>
      </c>
    </row>
    <row r="46" spans="1:2" x14ac:dyDescent="0.25">
      <c r="A46" s="20">
        <v>41217</v>
      </c>
      <c r="B46">
        <v>22910</v>
      </c>
    </row>
    <row r="47" spans="1:2" x14ac:dyDescent="0.25">
      <c r="A47" s="20">
        <v>41224</v>
      </c>
      <c r="B47">
        <v>23040</v>
      </c>
    </row>
    <row r="48" spans="1:2" x14ac:dyDescent="0.25">
      <c r="A48" s="20">
        <v>41231</v>
      </c>
      <c r="B48">
        <v>23170</v>
      </c>
    </row>
    <row r="49" spans="1:2" x14ac:dyDescent="0.25">
      <c r="A49" s="20">
        <v>41238</v>
      </c>
      <c r="B49">
        <v>23300</v>
      </c>
    </row>
    <row r="50" spans="1:2" x14ac:dyDescent="0.25">
      <c r="A50" s="20">
        <v>41245</v>
      </c>
      <c r="B50">
        <v>23430</v>
      </c>
    </row>
    <row r="51" spans="1:2" x14ac:dyDescent="0.25">
      <c r="A51" s="20">
        <v>41252</v>
      </c>
      <c r="B51">
        <v>23560</v>
      </c>
    </row>
    <row r="52" spans="1:2" x14ac:dyDescent="0.25">
      <c r="A52" s="20">
        <v>41259</v>
      </c>
      <c r="B52">
        <v>23690</v>
      </c>
    </row>
    <row r="53" spans="1:2" x14ac:dyDescent="0.25">
      <c r="A53" s="20">
        <v>41266</v>
      </c>
      <c r="B53">
        <v>23820</v>
      </c>
    </row>
    <row r="54" spans="1:2" x14ac:dyDescent="0.25">
      <c r="A54" s="20">
        <v>41273</v>
      </c>
      <c r="B54">
        <v>23950</v>
      </c>
    </row>
    <row r="55" spans="1:2" x14ac:dyDescent="0.25">
      <c r="A55" s="20">
        <v>41280</v>
      </c>
      <c r="B55">
        <v>24080</v>
      </c>
    </row>
    <row r="56" spans="1:2" x14ac:dyDescent="0.25">
      <c r="A56" s="20">
        <v>41287</v>
      </c>
      <c r="B56">
        <v>24210</v>
      </c>
    </row>
    <row r="57" spans="1:2" x14ac:dyDescent="0.25">
      <c r="A57" s="20">
        <v>41294</v>
      </c>
      <c r="B57">
        <v>24340</v>
      </c>
    </row>
    <row r="58" spans="1:2" x14ac:dyDescent="0.25">
      <c r="A58" s="20">
        <v>41301</v>
      </c>
      <c r="B58">
        <v>24470</v>
      </c>
    </row>
    <row r="59" spans="1:2" x14ac:dyDescent="0.25">
      <c r="A59" s="20">
        <v>41308</v>
      </c>
      <c r="B59">
        <v>24600</v>
      </c>
    </row>
    <row r="60" spans="1:2" x14ac:dyDescent="0.25">
      <c r="A60" s="20">
        <v>41315</v>
      </c>
      <c r="B60">
        <v>24730</v>
      </c>
    </row>
    <row r="61" spans="1:2" x14ac:dyDescent="0.25">
      <c r="A61" s="20">
        <v>41322</v>
      </c>
      <c r="B61">
        <v>24860</v>
      </c>
    </row>
    <row r="62" spans="1:2" x14ac:dyDescent="0.25">
      <c r="A62" s="20">
        <v>41329</v>
      </c>
      <c r="B62">
        <v>24990</v>
      </c>
    </row>
    <row r="63" spans="1:2" x14ac:dyDescent="0.25">
      <c r="A63" s="20">
        <v>41336</v>
      </c>
      <c r="B63">
        <v>25120</v>
      </c>
    </row>
    <row r="64" spans="1:2" x14ac:dyDescent="0.25">
      <c r="A64" s="20">
        <v>41343</v>
      </c>
      <c r="B64">
        <v>25250</v>
      </c>
    </row>
    <row r="65" spans="1:2" x14ac:dyDescent="0.25">
      <c r="A65" s="20">
        <v>41350</v>
      </c>
      <c r="B65">
        <v>25380</v>
      </c>
    </row>
    <row r="66" spans="1:2" x14ac:dyDescent="0.25">
      <c r="A66" s="20">
        <v>41357</v>
      </c>
      <c r="B66">
        <v>25510</v>
      </c>
    </row>
    <row r="67" spans="1:2" x14ac:dyDescent="0.25">
      <c r="A67" s="20">
        <v>41364</v>
      </c>
      <c r="B67">
        <v>25640</v>
      </c>
    </row>
    <row r="68" spans="1:2" x14ac:dyDescent="0.25">
      <c r="A68" s="20">
        <v>41371</v>
      </c>
      <c r="B68">
        <v>25770</v>
      </c>
    </row>
    <row r="69" spans="1:2" x14ac:dyDescent="0.25">
      <c r="A69" s="20">
        <v>41378</v>
      </c>
      <c r="B69">
        <v>25900</v>
      </c>
    </row>
    <row r="70" spans="1:2" x14ac:dyDescent="0.25">
      <c r="A70" s="20">
        <v>41385</v>
      </c>
      <c r="B70">
        <v>26030</v>
      </c>
    </row>
    <row r="71" spans="1:2" x14ac:dyDescent="0.25">
      <c r="A71" s="20">
        <v>41392</v>
      </c>
      <c r="B71">
        <v>26160</v>
      </c>
    </row>
    <row r="72" spans="1:2" x14ac:dyDescent="0.25">
      <c r="A72" s="20">
        <v>41399</v>
      </c>
      <c r="B72">
        <v>26290</v>
      </c>
    </row>
    <row r="73" spans="1:2" x14ac:dyDescent="0.25">
      <c r="A73" s="20">
        <v>41406</v>
      </c>
      <c r="B73">
        <v>26420</v>
      </c>
    </row>
    <row r="74" spans="1:2" x14ac:dyDescent="0.25">
      <c r="A74" s="20">
        <v>41413</v>
      </c>
      <c r="B74">
        <v>26550</v>
      </c>
    </row>
    <row r="75" spans="1:2" x14ac:dyDescent="0.25">
      <c r="A75" s="20">
        <v>41420</v>
      </c>
      <c r="B75">
        <v>26680</v>
      </c>
    </row>
    <row r="76" spans="1:2" x14ac:dyDescent="0.25">
      <c r="A76" s="20">
        <v>41427</v>
      </c>
      <c r="B76">
        <v>26810</v>
      </c>
    </row>
    <row r="77" spans="1:2" x14ac:dyDescent="0.25">
      <c r="A77" s="20">
        <v>41434</v>
      </c>
      <c r="B77">
        <v>26940</v>
      </c>
    </row>
    <row r="78" spans="1:2" x14ac:dyDescent="0.25">
      <c r="A78" s="20">
        <v>41441</v>
      </c>
      <c r="B78">
        <v>27070</v>
      </c>
    </row>
    <row r="79" spans="1:2" x14ac:dyDescent="0.25">
      <c r="A79" s="20">
        <v>41448</v>
      </c>
      <c r="B79">
        <v>27200</v>
      </c>
    </row>
    <row r="80" spans="1:2" x14ac:dyDescent="0.25">
      <c r="A80" s="20">
        <v>41455</v>
      </c>
      <c r="B80">
        <v>27330</v>
      </c>
    </row>
    <row r="81" spans="1:2" x14ac:dyDescent="0.25">
      <c r="A81" s="20">
        <v>41462</v>
      </c>
      <c r="B81">
        <v>27460</v>
      </c>
    </row>
    <row r="82" spans="1:2" x14ac:dyDescent="0.25">
      <c r="A82" s="20">
        <v>41469</v>
      </c>
      <c r="B82">
        <v>27590</v>
      </c>
    </row>
    <row r="83" spans="1:2" x14ac:dyDescent="0.25">
      <c r="A83" s="20">
        <v>41476</v>
      </c>
      <c r="B83">
        <v>27720</v>
      </c>
    </row>
    <row r="84" spans="1:2" x14ac:dyDescent="0.25">
      <c r="A84" s="20">
        <v>41483</v>
      </c>
      <c r="B84">
        <v>27850</v>
      </c>
    </row>
    <row r="85" spans="1:2" x14ac:dyDescent="0.25">
      <c r="A85" s="20">
        <v>41490</v>
      </c>
      <c r="B85">
        <v>27980</v>
      </c>
    </row>
    <row r="86" spans="1:2" x14ac:dyDescent="0.25">
      <c r="A86" s="20">
        <v>41497</v>
      </c>
      <c r="B86">
        <v>28110</v>
      </c>
    </row>
    <row r="87" spans="1:2" x14ac:dyDescent="0.25">
      <c r="A87" s="20">
        <v>41504</v>
      </c>
      <c r="B87">
        <v>28240</v>
      </c>
    </row>
    <row r="88" spans="1:2" x14ac:dyDescent="0.25">
      <c r="A88" s="20">
        <v>41511</v>
      </c>
      <c r="B88">
        <v>28370</v>
      </c>
    </row>
    <row r="89" spans="1:2" x14ac:dyDescent="0.25">
      <c r="A89" s="20">
        <v>41518</v>
      </c>
      <c r="B89">
        <v>28500</v>
      </c>
    </row>
    <row r="90" spans="1:2" x14ac:dyDescent="0.25">
      <c r="A90" s="20">
        <v>41525</v>
      </c>
      <c r="B90">
        <v>28630</v>
      </c>
    </row>
    <row r="91" spans="1:2" x14ac:dyDescent="0.25">
      <c r="A91" s="20">
        <v>41532</v>
      </c>
      <c r="B91">
        <v>28760</v>
      </c>
    </row>
    <row r="92" spans="1:2" x14ac:dyDescent="0.25">
      <c r="A92" s="20">
        <v>41539</v>
      </c>
      <c r="B92">
        <v>28890</v>
      </c>
    </row>
    <row r="93" spans="1:2" x14ac:dyDescent="0.25">
      <c r="A93" s="20">
        <v>41546</v>
      </c>
      <c r="B93">
        <v>29020</v>
      </c>
    </row>
    <row r="94" spans="1:2" x14ac:dyDescent="0.25">
      <c r="A94" s="20">
        <v>41553</v>
      </c>
      <c r="B94">
        <v>29150</v>
      </c>
    </row>
    <row r="95" spans="1:2" x14ac:dyDescent="0.25">
      <c r="A95" s="20">
        <v>41560</v>
      </c>
      <c r="B95">
        <v>29280</v>
      </c>
    </row>
    <row r="96" spans="1:2" x14ac:dyDescent="0.25">
      <c r="A96" s="20">
        <v>41567</v>
      </c>
      <c r="B96">
        <v>29410</v>
      </c>
    </row>
    <row r="97" spans="1:2" x14ac:dyDescent="0.25">
      <c r="A97" s="20">
        <v>41574</v>
      </c>
      <c r="B97">
        <v>29540</v>
      </c>
    </row>
    <row r="98" spans="1:2" x14ac:dyDescent="0.25">
      <c r="A98" s="20">
        <v>41581</v>
      </c>
      <c r="B98">
        <v>29670</v>
      </c>
    </row>
    <row r="99" spans="1:2" x14ac:dyDescent="0.25">
      <c r="A99" s="20">
        <v>41588</v>
      </c>
      <c r="B99">
        <v>29800</v>
      </c>
    </row>
    <row r="100" spans="1:2" x14ac:dyDescent="0.25">
      <c r="A100" s="20">
        <v>41595</v>
      </c>
      <c r="B100">
        <v>29930</v>
      </c>
    </row>
    <row r="101" spans="1:2" x14ac:dyDescent="0.25">
      <c r="A101" s="20">
        <v>41602</v>
      </c>
      <c r="B101">
        <v>30060</v>
      </c>
    </row>
    <row r="102" spans="1:2" x14ac:dyDescent="0.25">
      <c r="A102" s="20">
        <v>41609</v>
      </c>
      <c r="B102">
        <v>30190</v>
      </c>
    </row>
    <row r="103" spans="1:2" x14ac:dyDescent="0.25">
      <c r="A103" s="20">
        <v>41616</v>
      </c>
      <c r="B103">
        <v>30320</v>
      </c>
    </row>
    <row r="104" spans="1:2" x14ac:dyDescent="0.25">
      <c r="A104" s="20">
        <v>41623</v>
      </c>
      <c r="B104">
        <v>30450</v>
      </c>
    </row>
    <row r="105" spans="1:2" x14ac:dyDescent="0.25">
      <c r="A105" s="20">
        <v>41630</v>
      </c>
      <c r="B105">
        <v>30580</v>
      </c>
    </row>
    <row r="106" spans="1:2" x14ac:dyDescent="0.25">
      <c r="A106" s="20">
        <v>41637</v>
      </c>
      <c r="B106">
        <v>30710</v>
      </c>
    </row>
    <row r="107" spans="1:2" x14ac:dyDescent="0.25">
      <c r="A107" s="20">
        <v>41644</v>
      </c>
      <c r="B107">
        <v>30840</v>
      </c>
    </row>
    <row r="108" spans="1:2" x14ac:dyDescent="0.25">
      <c r="A108" s="20">
        <v>41651</v>
      </c>
      <c r="B108">
        <v>30970</v>
      </c>
    </row>
    <row r="109" spans="1:2" x14ac:dyDescent="0.25">
      <c r="A109" s="20">
        <v>41658</v>
      </c>
      <c r="B109">
        <v>31100</v>
      </c>
    </row>
    <row r="110" spans="1:2" x14ac:dyDescent="0.25">
      <c r="A110" s="20">
        <v>41665</v>
      </c>
      <c r="B110">
        <v>31230</v>
      </c>
    </row>
    <row r="111" spans="1:2" x14ac:dyDescent="0.25">
      <c r="A111" s="20">
        <v>41672</v>
      </c>
      <c r="B111">
        <v>31360</v>
      </c>
    </row>
    <row r="112" spans="1:2" x14ac:dyDescent="0.25">
      <c r="A112" s="20">
        <v>41679</v>
      </c>
      <c r="B112">
        <v>31490</v>
      </c>
    </row>
    <row r="113" spans="1:2" x14ac:dyDescent="0.25">
      <c r="A113" s="20">
        <v>41686</v>
      </c>
      <c r="B113">
        <v>31620</v>
      </c>
    </row>
    <row r="114" spans="1:2" x14ac:dyDescent="0.25">
      <c r="A114" s="20">
        <v>41693</v>
      </c>
      <c r="B114">
        <v>31750</v>
      </c>
    </row>
    <row r="115" spans="1:2" x14ac:dyDescent="0.25">
      <c r="A115" s="20">
        <v>41700</v>
      </c>
      <c r="B115">
        <v>31880</v>
      </c>
    </row>
    <row r="116" spans="1:2" x14ac:dyDescent="0.25">
      <c r="A116" s="20">
        <v>41707</v>
      </c>
      <c r="B116">
        <v>32010</v>
      </c>
    </row>
    <row r="117" spans="1:2" x14ac:dyDescent="0.25">
      <c r="A117" s="20">
        <v>41714</v>
      </c>
      <c r="B117">
        <v>32140</v>
      </c>
    </row>
    <row r="118" spans="1:2" x14ac:dyDescent="0.25">
      <c r="A118" s="20">
        <v>41721</v>
      </c>
      <c r="B118">
        <v>32270</v>
      </c>
    </row>
    <row r="119" spans="1:2" x14ac:dyDescent="0.25">
      <c r="A119" s="20">
        <v>41728</v>
      </c>
      <c r="B119">
        <v>32400</v>
      </c>
    </row>
    <row r="120" spans="1:2" x14ac:dyDescent="0.25">
      <c r="A120" s="20">
        <v>41735</v>
      </c>
      <c r="B120">
        <v>32530</v>
      </c>
    </row>
    <row r="121" spans="1:2" x14ac:dyDescent="0.25">
      <c r="A121" s="20">
        <v>41742</v>
      </c>
      <c r="B121">
        <v>32660</v>
      </c>
    </row>
    <row r="122" spans="1:2" x14ac:dyDescent="0.25">
      <c r="A122" s="20">
        <v>41749</v>
      </c>
      <c r="B122">
        <v>32790</v>
      </c>
    </row>
    <row r="123" spans="1:2" x14ac:dyDescent="0.25">
      <c r="A123" s="20">
        <v>41756</v>
      </c>
      <c r="B123">
        <v>32920</v>
      </c>
    </row>
    <row r="124" spans="1:2" x14ac:dyDescent="0.25">
      <c r="A124" s="20">
        <v>41763</v>
      </c>
      <c r="B124">
        <v>33050</v>
      </c>
    </row>
    <row r="125" spans="1:2" x14ac:dyDescent="0.25">
      <c r="A125" s="20">
        <v>41770</v>
      </c>
      <c r="B125">
        <v>33180</v>
      </c>
    </row>
    <row r="126" spans="1:2" x14ac:dyDescent="0.25">
      <c r="A126" s="20">
        <v>41777</v>
      </c>
      <c r="B126">
        <v>33310</v>
      </c>
    </row>
    <row r="127" spans="1:2" x14ac:dyDescent="0.25">
      <c r="A127" s="20">
        <v>41784</v>
      </c>
      <c r="B127">
        <v>33440</v>
      </c>
    </row>
    <row r="128" spans="1:2" x14ac:dyDescent="0.25">
      <c r="A128" s="20">
        <v>41791</v>
      </c>
      <c r="B128">
        <v>33570</v>
      </c>
    </row>
    <row r="129" spans="1:2" x14ac:dyDescent="0.25">
      <c r="A129" s="20">
        <v>41798</v>
      </c>
      <c r="B129">
        <v>33700</v>
      </c>
    </row>
    <row r="130" spans="1:2" x14ac:dyDescent="0.25">
      <c r="A130" s="20">
        <v>41805</v>
      </c>
      <c r="B130">
        <v>33830</v>
      </c>
    </row>
    <row r="131" spans="1:2" x14ac:dyDescent="0.25">
      <c r="A131" s="20">
        <v>41812</v>
      </c>
      <c r="B131">
        <v>33960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JanSalesSummary</vt:lpstr>
      <vt:lpstr>AREASummary</vt:lpstr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2012-10-11T12:13:57Z</cp:lastPrinted>
  <dcterms:created xsi:type="dcterms:W3CDTF">2012-10-08T13:30:18Z</dcterms:created>
  <dcterms:modified xsi:type="dcterms:W3CDTF">2013-09-13T11:24:02Z</dcterms:modified>
</cp:coreProperties>
</file>