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7\"/>
    </mc:Choice>
  </mc:AlternateContent>
  <bookViews>
    <workbookView xWindow="0" yWindow="0" windowWidth="15360" windowHeight="5595" activeTab="1"/>
  </bookViews>
  <sheets>
    <sheet name="Sales" sheetId="5" r:id="rId1"/>
    <sheet name="PieSummary" sheetId="6" r:id="rId2"/>
    <sheet name="JanSales" sheetId="4" r:id="rId3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<sst xmlns="http://schemas.openxmlformats.org/spreadsheetml/2006/main" count="14" uniqueCount="14">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</sst>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JanSales!$A$3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JanSales!$A$4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100</c:v>
                </c:pt>
              </c:numCache>
            </c:numRef>
          </c:val>
        </c:ser>
        <c:ser>
          <c:idx val="2"/>
          <c:order val="2"/>
          <c:tx>
            <c:strRef>
              <c:f>JanSales!$A$5</c:f>
              <c:strCache>
                <c:ptCount val="1"/>
                <c:pt idx="0">
                  <c:v>East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12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JanSales!$A$6</c:f>
              <c:strCache>
                <c:ptCount val="1"/>
                <c:pt idx="0">
                  <c:v>West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3628352"/>
        <c:axId val="493629136"/>
      </c:barChart>
      <c:catAx>
        <c:axId val="4936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29136"/>
        <c:crosses val="autoZero"/>
        <c:auto val="1"/>
        <c:lblAlgn val="ctr"/>
        <c:lblOffset val="100"/>
        <c:noMultiLvlLbl val="0"/>
      </c:catAx>
      <c:valAx>
        <c:axId val="493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JanSales!$I$2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JanSales!$A$3:$A$6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JanSales!$I$3:$I$6</c:f>
              <c:numCache>
                <c:formatCode>0</c:formatCode>
                <c:ptCount val="4"/>
                <c:pt idx="0">
                  <c:v>5114</c:v>
                </c:pt>
                <c:pt idx="1">
                  <c:v>12627</c:v>
                </c:pt>
                <c:pt idx="2">
                  <c:v>6468</c:v>
                </c:pt>
                <c:pt idx="3">
                  <c:v>5776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6" sqref="G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19" t="s">
        <v>9</v>
      </c>
      <c r="B1" s="19"/>
      <c r="C1" s="19"/>
      <c r="D1" s="19"/>
      <c r="E1" s="19"/>
      <c r="F1" s="19"/>
      <c r="G1" s="19"/>
      <c r="H1" s="19"/>
      <c r="I1" s="19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100</v>
      </c>
      <c r="I4" s="9">
        <f>SUM(B4:H4)</f>
        <v>12627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12</v>
      </c>
      <c r="H5" s="7">
        <v>2296</v>
      </c>
      <c r="I5" s="9">
        <f>SUM(B5:H5)</f>
        <v>6468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7503</v>
      </c>
      <c r="H7" s="11">
        <f t="shared" si="0"/>
        <v>5782</v>
      </c>
      <c r="I7" s="12">
        <f>SUM(B7:H7)</f>
        <v>29985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JanSales</vt:lpstr>
      <vt:lpstr>Sales</vt:lpstr>
      <vt:lpstr>PieSummary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2013-09-20T13:13:03Z</dcterms:modified>
</cp:coreProperties>
</file>