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usara\Desktop\"/>
    </mc:Choice>
  </mc:AlternateContent>
  <bookViews>
    <workbookView xWindow="0" yWindow="0" windowWidth="21840" windowHeight="13740" tabRatio="534"/>
  </bookViews>
  <sheets>
    <sheet name="survey" sheetId="1" r:id="rId1"/>
    <sheet name="choices" sheetId="2" r:id="rId2"/>
    <sheet name="settings" sheetId="3" r:id="rId3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<sst xmlns="http://schemas.openxmlformats.org/spreadsheetml/2006/main" count="160" uniqueCount="113">
  <si>
    <t>type</t>
  </si>
  <si>
    <t>name</t>
  </si>
  <si>
    <t>default</t>
    <phoneticPr fontId="1" type="noConversion"/>
  </si>
  <si>
    <t>media:image</t>
    <phoneticPr fontId="1" type="noConversion"/>
  </si>
  <si>
    <t>hint</t>
    <phoneticPr fontId="1" type="noConversion"/>
  </si>
  <si>
    <t>appearance</t>
    <phoneticPr fontId="1" type="noConversion"/>
  </si>
  <si>
    <t>constraint</t>
    <phoneticPr fontId="1" type="noConversion"/>
  </si>
  <si>
    <t>relevance</t>
    <phoneticPr fontId="1" type="noConversion"/>
  </si>
  <si>
    <t>required</t>
    <phoneticPr fontId="1" type="noConversion"/>
  </si>
  <si>
    <t>read only</t>
    <phoneticPr fontId="1" type="noConversion"/>
  </si>
  <si>
    <t>media:audio</t>
    <phoneticPr fontId="1" type="noConversion"/>
  </si>
  <si>
    <t>media:video</t>
    <phoneticPr fontId="1" type="noConversion"/>
  </si>
  <si>
    <t>calculation</t>
    <phoneticPr fontId="1" type="noConversion"/>
  </si>
  <si>
    <t>disabled</t>
    <phoneticPr fontId="1" type="noConversion"/>
  </si>
  <si>
    <t>starttime</t>
  </si>
  <si>
    <t>endtime</t>
  </si>
  <si>
    <t>devicephonenum</t>
  </si>
  <si>
    <t>form_title</t>
  </si>
  <si>
    <t>form_id</t>
  </si>
  <si>
    <t>version</t>
  </si>
  <si>
    <t>label</t>
  </si>
  <si>
    <t>list_name</t>
  </si>
  <si>
    <t>image</t>
  </si>
  <si>
    <t>start</t>
  </si>
  <si>
    <t>end</t>
  </si>
  <si>
    <t>deviceid</t>
  </si>
  <si>
    <t>subscriberid</t>
  </si>
  <si>
    <t>phonenumber</t>
  </si>
  <si>
    <t>simserial</t>
  </si>
  <si>
    <t>repeat_count</t>
  </si>
  <si>
    <t>required message</t>
  </si>
  <si>
    <t>constraint message</t>
  </si>
  <si>
    <t>note</t>
  </si>
  <si>
    <t>simid</t>
  </si>
  <si>
    <t>yes</t>
  </si>
  <si>
    <t>response_note</t>
  </si>
  <si>
    <t>publishable</t>
  </si>
  <si>
    <t>minimum_seconds</t>
  </si>
  <si>
    <t>integer</t>
  </si>
  <si>
    <t>num_gr</t>
  </si>
  <si>
    <t>How many groups do you have?</t>
  </si>
  <si>
    <t>begin repeat</t>
  </si>
  <si>
    <t>g1_</t>
  </si>
  <si>
    <t>Repeat</t>
  </si>
  <si>
    <t>calculate</t>
  </si>
  <si>
    <t>index</t>
  </si>
  <si>
    <t>index()</t>
  </si>
  <si>
    <t>gr_name</t>
  </si>
  <si>
    <t>concat("group",${index})</t>
  </si>
  <si>
    <t>print</t>
  </si>
  <si>
    <t>${gr_name}</t>
  </si>
  <si>
    <t>end repeat</t>
  </si>
  <si>
    <t>${num_gr}</t>
  </si>
  <si>
    <t>pull1</t>
  </si>
  <si>
    <t>pull2</t>
  </si>
  <si>
    <t>pull3</t>
  </si>
  <si>
    <t xml:space="preserve"> indexed-repeat(${gr_name}, ${g1_}, 1)</t>
  </si>
  <si>
    <t xml:space="preserve"> indexed-repeat(${gr_name}, ${g1_}, 2)</t>
  </si>
  <si>
    <t xml:space="preserve"> indexed-repeat(${gr_name}, ${g1_}, 3)</t>
  </si>
  <si>
    <t>concat_gr</t>
  </si>
  <si>
    <t>join(' ',${gr_name})</t>
  </si>
  <si>
    <t>concat(${pull1},' ',${pull2},' ',${pull3})</t>
  </si>
  <si>
    <t>concat_gr2</t>
  </si>
  <si>
    <t>join</t>
  </si>
  <si>
    <t>Concat</t>
  </si>
  <si>
    <t>de_dup</t>
  </si>
  <si>
    <t>join-deduplicate</t>
  </si>
  <si>
    <t>de-duplicate(' ', ${concat_gr})</t>
  </si>
  <si>
    <t>begin group</t>
  </si>
  <si>
    <t>names</t>
  </si>
  <si>
    <t>groups names</t>
  </si>
  <si>
    <t>text</t>
  </si>
  <si>
    <t>end group</t>
  </si>
  <si>
    <t>q1</t>
  </si>
  <si>
    <t>q2</t>
  </si>
  <si>
    <t>q3</t>
  </si>
  <si>
    <t>${pull1}</t>
  </si>
  <si>
    <t>${pull2}</t>
  </si>
  <si>
    <t>${pull3}</t>
  </si>
  <si>
    <t>table-list</t>
  </si>
  <si>
    <t>${pull1}!=null</t>
  </si>
  <si>
    <t>${pull2}!=null</t>
  </si>
  <si>
    <t>${pull3}!=null</t>
  </si>
  <si>
    <t>print_note</t>
  </si>
  <si>
    <t xml:space="preserve">pull1 :${pull1}
pull2 :${pull2}
pull3 :${pull3}
concat_gr :${concat_gr}
concat_gr2 :${concat_gr2}
de_dup :${de_dup}
</t>
  </si>
  <si>
    <t>q4</t>
  </si>
  <si>
    <t>q5</t>
  </si>
  <si>
    <t>q6</t>
  </si>
  <si>
    <t>every day</t>
  </si>
  <si>
    <t>every week</t>
  </si>
  <si>
    <t>every month</t>
  </si>
  <si>
    <t>Refuse</t>
  </si>
  <si>
    <t>select_one freq</t>
  </si>
  <si>
    <t>q7</t>
  </si>
  <si>
    <t>q8</t>
  </si>
  <si>
    <t>q9</t>
  </si>
  <si>
    <t>freq</t>
  </si>
  <si>
    <t>test_v1.0</t>
  </si>
  <si>
    <t>amount</t>
  </si>
  <si>
    <t>Max of 3 groups allowed!!</t>
  </si>
  <si>
    <t>${q1}!=null</t>
  </si>
  <si>
    <t>${q2}!=null</t>
  </si>
  <si>
    <t>${q3}!=null</t>
  </si>
  <si>
    <t xml:space="preserve">amount ${q1} </t>
  </si>
  <si>
    <t xml:space="preserve">amount ${q2} </t>
  </si>
  <si>
    <t>amount ${q3}</t>
  </si>
  <si>
    <t>frequency ${q1}</t>
  </si>
  <si>
    <t>groups amounts</t>
  </si>
  <si>
    <t>groups frequency</t>
  </si>
  <si>
    <t>frequency ${q2}</t>
  </si>
  <si>
    <t>frequency ${q3}</t>
  </si>
  <si>
    <t>.&lt;=3 and .&gt;0</t>
  </si>
  <si>
    <t>${num_gr}&gt;0 and ${num_gr}&lt;=3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</si>
</sst>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indexed="8"/>
      <name val="Calibri"/>
      <family val="2"/>
    </font>
    <font>
      <sz val="8"/>
      <name val="Verdana"/>
      <family val="2"/>
    </font>
    <font>
      <sz val="12"/>
      <color indexed="8"/>
      <name val="Calibri"/>
      <family val="2"/>
    </font>
    <font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4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0" borderId="1" xfId="0" applyFont="1" applyBorder="1"/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2" xfId="0" applyFont="1" applyFill="1" applyBorder="1"/>
    <xf numFmtId="49" fontId="5" fillId="2" borderId="2" xfId="0" applyNumberFormat="1" applyFont="1" applyFill="1" applyBorder="1" applyAlignment="1">
      <alignment wrapText="1"/>
    </xf>
    <xf numFmtId="0" fontId="2" fillId="0" borderId="2" xfId="0" applyFont="1" applyBorder="1"/>
    <xf numFmtId="0" fontId="0" fillId="0" borderId="2" xfId="0" applyFont="1" applyBorder="1"/>
    <xf numFmtId="0" fontId="0" fillId="0" borderId="2" xfId="0" applyBorder="1"/>
  </cellXfs>
  <cellStyles count="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Normal" xfId="0" builtinId="0"/>
    <cellStyle name="Normal 2" xfId="1"/>
  </cellStyles>
  <dxfs count="22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221"/>
      <tableStyleElement type="headerRow" dxfId="22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B1A0C7"/>
      <color rgb="FFE0A5A4"/>
      <color rgb="FFC2514E"/>
      <color rgb="FFE6B9B8"/>
      <color rgb="FFCC706E"/>
      <color rgb="FFFFB3CC"/>
      <color rgb="FFFF6D9E"/>
      <color rgb="FFF2DBDA"/>
      <color rgb="FFE1A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B1" workbookViewId="0">
      <pane ySplit="1" topLeftCell="A16" activePane="bottomLeft" state="frozen"/>
      <selection pane="bottomLeft" activeCell="F27" sqref="F27"/>
    </sheetView>
  </sheetViews>
  <sheetFormatPr defaultColWidth="11" defaultRowHeight="15.75"/>
  <cols>
    <col min="1" max="1" width="29" style="9" customWidth="1"/>
    <col min="2" max="2" width="19.875" style="9" customWidth="1"/>
    <col min="3" max="3" width="30.5" style="10" bestFit="1" customWidth="1"/>
    <col min="4" max="4" width="23" style="9" bestFit="1" customWidth="1"/>
    <col min="5" max="5" width="7.125" style="9" bestFit="1" customWidth="1"/>
    <col min="6" max="6" width="12.625" style="9" customWidth="1"/>
    <col min="7" max="7" width="17.125" style="9" customWidth="1"/>
    <col min="8" max="8" width="17" style="11" bestFit="1" customWidth="1"/>
    <col min="9" max="9" width="17.375" style="9" customWidth="1"/>
    <col min="10" max="10" width="8.125" style="9" bestFit="1" customWidth="1"/>
    <col min="11" max="11" width="8.375" style="9" bestFit="1" customWidth="1"/>
    <col min="12" max="12" width="18" style="9" customWidth="1"/>
    <col min="13" max="13" width="9.125" style="9" bestFit="1" customWidth="1"/>
    <col min="14" max="14" width="21" style="9" bestFit="1" customWidth="1"/>
    <col min="15" max="15" width="13.125" style="9" customWidth="1"/>
    <col min="16" max="16" width="12" style="9" bestFit="1" customWidth="1"/>
    <col min="17" max="17" width="11.625" style="9" bestFit="1" customWidth="1"/>
    <col min="18" max="18" width="11.5" style="9" bestFit="1" customWidth="1"/>
    <col min="19" max="20" width="48" style="9" customWidth="1"/>
    <col min="21" max="21" width="10.875" style="9" bestFit="1" customWidth="1"/>
    <col min="22" max="22" width="17" style="9" bestFit="1" customWidth="1"/>
    <col min="23" max="16384" width="11" style="2"/>
  </cols>
  <sheetData>
    <row r="1" spans="1:22" s="3" customFormat="1" ht="18" customHeight="1">
      <c r="A1" s="5" t="s">
        <v>0</v>
      </c>
      <c r="B1" s="5" t="s">
        <v>1</v>
      </c>
      <c r="C1" s="6" t="s">
        <v>20</v>
      </c>
      <c r="D1" s="5" t="s">
        <v>4</v>
      </c>
      <c r="E1" s="5" t="s">
        <v>2</v>
      </c>
      <c r="F1" s="7" t="s">
        <v>5</v>
      </c>
      <c r="G1" s="5" t="s">
        <v>6</v>
      </c>
      <c r="H1" s="8" t="s">
        <v>31</v>
      </c>
      <c r="I1" s="5" t="s">
        <v>7</v>
      </c>
      <c r="J1" s="5" t="s">
        <v>13</v>
      </c>
      <c r="K1" s="5" t="s">
        <v>8</v>
      </c>
      <c r="L1" s="5" t="s">
        <v>30</v>
      </c>
      <c r="M1" s="5" t="s">
        <v>9</v>
      </c>
      <c r="N1" s="5" t="s">
        <v>12</v>
      </c>
      <c r="O1" s="5" t="s">
        <v>29</v>
      </c>
      <c r="P1" s="5" t="s">
        <v>3</v>
      </c>
      <c r="Q1" s="5" t="s">
        <v>10</v>
      </c>
      <c r="R1" s="5" t="s">
        <v>11</v>
      </c>
      <c r="S1" s="5" t="s">
        <v>32</v>
      </c>
      <c r="T1" s="5" t="s">
        <v>35</v>
      </c>
      <c r="U1" s="5" t="s">
        <v>36</v>
      </c>
      <c r="V1" s="5" t="s">
        <v>37</v>
      </c>
    </row>
    <row r="2" spans="1:22">
      <c r="A2" s="9" t="s">
        <v>23</v>
      </c>
      <c r="B2" s="9" t="s">
        <v>14</v>
      </c>
      <c r="I2" s="11"/>
      <c r="J2" s="11"/>
    </row>
    <row r="3" spans="1:22">
      <c r="A3" s="9" t="s">
        <v>24</v>
      </c>
      <c r="B3" s="9" t="s">
        <v>15</v>
      </c>
    </row>
    <row r="4" spans="1:22">
      <c r="A4" s="9" t="s">
        <v>25</v>
      </c>
      <c r="B4" s="9" t="s">
        <v>25</v>
      </c>
    </row>
    <row r="5" spans="1:22">
      <c r="A5" s="9" t="s">
        <v>26</v>
      </c>
      <c r="B5" s="9" t="s">
        <v>26</v>
      </c>
      <c r="C5" s="10" t="s">
        <v>26</v>
      </c>
    </row>
    <row r="6" spans="1:22">
      <c r="A6" s="9" t="s">
        <v>28</v>
      </c>
      <c r="B6" s="9" t="s">
        <v>33</v>
      </c>
    </row>
    <row r="7" spans="1:22">
      <c r="A7" s="9" t="s">
        <v>27</v>
      </c>
      <c r="B7" s="9" t="s">
        <v>16</v>
      </c>
    </row>
    <row r="10" spans="1:22" ht="31.5">
      <c r="A10" s="9" t="s">
        <v>38</v>
      </c>
      <c r="B10" s="9" t="s">
        <v>39</v>
      </c>
      <c r="C10" s="10" t="s">
        <v>40</v>
      </c>
      <c r="G10" s="9" t="s">
        <v>111</v>
      </c>
      <c r="H10" s="11" t="s">
        <v>99</v>
      </c>
    </row>
    <row r="11" spans="1:22">
      <c r="A11" s="9" t="s">
        <v>41</v>
      </c>
      <c r="B11" s="9" t="s">
        <v>42</v>
      </c>
      <c r="C11" s="10" t="s">
        <v>43</v>
      </c>
      <c r="O11" s="9" t="s">
        <v>52</v>
      </c>
    </row>
    <row r="12" spans="1:22">
      <c r="A12" s="9" t="s">
        <v>44</v>
      </c>
      <c r="B12" s="9" t="s">
        <v>45</v>
      </c>
      <c r="N12" s="9" t="s">
        <v>46</v>
      </c>
    </row>
    <row r="13" spans="1:22">
      <c r="A13" s="9" t="s">
        <v>44</v>
      </c>
      <c r="B13" s="9" t="s">
        <v>47</v>
      </c>
      <c r="N13" s="9" t="s">
        <v>48</v>
      </c>
    </row>
    <row r="14" spans="1:22">
      <c r="A14" s="9" t="s">
        <v>32</v>
      </c>
      <c r="B14" s="9" t="s">
        <v>49</v>
      </c>
      <c r="C14" s="10" t="s">
        <v>50</v>
      </c>
      <c r="J14" s="9" t="s">
        <v>34</v>
      </c>
    </row>
    <row r="15" spans="1:22">
      <c r="A15" s="9" t="s">
        <v>51</v>
      </c>
    </row>
    <row r="16" spans="1:22">
      <c r="A16" s="9" t="s">
        <v>44</v>
      </c>
      <c r="B16" s="9" t="s">
        <v>53</v>
      </c>
      <c r="N16" s="9" t="s">
        <v>56</v>
      </c>
    </row>
    <row r="17" spans="1:14">
      <c r="A17" s="9" t="s">
        <v>44</v>
      </c>
      <c r="B17" s="9" t="s">
        <v>54</v>
      </c>
      <c r="N17" s="9" t="s">
        <v>57</v>
      </c>
    </row>
    <row r="18" spans="1:14">
      <c r="A18" s="9" t="s">
        <v>44</v>
      </c>
      <c r="B18" s="9" t="s">
        <v>55</v>
      </c>
      <c r="N18" s="9" t="s">
        <v>58</v>
      </c>
    </row>
    <row r="19" spans="1:14">
      <c r="A19" s="9" t="s">
        <v>44</v>
      </c>
      <c r="B19" s="9" t="s">
        <v>59</v>
      </c>
      <c r="C19" s="10" t="s">
        <v>63</v>
      </c>
      <c r="N19" s="9" t="s">
        <v>60</v>
      </c>
    </row>
    <row r="20" spans="1:14">
      <c r="A20" s="9" t="s">
        <v>44</v>
      </c>
      <c r="B20" s="9" t="s">
        <v>62</v>
      </c>
      <c r="C20" s="10" t="s">
        <v>64</v>
      </c>
      <c r="N20" s="9" t="s">
        <v>61</v>
      </c>
    </row>
    <row r="21" spans="1:14">
      <c r="A21" s="9" t="s">
        <v>44</v>
      </c>
      <c r="B21" s="9" t="s">
        <v>65</v>
      </c>
      <c r="C21" s="10" t="s">
        <v>66</v>
      </c>
      <c r="N21" s="9" t="s">
        <v>67</v>
      </c>
    </row>
    <row r="22" spans="1:14" ht="83.25" customHeight="1">
      <c r="A22" s="9" t="s">
        <v>32</v>
      </c>
      <c r="B22" s="9" t="s">
        <v>83</v>
      </c>
      <c r="C22" s="10" t="s">
        <v>84</v>
      </c>
      <c r="J22" s="9" t="s">
        <v>34</v>
      </c>
    </row>
    <row r="23" spans="1:14">
      <c r="A23" s="9" t="s">
        <v>68</v>
      </c>
      <c r="B23" s="9" t="s">
        <v>69</v>
      </c>
      <c r="C23" s="10" t="s">
        <v>70</v>
      </c>
      <c r="F23" s="9" t="s">
        <v>79</v>
      </c>
      <c r="I23" s="9" t="s">
        <v>112</v>
      </c>
    </row>
    <row r="24" spans="1:14">
      <c r="A24" s="9" t="s">
        <v>71</v>
      </c>
      <c r="B24" s="9" t="s">
        <v>73</v>
      </c>
      <c r="C24" s="10" t="s">
        <v>76</v>
      </c>
      <c r="I24" s="9" t="s">
        <v>80</v>
      </c>
      <c r="K24" s="9" t="s">
        <v>34</v>
      </c>
    </row>
    <row r="25" spans="1:14">
      <c r="A25" s="9" t="s">
        <v>71</v>
      </c>
      <c r="B25" s="9" t="s">
        <v>74</v>
      </c>
      <c r="C25" s="10" t="s">
        <v>77</v>
      </c>
      <c r="I25" s="9" t="s">
        <v>81</v>
      </c>
      <c r="K25" s="9" t="s">
        <v>34</v>
      </c>
    </row>
    <row r="26" spans="1:14">
      <c r="A26" s="9" t="s">
        <v>71</v>
      </c>
      <c r="B26" s="9" t="s">
        <v>75</v>
      </c>
      <c r="C26" s="10" t="s">
        <v>78</v>
      </c>
      <c r="I26" s="9" t="s">
        <v>82</v>
      </c>
      <c r="K26" s="9" t="s">
        <v>34</v>
      </c>
    </row>
    <row r="27" spans="1:14">
      <c r="A27" s="9" t="s">
        <v>72</v>
      </c>
    </row>
    <row r="28" spans="1:14">
      <c r="A28" s="9" t="s">
        <v>68</v>
      </c>
      <c r="B28" s="9" t="s">
        <v>98</v>
      </c>
      <c r="C28" s="10" t="s">
        <v>107</v>
      </c>
      <c r="F28" s="9" t="s">
        <v>79</v>
      </c>
      <c r="I28" s="9" t="s">
        <v>112</v>
      </c>
    </row>
    <row r="29" spans="1:14">
      <c r="A29" s="9" t="s">
        <v>38</v>
      </c>
      <c r="B29" s="9" t="s">
        <v>85</v>
      </c>
      <c r="C29" s="10" t="s">
        <v>103</v>
      </c>
      <c r="I29" s="9" t="s">
        <v>100</v>
      </c>
      <c r="K29" s="9" t="s">
        <v>34</v>
      </c>
    </row>
    <row r="30" spans="1:14">
      <c r="A30" s="9" t="s">
        <v>38</v>
      </c>
      <c r="B30" s="9" t="s">
        <v>86</v>
      </c>
      <c r="C30" s="10" t="s">
        <v>104</v>
      </c>
      <c r="I30" s="9" t="s">
        <v>101</v>
      </c>
      <c r="K30" s="9" t="s">
        <v>34</v>
      </c>
    </row>
    <row r="31" spans="1:14">
      <c r="A31" s="9" t="s">
        <v>38</v>
      </c>
      <c r="B31" s="9" t="s">
        <v>87</v>
      </c>
      <c r="C31" s="10" t="s">
        <v>105</v>
      </c>
      <c r="I31" s="9" t="s">
        <v>102</v>
      </c>
      <c r="K31" s="9" t="s">
        <v>34</v>
      </c>
    </row>
    <row r="32" spans="1:14">
      <c r="A32" s="9" t="s">
        <v>72</v>
      </c>
    </row>
    <row r="33" spans="1:11">
      <c r="A33" s="9" t="s">
        <v>68</v>
      </c>
      <c r="B33" s="9" t="s">
        <v>96</v>
      </c>
      <c r="C33" s="10" t="s">
        <v>108</v>
      </c>
      <c r="F33" s="9" t="s">
        <v>79</v>
      </c>
      <c r="I33" s="9" t="s">
        <v>112</v>
      </c>
    </row>
    <row r="34" spans="1:11">
      <c r="A34" s="9" t="s">
        <v>92</v>
      </c>
      <c r="B34" s="9" t="s">
        <v>93</v>
      </c>
      <c r="C34" s="10" t="s">
        <v>106</v>
      </c>
      <c r="I34" s="9" t="s">
        <v>100</v>
      </c>
      <c r="K34" s="9" t="s">
        <v>34</v>
      </c>
    </row>
    <row r="35" spans="1:11">
      <c r="A35" s="9" t="s">
        <v>92</v>
      </c>
      <c r="B35" s="9" t="s">
        <v>94</v>
      </c>
      <c r="C35" s="10" t="s">
        <v>109</v>
      </c>
      <c r="I35" s="9" t="s">
        <v>101</v>
      </c>
      <c r="K35" s="9" t="s">
        <v>34</v>
      </c>
    </row>
    <row r="36" spans="1:11">
      <c r="A36" s="9" t="s">
        <v>92</v>
      </c>
      <c r="B36" s="9" t="s">
        <v>95</v>
      </c>
      <c r="C36" s="10" t="s">
        <v>110</v>
      </c>
      <c r="I36" s="9" t="s">
        <v>102</v>
      </c>
      <c r="K36" s="9" t="s">
        <v>34</v>
      </c>
    </row>
    <row r="37" spans="1:11">
      <c r="A37" s="9" t="s">
        <v>72</v>
      </c>
    </row>
  </sheetData>
  <sheetProtection selectLockedCells="1" selectUnlockedCells="1"/>
  <phoneticPr fontId="1" type="noConversion"/>
  <conditionalFormatting sqref="F1:F27 I1:I27 B1:C27 B38:C1048576 I38:I1048576 F38:F1048576">
    <cfRule type="expression" dxfId="219" priority="106" stopIfTrue="1">
      <formula>$A1="begin group"</formula>
    </cfRule>
  </conditionalFormatting>
  <conditionalFormatting sqref="I1:I27 O1:O27 B1:C27 B38:C1048576 O38:O1048576 I38:I1048576">
    <cfRule type="expression" dxfId="218" priority="103" stopIfTrue="1">
      <formula>$A1="begin repeat"</formula>
    </cfRule>
  </conditionalFormatting>
  <conditionalFormatting sqref="F1:F27 B1:D27 B38:D1048576 F38:F1048576">
    <cfRule type="expression" dxfId="217" priority="100" stopIfTrue="1">
      <formula>$A1="text"</formula>
    </cfRule>
  </conditionalFormatting>
  <conditionalFormatting sqref="G1:H27 B1:D27 B38:D1048576 G38:H1048576">
    <cfRule type="expression" dxfId="216" priority="98" stopIfTrue="1">
      <formula>$A1="integer"</formula>
    </cfRule>
  </conditionalFormatting>
  <conditionalFormatting sqref="G1:H27 B1:D27 B38:D1048576 G38:H1048576">
    <cfRule type="expression" dxfId="215" priority="96" stopIfTrue="1">
      <formula>$A1="decimal"</formula>
    </cfRule>
  </conditionalFormatting>
  <conditionalFormatting sqref="F1:F27 B1:C27 B38:C1048576 F38:F1048576">
    <cfRule type="expression" dxfId="214" priority="91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F1:F27 B1:B27 B38:B1048576 F38:F1048576">
    <cfRule type="expression" dxfId="213" priority="81" stopIfTrue="1">
      <formula>OR($A1="audio audit", $A1="text audit", $A1="speed violations count", $A1="speed violations list", $A1="speed violations audit")</formula>
    </cfRule>
  </conditionalFormatting>
  <conditionalFormatting sqref="B1:C27 B38:C1048576">
    <cfRule type="expression" dxfId="212" priority="75" stopIfTrue="1">
      <formula>$A1="note"</formula>
    </cfRule>
    <cfRule type="expression" dxfId="211" priority="77" stopIfTrue="1">
      <formula>$A1="barcode"</formula>
    </cfRule>
    <cfRule type="expression" dxfId="210" priority="79" stopIfTrue="1">
      <formula>$A1="geopoint"</formula>
    </cfRule>
  </conditionalFormatting>
  <conditionalFormatting sqref="B1:B27 N1:N27 N38:N1048576 B38:B1048576">
    <cfRule type="expression" dxfId="209" priority="73" stopIfTrue="1">
      <formula>OR($A1="calculate", $A1="calculate_here")</formula>
    </cfRule>
  </conditionalFormatting>
  <conditionalFormatting sqref="F1:F27 B1:C27 B38:C1048576 F38:F1048576">
    <cfRule type="expression" dxfId="208" priority="71" stopIfTrue="1">
      <formula>OR($A1="date", $A1="datetime")</formula>
    </cfRule>
  </conditionalFormatting>
  <conditionalFormatting sqref="F1:F27 B1:C27 B38:C1048576 F38:F1048576">
    <cfRule type="expression" dxfId="207" priority="67" stopIfTrue="1">
      <formula>$A1="image"</formula>
    </cfRule>
  </conditionalFormatting>
  <conditionalFormatting sqref="B1:C27 B38:C1048576">
    <cfRule type="expression" dxfId="206" priority="65" stopIfTrue="1">
      <formula>OR($A1="audio", $A1="video")</formula>
    </cfRule>
  </conditionalFormatting>
  <conditionalFormatting sqref="A1:V27 A38:V1048576">
    <cfRule type="expression" dxfId="205" priority="66" stopIfTrue="1">
      <formula>OR($A1="audio", $A1="video")</formula>
    </cfRule>
    <cfRule type="expression" dxfId="204" priority="68" stopIfTrue="1">
      <formula>$A1="image"</formula>
    </cfRule>
    <cfRule type="expression" dxfId="203" priority="72" stopIfTrue="1">
      <formula>OR($A1="date", $A1="datetime")</formula>
    </cfRule>
    <cfRule type="expression" dxfId="202" priority="74" stopIfTrue="1">
      <formula>OR($A1="calculate", $A1="calculate_here")</formula>
    </cfRule>
    <cfRule type="expression" dxfId="201" priority="76" stopIfTrue="1">
      <formula>$A1="note"</formula>
    </cfRule>
    <cfRule type="expression" dxfId="200" priority="78" stopIfTrue="1">
      <formula>$A1="barcode"</formula>
    </cfRule>
    <cfRule type="expression" dxfId="199" priority="80" stopIfTrue="1">
      <formula>$A1="geopoint"</formula>
    </cfRule>
    <cfRule type="expression" dxfId="198" priority="82" stopIfTrue="1">
      <formula>OR($A1="audio audit", $A1="text audit", $A1="speed violations count", $A1="speed violations list", $A1="speed violations audit")</formula>
    </cfRule>
    <cfRule type="expression" dxfId="197" priority="85" stopIfTrue="1">
      <formula>OR($A1="username", $A1="phonenumber", $A1="start", $A1="end", $A1="deviceid", $A1="subscriberid", $A1="simserial", $A1="caseid")</formula>
    </cfRule>
    <cfRule type="expression" dxfId="196" priority="92" stopIfTrue="1">
      <formula>OR(AND(LEFT($A1, 16)="select_multiple ", LEN($A1)&gt;16, NOT(ISNUMBER(SEARCH(" ", $A1, 17)))), AND(LEFT($A1, 11)="select_one ", LEN($A1)&gt;11, NOT(ISNUMBER(SEARCH(" ", $A1, 12)))))</formula>
    </cfRule>
    <cfRule type="expression" dxfId="195" priority="97" stopIfTrue="1">
      <formula>$A1="decimal"</formula>
    </cfRule>
    <cfRule type="expression" dxfId="194" priority="99" stopIfTrue="1">
      <formula>$A1="integer"</formula>
    </cfRule>
    <cfRule type="expression" dxfId="193" priority="101" stopIfTrue="1">
      <formula>$A1="text"</formula>
    </cfRule>
    <cfRule type="expression" dxfId="192" priority="102" stopIfTrue="1">
      <formula>$A1="end repeat"</formula>
    </cfRule>
    <cfRule type="expression" dxfId="191" priority="104" stopIfTrue="1">
      <formula>$A1="begin repeat"</formula>
    </cfRule>
    <cfRule type="expression" dxfId="190" priority="105" stopIfTrue="1">
      <formula>$A1="end group"</formula>
    </cfRule>
    <cfRule type="expression" dxfId="189" priority="107" stopIfTrue="1">
      <formula>$A1="begin group"</formula>
    </cfRule>
  </conditionalFormatting>
  <conditionalFormatting sqref="F28:F32 I28:I32 B28:C32">
    <cfRule type="expression" dxfId="158" priority="61" stopIfTrue="1">
      <formula>$A28="begin group"</formula>
    </cfRule>
  </conditionalFormatting>
  <conditionalFormatting sqref="I28:I32 O28:O32 B28:C32">
    <cfRule type="expression" dxfId="156" priority="58" stopIfTrue="1">
      <formula>$A28="begin repeat"</formula>
    </cfRule>
  </conditionalFormatting>
  <conditionalFormatting sqref="F28:F32 B28:D32">
    <cfRule type="expression" dxfId="154" priority="55" stopIfTrue="1">
      <formula>$A28="text"</formula>
    </cfRule>
  </conditionalFormatting>
  <conditionalFormatting sqref="G28:H32 B28:D32">
    <cfRule type="expression" dxfId="152" priority="53" stopIfTrue="1">
      <formula>$A28="integer"</formula>
    </cfRule>
  </conditionalFormatting>
  <conditionalFormatting sqref="G28:H32 B28:D32">
    <cfRule type="expression" dxfId="150" priority="51" stopIfTrue="1">
      <formula>$A28="decimal"</formula>
    </cfRule>
  </conditionalFormatting>
  <conditionalFormatting sqref="F28:F32 B28:C32">
    <cfRule type="expression" dxfId="148" priority="49" stopIfTrue="1">
      <formula>OR(AND(LEFT($A28, 16)="select_multiple ", LEN($A28)&gt;16, NOT(ISNUMBER(SEARCH(" ", $A28, 17)))), AND(LEFT($A28, 11)="select_one ", LEN($A28)&gt;11, NOT(ISNUMBER(SEARCH(" ", $A28, 12)))))</formula>
    </cfRule>
  </conditionalFormatting>
  <conditionalFormatting sqref="F28:F32 B28:B32">
    <cfRule type="expression" dxfId="146" priority="46" stopIfTrue="1">
      <formula>OR($A28="audio audit", $A28="text audit", $A28="speed violations count", $A28="speed violations list", $A28="speed violations audit")</formula>
    </cfRule>
  </conditionalFormatting>
  <conditionalFormatting sqref="B28:C32">
    <cfRule type="expression" dxfId="144" priority="40" stopIfTrue="1">
      <formula>$A28="note"</formula>
    </cfRule>
    <cfRule type="expression" dxfId="143" priority="42" stopIfTrue="1">
      <formula>$A28="barcode"</formula>
    </cfRule>
    <cfRule type="expression" dxfId="142" priority="44" stopIfTrue="1">
      <formula>$A28="geopoint"</formula>
    </cfRule>
  </conditionalFormatting>
  <conditionalFormatting sqref="B28:B32 N28:N32">
    <cfRule type="expression" dxfId="138" priority="38" stopIfTrue="1">
      <formula>OR($A28="calculate", $A28="calculate_here")</formula>
    </cfRule>
  </conditionalFormatting>
  <conditionalFormatting sqref="F28:F32 B28:C32">
    <cfRule type="expression" dxfId="136" priority="36" stopIfTrue="1">
      <formula>OR($A28="date", $A28="datetime")</formula>
    </cfRule>
  </conditionalFormatting>
  <conditionalFormatting sqref="F28:F32 B28:C32">
    <cfRule type="expression" dxfId="134" priority="34" stopIfTrue="1">
      <formula>$A28="image"</formula>
    </cfRule>
  </conditionalFormatting>
  <conditionalFormatting sqref="B28:C32">
    <cfRule type="expression" dxfId="132" priority="32" stopIfTrue="1">
      <formula>OR($A28="audio", $A28="video")</formula>
    </cfRule>
  </conditionalFormatting>
  <conditionalFormatting sqref="A28:V32">
    <cfRule type="expression" dxfId="130" priority="33" stopIfTrue="1">
      <formula>OR($A28="audio", $A28="video")</formula>
    </cfRule>
    <cfRule type="expression" dxfId="129" priority="35" stopIfTrue="1">
      <formula>$A28="image"</formula>
    </cfRule>
    <cfRule type="expression" dxfId="128" priority="37" stopIfTrue="1">
      <formula>OR($A28="date", $A28="datetime")</formula>
    </cfRule>
    <cfRule type="expression" dxfId="127" priority="39" stopIfTrue="1">
      <formula>OR($A28="calculate", $A28="calculate_here")</formula>
    </cfRule>
    <cfRule type="expression" dxfId="126" priority="41" stopIfTrue="1">
      <formula>$A28="note"</formula>
    </cfRule>
    <cfRule type="expression" dxfId="125" priority="43" stopIfTrue="1">
      <formula>$A28="barcode"</formula>
    </cfRule>
    <cfRule type="expression" dxfId="124" priority="45" stopIfTrue="1">
      <formula>$A28="geopoint"</formula>
    </cfRule>
    <cfRule type="expression" dxfId="123" priority="47" stopIfTrue="1">
      <formula>OR($A28="audio audit", $A28="text audit", $A28="speed violations count", $A28="speed violations list", $A28="speed violations audit")</formula>
    </cfRule>
    <cfRule type="expression" dxfId="122" priority="48" stopIfTrue="1">
      <formula>OR($A28="username", $A28="phonenumber", $A28="start", $A28="end", $A28="deviceid", $A28="subscriberid", $A28="simserial", $A28="caseid")</formula>
    </cfRule>
    <cfRule type="expression" dxfId="121" priority="50" stopIfTrue="1">
      <formula>OR(AND(LEFT($A28, 16)="select_multiple ", LEN($A28)&gt;16, NOT(ISNUMBER(SEARCH(" ", $A28, 17)))), AND(LEFT($A28, 11)="select_one ", LEN($A28)&gt;11, NOT(ISNUMBER(SEARCH(" ", $A28, 12)))))</formula>
    </cfRule>
    <cfRule type="expression" dxfId="120" priority="52" stopIfTrue="1">
      <formula>$A28="decimal"</formula>
    </cfRule>
    <cfRule type="expression" dxfId="119" priority="54" stopIfTrue="1">
      <formula>$A28="integer"</formula>
    </cfRule>
    <cfRule type="expression" dxfId="118" priority="56" stopIfTrue="1">
      <formula>$A28="text"</formula>
    </cfRule>
    <cfRule type="expression" dxfId="117" priority="57" stopIfTrue="1">
      <formula>$A28="end repeat"</formula>
    </cfRule>
    <cfRule type="expression" dxfId="116" priority="59" stopIfTrue="1">
      <formula>$A28="begin repeat"</formula>
    </cfRule>
    <cfRule type="expression" dxfId="115" priority="60" stopIfTrue="1">
      <formula>$A28="end group"</formula>
    </cfRule>
    <cfRule type="expression" dxfId="114" priority="62" stopIfTrue="1">
      <formula>$A28="begin group"</formula>
    </cfRule>
  </conditionalFormatting>
  <conditionalFormatting sqref="F33:F37 I33:I37 B33:C37">
    <cfRule type="expression" dxfId="79" priority="30" stopIfTrue="1">
      <formula>$A33="begin group"</formula>
    </cfRule>
  </conditionalFormatting>
  <conditionalFormatting sqref="I33:I37 O33:O37 B33:C37">
    <cfRule type="expression" dxfId="77" priority="27" stopIfTrue="1">
      <formula>$A33="begin repeat"</formula>
    </cfRule>
  </conditionalFormatting>
  <conditionalFormatting sqref="F33:F37 B33:D37">
    <cfRule type="expression" dxfId="75" priority="24" stopIfTrue="1">
      <formula>$A33="text"</formula>
    </cfRule>
  </conditionalFormatting>
  <conditionalFormatting sqref="G33:H37 B33:D37">
    <cfRule type="expression" dxfId="73" priority="22" stopIfTrue="1">
      <formula>$A33="integer"</formula>
    </cfRule>
  </conditionalFormatting>
  <conditionalFormatting sqref="G33:H37 B33:D37">
    <cfRule type="expression" dxfId="71" priority="20" stopIfTrue="1">
      <formula>$A33="decimal"</formula>
    </cfRule>
  </conditionalFormatting>
  <conditionalFormatting sqref="F33:F37 B33:C37">
    <cfRule type="expression" dxfId="69" priority="18" stopIfTrue="1">
      <formula>OR(AND(LEFT($A33, 16)="select_multiple ", LEN($A33)&gt;16, NOT(ISNUMBER(SEARCH(" ", $A33, 17)))), AND(LEFT($A33, 11)="select_one ", LEN($A33)&gt;11, NOT(ISNUMBER(SEARCH(" ", $A33, 12)))))</formula>
    </cfRule>
  </conditionalFormatting>
  <conditionalFormatting sqref="F33:F37 B33:B37">
    <cfRule type="expression" dxfId="67" priority="15" stopIfTrue="1">
      <formula>OR($A33="audio audit", $A33="text audit", $A33="speed violations count", $A33="speed violations list", $A33="speed violations audit")</formula>
    </cfRule>
  </conditionalFormatting>
  <conditionalFormatting sqref="B33:C37">
    <cfRule type="expression" dxfId="65" priority="9" stopIfTrue="1">
      <formula>$A33="note"</formula>
    </cfRule>
    <cfRule type="expression" dxfId="64" priority="11" stopIfTrue="1">
      <formula>$A33="barcode"</formula>
    </cfRule>
    <cfRule type="expression" dxfId="63" priority="13" stopIfTrue="1">
      <formula>$A33="geopoint"</formula>
    </cfRule>
  </conditionalFormatting>
  <conditionalFormatting sqref="B33:B37 N33:N37">
    <cfRule type="expression" dxfId="59" priority="7" stopIfTrue="1">
      <formula>OR($A33="calculate", $A33="calculate_here")</formula>
    </cfRule>
  </conditionalFormatting>
  <conditionalFormatting sqref="F33:F37 B33:C37">
    <cfRule type="expression" dxfId="57" priority="5" stopIfTrue="1">
      <formula>OR($A33="date", $A33="datetime")</formula>
    </cfRule>
  </conditionalFormatting>
  <conditionalFormatting sqref="F33:F37 B33:C37">
    <cfRule type="expression" dxfId="55" priority="3" stopIfTrue="1">
      <formula>$A33="image"</formula>
    </cfRule>
  </conditionalFormatting>
  <conditionalFormatting sqref="B33:C37">
    <cfRule type="expression" dxfId="53" priority="1" stopIfTrue="1">
      <formula>OR($A33="audio", $A33="video")</formula>
    </cfRule>
  </conditionalFormatting>
  <conditionalFormatting sqref="A33:V37">
    <cfRule type="expression" dxfId="51" priority="2" stopIfTrue="1">
      <formula>OR($A33="audio", $A33="video")</formula>
    </cfRule>
    <cfRule type="expression" dxfId="50" priority="4" stopIfTrue="1">
      <formula>$A33="image"</formula>
    </cfRule>
    <cfRule type="expression" dxfId="49" priority="6" stopIfTrue="1">
      <formula>OR($A33="date", $A33="datetime")</formula>
    </cfRule>
    <cfRule type="expression" dxfId="48" priority="8" stopIfTrue="1">
      <formula>OR($A33="calculate", $A33="calculate_here")</formula>
    </cfRule>
    <cfRule type="expression" dxfId="47" priority="10" stopIfTrue="1">
      <formula>$A33="note"</formula>
    </cfRule>
    <cfRule type="expression" dxfId="46" priority="12" stopIfTrue="1">
      <formula>$A33="barcode"</formula>
    </cfRule>
    <cfRule type="expression" dxfId="45" priority="14" stopIfTrue="1">
      <formula>$A33="geopoint"</formula>
    </cfRule>
    <cfRule type="expression" dxfId="44" priority="16" stopIfTrue="1">
      <formula>OR($A33="audio audit", $A33="text audit", $A33="speed violations count", $A33="speed violations list", $A33="speed violations audit")</formula>
    </cfRule>
    <cfRule type="expression" dxfId="43" priority="17" stopIfTrue="1">
      <formula>OR($A33="username", $A33="phonenumber", $A33="start", $A33="end", $A33="deviceid", $A33="subscriberid", $A33="simserial", $A33="caseid")</formula>
    </cfRule>
    <cfRule type="expression" dxfId="42" priority="19" stopIfTrue="1">
      <formula>OR(AND(LEFT($A33, 16)="select_multiple ", LEN($A33)&gt;16, NOT(ISNUMBER(SEARCH(" ", $A33, 17)))), AND(LEFT($A33, 11)="select_one ", LEN($A33)&gt;11, NOT(ISNUMBER(SEARCH(" ", $A33, 12)))))</formula>
    </cfRule>
    <cfRule type="expression" dxfId="41" priority="21" stopIfTrue="1">
      <formula>$A33="decimal"</formula>
    </cfRule>
    <cfRule type="expression" dxfId="40" priority="23" stopIfTrue="1">
      <formula>$A33="integer"</formula>
    </cfRule>
    <cfRule type="expression" dxfId="39" priority="25" stopIfTrue="1">
      <formula>$A33="text"</formula>
    </cfRule>
    <cfRule type="expression" dxfId="38" priority="26" stopIfTrue="1">
      <formula>$A33="end repeat"</formula>
    </cfRule>
    <cfRule type="expression" dxfId="37" priority="28" stopIfTrue="1">
      <formula>$A33="begin repeat"</formula>
    </cfRule>
    <cfRule type="expression" dxfId="36" priority="29" stopIfTrue="1">
      <formula>$A33="end group"</formula>
    </cfRule>
    <cfRule type="expression" dxfId="35" priority="31" stopIfTrue="1">
      <formula>$A33="begin group"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75" zoomScalePageLayoutView="75" workbookViewId="0">
      <pane ySplit="1" topLeftCell="A2" activePane="bottomLeft" state="frozen"/>
      <selection pane="bottomLeft" activeCell="B9" sqref="B9"/>
    </sheetView>
  </sheetViews>
  <sheetFormatPr defaultColWidth="10.875" defaultRowHeight="15.75"/>
  <cols>
    <col min="1" max="1" width="15.5" style="14" bestFit="1" customWidth="1"/>
    <col min="2" max="2" width="14.5" style="14" customWidth="1"/>
    <col min="3" max="3" width="39.625" style="14" customWidth="1"/>
    <col min="4" max="5" width="10.875" style="14"/>
    <col min="6" max="16384" width="10.875" style="1"/>
  </cols>
  <sheetData>
    <row r="1" spans="1:5" s="3" customFormat="1" ht="18" customHeight="1">
      <c r="A1" s="12" t="s">
        <v>21</v>
      </c>
      <c r="B1" s="12" t="s">
        <v>1</v>
      </c>
      <c r="C1" s="13" t="s">
        <v>20</v>
      </c>
      <c r="D1" s="12" t="s">
        <v>22</v>
      </c>
      <c r="E1" s="12"/>
    </row>
    <row r="2" spans="1:5">
      <c r="A2" s="15" t="s">
        <v>96</v>
      </c>
      <c r="B2" s="14">
        <v>1</v>
      </c>
      <c r="C2" s="15" t="s">
        <v>88</v>
      </c>
    </row>
    <row r="3" spans="1:5">
      <c r="A3" s="15" t="s">
        <v>96</v>
      </c>
      <c r="B3" s="14">
        <v>2</v>
      </c>
      <c r="C3" s="15" t="s">
        <v>89</v>
      </c>
    </row>
    <row r="4" spans="1:5">
      <c r="A4" s="15" t="s">
        <v>96</v>
      </c>
      <c r="B4" s="14">
        <v>3</v>
      </c>
      <c r="C4" s="15" t="s">
        <v>90</v>
      </c>
    </row>
    <row r="5" spans="1:5">
      <c r="A5" s="15" t="s">
        <v>96</v>
      </c>
      <c r="B5" s="14">
        <v>4</v>
      </c>
      <c r="C5" s="15" t="s">
        <v>91</v>
      </c>
    </row>
    <row r="6" spans="1:5">
      <c r="A6" s="15"/>
      <c r="C6" s="15"/>
    </row>
    <row r="7" spans="1:5">
      <c r="A7" s="15"/>
    </row>
    <row r="8" spans="1:5">
      <c r="A8" s="15"/>
    </row>
    <row r="9" spans="1:5">
      <c r="A9" s="15"/>
    </row>
    <row r="10" spans="1:5">
      <c r="A10" s="15"/>
    </row>
    <row r="11" spans="1:5">
      <c r="A11" s="15"/>
    </row>
    <row r="12" spans="1:5">
      <c r="A12" s="15"/>
    </row>
    <row r="13" spans="1:5">
      <c r="A13" s="15"/>
    </row>
    <row r="17" spans="1:1">
      <c r="A17" s="15"/>
    </row>
    <row r="18" spans="1:1">
      <c r="A18" s="15"/>
    </row>
  </sheetData>
  <sheetProtection selectLockedCells="1" selectUnlockedCells="1"/>
  <phoneticPr fontId="1" type="noConversion"/>
  <conditionalFormatting sqref="A2:H2000">
    <cfRule type="expression" dxfId="188" priority="1">
      <formula>NOT($A2=$A1)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ColWidth="8.875" defaultRowHeight="15.75"/>
  <cols>
    <col min="1" max="1" width="24" bestFit="1" customWidth="1"/>
    <col min="2" max="2" width="18.625" customWidth="1"/>
    <col min="3" max="3" width="13.375" customWidth="1"/>
  </cols>
  <sheetData>
    <row r="1" spans="1:5" s="3" customFormat="1" ht="18" customHeight="1">
      <c r="A1" s="12" t="s">
        <v>17</v>
      </c>
      <c r="B1" s="12" t="s">
        <v>18</v>
      </c>
      <c r="C1" s="13" t="s">
        <v>19</v>
      </c>
      <c r="E1" s="4"/>
    </row>
    <row r="2" spans="1:5">
      <c r="A2" t="s">
        <v>97</v>
      </c>
      <c r="B2" t="s">
        <v>97</v>
      </c>
      <c r="C2" s="16">
        <v>1</v>
      </c>
    </row>
  </sheetData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Marder</dc:creator>
  <cp:lastModifiedBy>Busara</cp:lastModifiedBy>
  <cp:revision>69</cp:revision>
  <cp:lastPrinted>1601-01-01T00:00:00Z</cp:lastPrinted>
  <dcterms:created xsi:type="dcterms:W3CDTF">2011-04-25T12:27:36Z</dcterms:created>
  <dcterms:modified xsi:type="dcterms:W3CDTF">2018-05-15T11:32:22Z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29e0a2fc-fd8e-434c-823b-f05d0a9e1d5f</vt:lpwstr>
  </property>
</Properties>
</file>