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00" activeTab="2"/>
  </bookViews>
  <sheets>
    <sheet name="1f" sheetId="1" r:id="rId1"/>
    <sheet name="2f" sheetId="2" r:id="rId2"/>
    <sheet name="En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<sst xmlns="http://schemas.openxmlformats.org/spreadsheetml/2006/main" count="507" uniqueCount="27">
  <si>
    <t>wall_2</t>
  </si>
  <si>
    <t>stair_1</t>
  </si>
  <si>
    <t>pos_1</t>
  </si>
  <si>
    <t>ground_0</t>
  </si>
  <si>
    <t>key_0</t>
  </si>
  <si>
    <t>slime_0</t>
  </si>
  <si>
    <t>slime_2</t>
  </si>
  <si>
    <t>wall_0</t>
  </si>
  <si>
    <t>potion_0</t>
  </si>
  <si>
    <t>skeleton_0</t>
  </si>
  <si>
    <t>door_0</t>
  </si>
  <si>
    <t>gem_0</t>
  </si>
  <si>
    <t>slime_4</t>
  </si>
  <si>
    <t>skeleton_2</t>
  </si>
  <si>
    <t>wizard_0</t>
  </si>
  <si>
    <t>bat_0</t>
  </si>
  <si>
    <t>gem_1</t>
  </si>
  <si>
    <t>key_1</t>
  </si>
  <si>
    <t>door_2</t>
  </si>
  <si>
    <t>potion_1</t>
  </si>
  <si>
    <t>key_2</t>
  </si>
  <si>
    <t>pos_0</t>
  </si>
  <si>
    <t>mummy_2</t>
  </si>
  <si>
    <t>stair_0</t>
  </si>
  <si>
    <t>knight_2</t>
  </si>
  <si>
    <t>door_1</t>
  </si>
  <si>
    <t>black_0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</si>
</sst>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ont>
        <color theme="0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theme="5" tint="0.399945066682943"/>
        </patternFill>
      </fill>
    </dxf>
    <dxf>
      <font>
        <color rgb="FF002060"/>
      </font>
      <fill>
        <patternFill patternType="solid">
          <bgColor theme="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rgb="FF00B05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1"/>
      </font>
      <fill>
        <patternFill patternType="solid">
          <bgColor theme="4" tint="0.399945066682943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theme="5" tint="-0.249946592608417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ont>
        <color theme="0"/>
      </font>
      <fill>
        <patternFill patternType="solid">
          <bgColor theme="1" tint="0.14996795556505"/>
        </patternFill>
      </fill>
    </dxf>
    <dxf>
      <font>
        <color theme="0"/>
      </font>
      <fill>
        <patternFill patternType="solid">
          <bgColor rgb="FF6666FF"/>
        </patternFill>
      </fill>
    </dxf>
    <dxf>
      <font>
        <color theme="0"/>
      </font>
      <fill>
        <patternFill patternType="solid">
          <bgColor theme="5" tint="-0.499984740745262"/>
        </patternFill>
      </fill>
    </dxf>
    <dxf>
      <font>
        <color rgb="FFFF0000"/>
      </font>
      <numFmt numFmtId="49" formatCode="@"/>
    </dxf>
    <dxf>
      <font>
        <color theme="0"/>
      </font>
      <fill>
        <patternFill patternType="solid">
          <bgColor theme="1"/>
        </patternFill>
      </fill>
    </dxf>
  </dxfs>
  <tableStyles count="0" defaultTableStyle="TableStyleMedium2" defaultPivotStyle="PivotStyleLight16"/>
  <colors>
    <mruColors>
      <color rgb="006666FF"/>
      <color rgb="003333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opLeftCell="A2" workbookViewId="0">
      <selection activeCell="K10" sqref="K10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0</v>
      </c>
    </row>
    <row r="3" customHeight="1" spans="1:13">
      <c r="A3" s="1" t="s">
        <v>0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3</v>
      </c>
      <c r="M3" s="1" t="s">
        <v>0</v>
      </c>
    </row>
    <row r="4" customHeight="1" spans="1:13">
      <c r="A4" s="1" t="s">
        <v>0</v>
      </c>
      <c r="B4" s="1" t="s">
        <v>8</v>
      </c>
      <c r="C4" s="1" t="s">
        <v>3</v>
      </c>
      <c r="D4" s="1" t="s">
        <v>9</v>
      </c>
      <c r="E4" s="1" t="s">
        <v>10</v>
      </c>
      <c r="F4" s="1" t="s">
        <v>3</v>
      </c>
      <c r="G4" s="1" t="s">
        <v>7</v>
      </c>
      <c r="H4" s="1" t="s">
        <v>8</v>
      </c>
      <c r="I4" s="1" t="s">
        <v>4</v>
      </c>
      <c r="J4" s="1" t="s">
        <v>8</v>
      </c>
      <c r="K4" s="1" t="s">
        <v>7</v>
      </c>
      <c r="L4" s="1" t="s">
        <v>3</v>
      </c>
      <c r="M4" s="1" t="s">
        <v>0</v>
      </c>
    </row>
    <row r="5" customHeight="1" spans="1:13">
      <c r="A5" s="1" t="s">
        <v>0</v>
      </c>
      <c r="B5" s="1" t="s">
        <v>4</v>
      </c>
      <c r="C5" s="1" t="s">
        <v>9</v>
      </c>
      <c r="D5" s="1" t="s">
        <v>11</v>
      </c>
      <c r="E5" s="1" t="s">
        <v>7</v>
      </c>
      <c r="F5" s="1" t="s">
        <v>3</v>
      </c>
      <c r="G5" s="1" t="s">
        <v>7</v>
      </c>
      <c r="H5" s="1" t="s">
        <v>8</v>
      </c>
      <c r="I5" s="1" t="s">
        <v>4</v>
      </c>
      <c r="J5" s="1" t="s">
        <v>8</v>
      </c>
      <c r="K5" s="1" t="s">
        <v>7</v>
      </c>
      <c r="L5" s="1" t="s">
        <v>3</v>
      </c>
      <c r="M5" s="1" t="s">
        <v>0</v>
      </c>
    </row>
    <row r="6" customHeight="1" spans="1:13">
      <c r="A6" s="1" t="s">
        <v>0</v>
      </c>
      <c r="B6" s="1" t="s">
        <v>7</v>
      </c>
      <c r="C6" s="1" t="s">
        <v>10</v>
      </c>
      <c r="D6" s="1" t="s">
        <v>7</v>
      </c>
      <c r="E6" s="1" t="s">
        <v>7</v>
      </c>
      <c r="F6" s="1" t="s">
        <v>3</v>
      </c>
      <c r="G6" s="1" t="s">
        <v>7</v>
      </c>
      <c r="H6" s="1" t="s">
        <v>7</v>
      </c>
      <c r="I6" s="1" t="s">
        <v>7</v>
      </c>
      <c r="J6" s="1" t="s">
        <v>12</v>
      </c>
      <c r="K6" s="1" t="s">
        <v>7</v>
      </c>
      <c r="L6" s="1" t="s">
        <v>3</v>
      </c>
      <c r="M6" s="1" t="s">
        <v>0</v>
      </c>
    </row>
    <row r="7" customHeight="1" spans="1:13">
      <c r="A7" s="1" t="s">
        <v>0</v>
      </c>
      <c r="B7" s="1" t="s">
        <v>4</v>
      </c>
      <c r="C7" s="1" t="s">
        <v>13</v>
      </c>
      <c r="D7" s="1" t="s">
        <v>3</v>
      </c>
      <c r="E7" s="1" t="s">
        <v>7</v>
      </c>
      <c r="F7" s="1" t="s">
        <v>3</v>
      </c>
      <c r="G7" s="1" t="s">
        <v>10</v>
      </c>
      <c r="H7" s="1" t="s">
        <v>14</v>
      </c>
      <c r="I7" s="1" t="s">
        <v>5</v>
      </c>
      <c r="J7" s="1" t="s">
        <v>15</v>
      </c>
      <c r="K7" s="1" t="s">
        <v>7</v>
      </c>
      <c r="L7" s="1" t="s">
        <v>3</v>
      </c>
      <c r="M7" s="1" t="s">
        <v>0</v>
      </c>
    </row>
    <row r="8" customHeight="1" spans="1:13">
      <c r="A8" s="1" t="s">
        <v>0</v>
      </c>
      <c r="B8" s="1" t="s">
        <v>16</v>
      </c>
      <c r="C8" s="1" t="s">
        <v>3</v>
      </c>
      <c r="D8" s="1" t="s">
        <v>17</v>
      </c>
      <c r="E8" s="1" t="s">
        <v>7</v>
      </c>
      <c r="F8" s="1" t="s">
        <v>3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3</v>
      </c>
      <c r="M8" s="1" t="s">
        <v>0</v>
      </c>
    </row>
    <row r="9" customHeight="1" spans="1:13">
      <c r="A9" s="1" t="s">
        <v>0</v>
      </c>
      <c r="B9" s="1" t="s">
        <v>7</v>
      </c>
      <c r="C9" s="1" t="s">
        <v>10</v>
      </c>
      <c r="D9" s="1" t="s">
        <v>7</v>
      </c>
      <c r="E9" s="1" t="s">
        <v>7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0</v>
      </c>
    </row>
    <row r="10" customHeight="1" spans="1:13">
      <c r="A10" s="1" t="s">
        <v>0</v>
      </c>
      <c r="B10" s="1" t="s">
        <v>3</v>
      </c>
      <c r="C10" s="1" t="s">
        <v>13</v>
      </c>
      <c r="D10" s="1" t="s">
        <v>3</v>
      </c>
      <c r="E10" s="1" t="s">
        <v>7</v>
      </c>
      <c r="F10" s="1" t="s">
        <v>7</v>
      </c>
      <c r="G10" s="1" t="s">
        <v>18</v>
      </c>
      <c r="H10" s="1" t="s">
        <v>7</v>
      </c>
      <c r="I10" s="1" t="s">
        <v>7</v>
      </c>
      <c r="J10" s="1" t="s">
        <v>7</v>
      </c>
      <c r="K10" s="1" t="s">
        <v>10</v>
      </c>
      <c r="L10" s="1" t="s">
        <v>7</v>
      </c>
      <c r="M10" s="1" t="s">
        <v>0</v>
      </c>
    </row>
    <row r="11" customHeight="1" spans="1:13">
      <c r="A11" s="1" t="s">
        <v>0</v>
      </c>
      <c r="B11" s="1" t="s">
        <v>8</v>
      </c>
      <c r="C11" s="1" t="s">
        <v>19</v>
      </c>
      <c r="D11" s="1" t="s">
        <v>4</v>
      </c>
      <c r="E11" s="1" t="s">
        <v>7</v>
      </c>
      <c r="F11" s="1" t="s">
        <v>20</v>
      </c>
      <c r="G11" s="1" t="s">
        <v>21</v>
      </c>
      <c r="H11" s="1" t="s">
        <v>3</v>
      </c>
      <c r="I11" s="1" t="s">
        <v>7</v>
      </c>
      <c r="J11" s="1" t="s">
        <v>4</v>
      </c>
      <c r="K11" s="1" t="s">
        <v>22</v>
      </c>
      <c r="L11" s="1" t="s">
        <v>17</v>
      </c>
      <c r="M11" s="1" t="s">
        <v>0</v>
      </c>
    </row>
    <row r="12" customHeight="1" spans="1:13">
      <c r="A12" s="1" t="s">
        <v>0</v>
      </c>
      <c r="B12" s="1" t="s">
        <v>8</v>
      </c>
      <c r="C12" s="1" t="s">
        <v>3</v>
      </c>
      <c r="D12" s="1" t="s">
        <v>4</v>
      </c>
      <c r="E12" s="1" t="s">
        <v>7</v>
      </c>
      <c r="F12" s="1" t="s">
        <v>3</v>
      </c>
      <c r="G12" s="1" t="s">
        <v>3</v>
      </c>
      <c r="H12" s="1" t="s">
        <v>3</v>
      </c>
      <c r="I12" s="1" t="s">
        <v>7</v>
      </c>
      <c r="J12" s="1" t="s">
        <v>4</v>
      </c>
      <c r="K12" s="1" t="s">
        <v>4</v>
      </c>
      <c r="L12" s="1" t="s">
        <v>4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A1">
    <cfRule type="expression" dxfId="0" priority="7">
      <formula>LEFT(A1,5)="stair"</formula>
    </cfRule>
  </conditionalFormatting>
  <conditionalFormatting sqref="E2">
    <cfRule type="cellIs" dxfId="1" priority="12" operator="equal">
      <formula>"key_0"</formula>
    </cfRule>
  </conditionalFormatting>
  <conditionalFormatting sqref="B5">
    <cfRule type="cellIs" dxfId="1" priority="15" operator="equal">
      <formula>"key_0"</formula>
    </cfRule>
  </conditionalFormatting>
  <conditionalFormatting sqref="I5">
    <cfRule type="expression" dxfId="2" priority="5">
      <formula>LEFT(A1,3)="gem"</formula>
    </cfRule>
  </conditionalFormatting>
  <conditionalFormatting sqref="B7">
    <cfRule type="cellIs" dxfId="1" priority="16" operator="equal">
      <formula>"key_0"</formula>
    </cfRule>
  </conditionalFormatting>
  <conditionalFormatting sqref="H7">
    <cfRule type="cellIs" dxfId="1" priority="25" operator="equal">
      <formula>"door_0"</formula>
    </cfRule>
  </conditionalFormatting>
  <conditionalFormatting sqref="G12">
    <cfRule type="expression" dxfId="3" priority="2">
      <formula>LEFT(A1,3)="pos"</formula>
    </cfRule>
  </conditionalFormatting>
  <conditionalFormatting sqref="K12:L12">
    <cfRule type="cellIs" dxfId="1" priority="19" operator="equal">
      <formula>"key_0"</formula>
    </cfRule>
  </conditionalFormatting>
  <conditionalFormatting sqref="D11:D12">
    <cfRule type="cellIs" dxfId="1" priority="17" operator="equal">
      <formula>"key_0"</formula>
    </cfRule>
  </conditionalFormatting>
  <conditionalFormatting sqref="I4:I5">
    <cfRule type="cellIs" dxfId="1" priority="13" operator="equal">
      <formula>"key_0"</formula>
    </cfRule>
  </conditionalFormatting>
  <conditionalFormatting sqref="J11:J12">
    <cfRule type="cellIs" dxfId="1" priority="21" operator="equal">
      <formula>"key_0"</formula>
    </cfRule>
  </conditionalFormatting>
  <conditionalFormatting sqref="A1:M13">
    <cfRule type="expression" dxfId="4" priority="3">
      <formula>LEFT(A1,6)="potion"</formula>
    </cfRule>
    <cfRule type="expression" dxfId="5" priority="4">
      <formula>LEFT(A1,3)="gem"</formula>
    </cfRule>
    <cfRule type="expression" dxfId="0" priority="6">
      <formula>LEFT(A1,5)="stair"</formula>
    </cfRule>
    <cfRule type="expression" dxfId="6" priority="8">
      <formula>OR(LEFT(A1,5)="slime",LEFT(A1,3)="bat",LEFT(A1,8)="skeleton",LEFT(A1,5)="mummy",LEFT(A1,6)="wizard")</formula>
    </cfRule>
    <cfRule type="cellIs" dxfId="7" priority="9" operator="equal">
      <formula>"key_1"</formula>
    </cfRule>
    <cfRule type="cellIs" dxfId="8" priority="22" operator="equal">
      <formula>"key_2"</formula>
    </cfRule>
    <cfRule type="cellIs" dxfId="9" priority="23" operator="equal">
      <formula>"door_2"</formula>
    </cfRule>
    <cfRule type="cellIs" dxfId="10" priority="24" operator="equal">
      <formula>"door_0"</formula>
    </cfRule>
    <cfRule type="cellIs" dxfId="11" priority="26" operator="equal">
      <formula>"wall_1"</formula>
    </cfRule>
    <cfRule type="cellIs" dxfId="12" priority="27" operator="equal">
      <formula>"ground_0"</formula>
    </cfRule>
    <cfRule type="cellIs" dxfId="13" priority="28" operator="equal">
      <formula>"wall_2"</formula>
    </cfRule>
    <cfRule type="cellIs" dxfId="14" priority="29" operator="equal">
      <formula>"wall_0"</formula>
    </cfRule>
    <cfRule type="expression" dxfId="3" priority="1">
      <formula>LEFT(A1,3)="pos"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A1:M13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23</v>
      </c>
      <c r="C2" s="1" t="s">
        <v>7</v>
      </c>
      <c r="D2" s="1" t="s">
        <v>3</v>
      </c>
      <c r="E2" s="1" t="s">
        <v>5</v>
      </c>
      <c r="F2" s="1" t="s">
        <v>3</v>
      </c>
      <c r="G2" s="1" t="s">
        <v>7</v>
      </c>
      <c r="H2" s="1" t="s">
        <v>11</v>
      </c>
      <c r="I2" s="1" t="s">
        <v>16</v>
      </c>
      <c r="J2" s="1" t="s">
        <v>4</v>
      </c>
      <c r="K2" s="1" t="s">
        <v>20</v>
      </c>
      <c r="L2" s="1" t="s">
        <v>7</v>
      </c>
      <c r="M2" s="1" t="s">
        <v>0</v>
      </c>
    </row>
    <row r="3" customHeight="1" spans="1:13">
      <c r="A3" s="1" t="s">
        <v>0</v>
      </c>
      <c r="B3" s="1" t="s">
        <v>21</v>
      </c>
      <c r="C3" s="1" t="s">
        <v>7</v>
      </c>
      <c r="D3" s="1" t="s">
        <v>16</v>
      </c>
      <c r="E3" s="1" t="s">
        <v>7</v>
      </c>
      <c r="F3" s="1" t="s">
        <v>19</v>
      </c>
      <c r="G3" s="1" t="s">
        <v>7</v>
      </c>
      <c r="H3" s="1" t="s">
        <v>11</v>
      </c>
      <c r="I3" s="1" t="s">
        <v>16</v>
      </c>
      <c r="J3" s="1" t="s">
        <v>4</v>
      </c>
      <c r="K3" s="1" t="s">
        <v>17</v>
      </c>
      <c r="L3" s="1" t="s">
        <v>7</v>
      </c>
      <c r="M3" s="1" t="s">
        <v>0</v>
      </c>
    </row>
    <row r="4" customHeight="1" spans="1:13">
      <c r="A4" s="1" t="s">
        <v>0</v>
      </c>
      <c r="B4" s="1" t="s">
        <v>3</v>
      </c>
      <c r="C4" s="1" t="s">
        <v>7</v>
      </c>
      <c r="D4" s="1" t="s">
        <v>4</v>
      </c>
      <c r="E4" s="1" t="s">
        <v>7</v>
      </c>
      <c r="F4" s="1" t="s">
        <v>4</v>
      </c>
      <c r="G4" s="1" t="s">
        <v>7</v>
      </c>
      <c r="H4" s="1" t="s">
        <v>11</v>
      </c>
      <c r="I4" s="1" t="s">
        <v>16</v>
      </c>
      <c r="J4" s="1" t="s">
        <v>4</v>
      </c>
      <c r="K4" s="1" t="s">
        <v>24</v>
      </c>
      <c r="L4" s="1" t="s">
        <v>7</v>
      </c>
      <c r="M4" s="1" t="s">
        <v>0</v>
      </c>
    </row>
    <row r="5" customHeight="1" spans="1:13">
      <c r="A5" s="1" t="s">
        <v>0</v>
      </c>
      <c r="B5" s="1" t="s">
        <v>3</v>
      </c>
      <c r="C5" s="1" t="s">
        <v>7</v>
      </c>
      <c r="D5" s="1" t="s">
        <v>4</v>
      </c>
      <c r="E5" s="1" t="s">
        <v>7</v>
      </c>
      <c r="F5" s="1" t="s">
        <v>4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10</v>
      </c>
      <c r="L5" s="1" t="s">
        <v>7</v>
      </c>
      <c r="M5" s="1" t="s">
        <v>0</v>
      </c>
    </row>
    <row r="6" customHeight="1" spans="1:13">
      <c r="A6" s="1" t="s">
        <v>0</v>
      </c>
      <c r="B6" s="1" t="s">
        <v>3</v>
      </c>
      <c r="C6" s="1" t="s">
        <v>7</v>
      </c>
      <c r="D6" s="1" t="s">
        <v>3</v>
      </c>
      <c r="E6" s="1" t="s">
        <v>7</v>
      </c>
      <c r="F6" s="1" t="s">
        <v>3</v>
      </c>
      <c r="G6" s="1" t="s">
        <v>3</v>
      </c>
      <c r="H6" s="1" t="s">
        <v>3</v>
      </c>
      <c r="I6" s="1" t="s">
        <v>10</v>
      </c>
      <c r="J6" s="1" t="s">
        <v>3</v>
      </c>
      <c r="K6" s="1" t="s">
        <v>3</v>
      </c>
      <c r="L6" s="1" t="s">
        <v>7</v>
      </c>
      <c r="M6" s="1" t="s">
        <v>0</v>
      </c>
    </row>
    <row r="7" customHeight="1" spans="1:13">
      <c r="A7" s="1" t="s">
        <v>0</v>
      </c>
      <c r="B7" s="1" t="s">
        <v>3</v>
      </c>
      <c r="C7" s="1" t="s">
        <v>7</v>
      </c>
      <c r="D7" s="1" t="s">
        <v>10</v>
      </c>
      <c r="E7" s="1" t="s">
        <v>7</v>
      </c>
      <c r="F7" s="1" t="s">
        <v>7</v>
      </c>
      <c r="G7" s="1" t="s">
        <v>10</v>
      </c>
      <c r="H7" s="1" t="s">
        <v>7</v>
      </c>
      <c r="I7" s="1" t="s">
        <v>7</v>
      </c>
      <c r="J7" s="1" t="s">
        <v>10</v>
      </c>
      <c r="K7" s="1" t="s">
        <v>7</v>
      </c>
      <c r="L7" s="1" t="s">
        <v>7</v>
      </c>
      <c r="M7" s="1" t="s">
        <v>0</v>
      </c>
    </row>
    <row r="8" customHeight="1" spans="1:13">
      <c r="A8" s="1" t="s">
        <v>0</v>
      </c>
      <c r="B8" s="1" t="s">
        <v>3</v>
      </c>
      <c r="C8" s="1" t="s">
        <v>18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7</v>
      </c>
      <c r="I8" s="1" t="s">
        <v>3</v>
      </c>
      <c r="J8" s="1" t="s">
        <v>24</v>
      </c>
      <c r="K8" s="1" t="s">
        <v>3</v>
      </c>
      <c r="L8" s="1" t="s">
        <v>7</v>
      </c>
      <c r="M8" s="1" t="s">
        <v>0</v>
      </c>
    </row>
    <row r="9" customHeight="1" spans="1:13">
      <c r="A9" s="1" t="s">
        <v>0</v>
      </c>
      <c r="B9" s="1" t="s">
        <v>3</v>
      </c>
      <c r="C9" s="1" t="s">
        <v>7</v>
      </c>
      <c r="D9" s="1" t="s">
        <v>10</v>
      </c>
      <c r="E9" s="1" t="s">
        <v>7</v>
      </c>
      <c r="F9" s="1" t="s">
        <v>7</v>
      </c>
      <c r="G9" s="1" t="s">
        <v>25</v>
      </c>
      <c r="H9" s="1" t="s">
        <v>7</v>
      </c>
      <c r="I9" s="1" t="s">
        <v>3</v>
      </c>
      <c r="J9" s="1" t="s">
        <v>7</v>
      </c>
      <c r="K9" s="1" t="s">
        <v>3</v>
      </c>
      <c r="L9" s="1" t="s">
        <v>7</v>
      </c>
      <c r="M9" s="1" t="s">
        <v>0</v>
      </c>
    </row>
    <row r="10" customHeight="1" spans="1:13">
      <c r="A10" s="1" t="s">
        <v>0</v>
      </c>
      <c r="B10" s="1" t="s">
        <v>3</v>
      </c>
      <c r="C10" s="1" t="s">
        <v>7</v>
      </c>
      <c r="D10" s="1" t="s">
        <v>4</v>
      </c>
      <c r="E10" s="1" t="s">
        <v>7</v>
      </c>
      <c r="F10" s="1" t="s">
        <v>19</v>
      </c>
      <c r="G10" s="1" t="s">
        <v>8</v>
      </c>
      <c r="H10" s="1" t="s">
        <v>7</v>
      </c>
      <c r="I10" s="1" t="s">
        <v>3</v>
      </c>
      <c r="J10" s="1" t="s">
        <v>7</v>
      </c>
      <c r="K10" s="1" t="s">
        <v>3</v>
      </c>
      <c r="L10" s="1" t="s">
        <v>7</v>
      </c>
      <c r="M10" s="1" t="s">
        <v>0</v>
      </c>
    </row>
    <row r="11" customHeight="1" spans="1:13">
      <c r="A11" s="1" t="s">
        <v>0</v>
      </c>
      <c r="B11" s="1" t="s">
        <v>2</v>
      </c>
      <c r="C11" s="1" t="s">
        <v>7</v>
      </c>
      <c r="D11" s="1" t="s">
        <v>4</v>
      </c>
      <c r="E11" s="1" t="s">
        <v>7</v>
      </c>
      <c r="F11" s="1" t="s">
        <v>19</v>
      </c>
      <c r="G11" s="1" t="s">
        <v>8</v>
      </c>
      <c r="H11" s="1" t="s">
        <v>7</v>
      </c>
      <c r="I11" s="1" t="s">
        <v>3</v>
      </c>
      <c r="J11" s="1" t="s">
        <v>7</v>
      </c>
      <c r="K11" s="1" t="s">
        <v>3</v>
      </c>
      <c r="L11" s="1" t="s">
        <v>7</v>
      </c>
      <c r="M11" s="1" t="s">
        <v>0</v>
      </c>
    </row>
    <row r="12" customHeight="1" spans="1:13">
      <c r="A12" s="1" t="s">
        <v>0</v>
      </c>
      <c r="B12" s="1" t="s">
        <v>1</v>
      </c>
      <c r="C12" s="1" t="s">
        <v>7</v>
      </c>
      <c r="D12" s="1" t="s">
        <v>4</v>
      </c>
      <c r="E12" s="1" t="s">
        <v>7</v>
      </c>
      <c r="F12" s="1" t="s">
        <v>19</v>
      </c>
      <c r="G12" s="1" t="s">
        <v>8</v>
      </c>
      <c r="H12" s="1" t="s">
        <v>7</v>
      </c>
      <c r="I12" s="1" t="s">
        <v>3</v>
      </c>
      <c r="J12" s="1" t="s">
        <v>7</v>
      </c>
      <c r="K12" s="1" t="s">
        <v>3</v>
      </c>
      <c r="L12" s="1" t="s">
        <v>7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J2">
    <cfRule type="cellIs" dxfId="14" priority="43" operator="equal">
      <formula>"wall_0"</formula>
    </cfRule>
    <cfRule type="cellIs" dxfId="13" priority="42" operator="equal">
      <formula>"wall_2"</formula>
    </cfRule>
    <cfRule type="cellIs" dxfId="12" priority="41" operator="equal">
      <formula>"ground_0"</formula>
    </cfRule>
    <cfRule type="cellIs" dxfId="11" priority="40" operator="equal">
      <formula>"wall_1"</formula>
    </cfRule>
    <cfRule type="cellIs" dxfId="10" priority="39" operator="equal">
      <formula>"door_0"</formula>
    </cfRule>
    <cfRule type="cellIs" dxfId="9" priority="38" operator="equal">
      <formula>"door_2"</formula>
    </cfRule>
    <cfRule type="cellIs" dxfId="8" priority="37" operator="equal">
      <formula>"key_2"</formula>
    </cfRule>
    <cfRule type="cellIs" dxfId="1" priority="36" operator="equal">
      <formula>"key_0"</formula>
    </cfRule>
    <cfRule type="cellIs" dxfId="7" priority="35" operator="equal">
      <formula>"key_1"</formula>
    </cfRule>
    <cfRule type="expression" dxfId="6" priority="34">
      <formula>OR(LEFT(J2,5)="slime",LEFT(J2,3)="bat",LEFT(J2,8)="skeleton",LEFT(J2,5)="mummy",LEFT(J2,6)="wizard")</formula>
    </cfRule>
    <cfRule type="expression" dxfId="0" priority="33">
      <formula>LEFT(J2,5)="stair"</formula>
    </cfRule>
    <cfRule type="expression" dxfId="5" priority="32">
      <formula>LEFT(J2,3)="gem"</formula>
    </cfRule>
    <cfRule type="expression" dxfId="4" priority="31">
      <formula>LEFT(J2,6)="potion"</formula>
    </cfRule>
    <cfRule type="expression" dxfId="3" priority="30">
      <formula>LEFT(J2,3)="pos"</formula>
    </cfRule>
  </conditionalFormatting>
  <conditionalFormatting sqref="J3">
    <cfRule type="cellIs" dxfId="14" priority="29" operator="equal">
      <formula>"wall_0"</formula>
    </cfRule>
    <cfRule type="cellIs" dxfId="13" priority="28" operator="equal">
      <formula>"wall_2"</formula>
    </cfRule>
    <cfRule type="cellIs" dxfId="12" priority="27" operator="equal">
      <formula>"ground_0"</formula>
    </cfRule>
    <cfRule type="cellIs" dxfId="11" priority="26" operator="equal">
      <formula>"wall_1"</formula>
    </cfRule>
    <cfRule type="cellIs" dxfId="10" priority="25" operator="equal">
      <formula>"door_0"</formula>
    </cfRule>
    <cfRule type="cellIs" dxfId="9" priority="24" operator="equal">
      <formula>"door_2"</formula>
    </cfRule>
    <cfRule type="cellIs" dxfId="8" priority="23" operator="equal">
      <formula>"key_2"</formula>
    </cfRule>
    <cfRule type="cellIs" dxfId="1" priority="22" operator="equal">
      <formula>"key_0"</formula>
    </cfRule>
    <cfRule type="cellIs" dxfId="7" priority="21" operator="equal">
      <formula>"key_1"</formula>
    </cfRule>
    <cfRule type="expression" dxfId="6" priority="20">
      <formula>OR(LEFT(J3,5)="slime",LEFT(J3,3)="bat",LEFT(J3,8)="skeleton",LEFT(J3,5)="mummy",LEFT(J3,6)="wizard")</formula>
    </cfRule>
    <cfRule type="expression" dxfId="0" priority="19">
      <formula>LEFT(J3,5)="stair"</formula>
    </cfRule>
    <cfRule type="expression" dxfId="5" priority="18">
      <formula>LEFT(J3,3)="gem"</formula>
    </cfRule>
    <cfRule type="expression" dxfId="4" priority="17">
      <formula>LEFT(J3,6)="potion"</formula>
    </cfRule>
    <cfRule type="expression" dxfId="3" priority="16">
      <formula>LEFT(J3,3)="pos"</formula>
    </cfRule>
  </conditionalFormatting>
  <conditionalFormatting sqref="D4">
    <cfRule type="cellIs" dxfId="14" priority="98" operator="equal">
      <formula>"wall_0"</formula>
    </cfRule>
    <cfRule type="cellIs" dxfId="13" priority="97" operator="equal">
      <formula>"wall_2"</formula>
    </cfRule>
    <cfRule type="cellIs" dxfId="12" priority="96" operator="equal">
      <formula>"ground_0"</formula>
    </cfRule>
    <cfRule type="cellIs" dxfId="11" priority="95" operator="equal">
      <formula>"wall_1"</formula>
    </cfRule>
    <cfRule type="cellIs" dxfId="10" priority="94" operator="equal">
      <formula>"door_0"</formula>
    </cfRule>
    <cfRule type="cellIs" dxfId="9" priority="93" operator="equal">
      <formula>"door_2"</formula>
    </cfRule>
    <cfRule type="cellIs" dxfId="8" priority="92" operator="equal">
      <formula>"key_2"</formula>
    </cfRule>
    <cfRule type="cellIs" dxfId="1" priority="91" operator="equal">
      <formula>"key_0"</formula>
    </cfRule>
    <cfRule type="cellIs" dxfId="7" priority="90" operator="equal">
      <formula>"key_1"</formula>
    </cfRule>
    <cfRule type="expression" dxfId="6" priority="89">
      <formula>OR(LEFT(D4,5)="slime",LEFT(D4,3)="bat",LEFT(D4,8)="skeleton",LEFT(D4,5)="mummy",LEFT(D4,6)="wizard")</formula>
    </cfRule>
    <cfRule type="expression" dxfId="0" priority="88">
      <formula>LEFT(D4,5)="stair"</formula>
    </cfRule>
    <cfRule type="expression" dxfId="5" priority="87">
      <formula>LEFT(D4,3)="gem"</formula>
    </cfRule>
    <cfRule type="expression" dxfId="4" priority="86">
      <formula>LEFT(D4,6)="potion"</formula>
    </cfRule>
    <cfRule type="expression" dxfId="3" priority="85">
      <formula>LEFT(D4,3)="pos"</formula>
    </cfRule>
  </conditionalFormatting>
  <conditionalFormatting sqref="F4">
    <cfRule type="cellIs" dxfId="14" priority="84" operator="equal">
      <formula>"wall_0"</formula>
    </cfRule>
    <cfRule type="cellIs" dxfId="13" priority="83" operator="equal">
      <formula>"wall_2"</formula>
    </cfRule>
    <cfRule type="cellIs" dxfId="12" priority="82" operator="equal">
      <formula>"ground_0"</formula>
    </cfRule>
    <cfRule type="cellIs" dxfId="11" priority="81" operator="equal">
      <formula>"wall_1"</formula>
    </cfRule>
    <cfRule type="cellIs" dxfId="10" priority="80" operator="equal">
      <formula>"door_0"</formula>
    </cfRule>
    <cfRule type="cellIs" dxfId="9" priority="79" operator="equal">
      <formula>"door_2"</formula>
    </cfRule>
    <cfRule type="cellIs" dxfId="8" priority="78" operator="equal">
      <formula>"key_2"</formula>
    </cfRule>
    <cfRule type="cellIs" dxfId="1" priority="77" operator="equal">
      <formula>"key_0"</formula>
    </cfRule>
    <cfRule type="cellIs" dxfId="7" priority="76" operator="equal">
      <formula>"key_1"</formula>
    </cfRule>
    <cfRule type="expression" dxfId="6" priority="75">
      <formula>OR(LEFT(F4,5)="slime",LEFT(F4,3)="bat",LEFT(F4,8)="skeleton",LEFT(F4,5)="mummy",LEFT(F4,6)="wizard")</formula>
    </cfRule>
    <cfRule type="expression" dxfId="0" priority="74">
      <formula>LEFT(F4,5)="stair"</formula>
    </cfRule>
    <cfRule type="expression" dxfId="5" priority="73">
      <formula>LEFT(F4,3)="gem"</formula>
    </cfRule>
    <cfRule type="expression" dxfId="4" priority="72">
      <formula>LEFT(F4,6)="potion"</formula>
    </cfRule>
    <cfRule type="expression" dxfId="3" priority="71">
      <formula>LEFT(F4,3)="pos"</formula>
    </cfRule>
  </conditionalFormatting>
  <conditionalFormatting sqref="I4">
    <cfRule type="containsText" dxfId="15" priority="1" operator="between" text="knight_0">
      <formula>NOT(ISERROR(SEARCH("knight_0",I4)))</formula>
    </cfRule>
  </conditionalFormatting>
  <conditionalFormatting sqref="J4">
    <cfRule type="cellIs" dxfId="14" priority="15" operator="equal">
      <formula>"wall_0"</formula>
    </cfRule>
    <cfRule type="cellIs" dxfId="13" priority="14" operator="equal">
      <formula>"wall_2"</formula>
    </cfRule>
    <cfRule type="cellIs" dxfId="12" priority="13" operator="equal">
      <formula>"ground_0"</formula>
    </cfRule>
    <cfRule type="cellIs" dxfId="11" priority="12" operator="equal">
      <formula>"wall_1"</formula>
    </cfRule>
    <cfRule type="cellIs" dxfId="10" priority="11" operator="equal">
      <formula>"door_0"</formula>
    </cfRule>
    <cfRule type="cellIs" dxfId="9" priority="10" operator="equal">
      <formula>"door_2"</formula>
    </cfRule>
    <cfRule type="cellIs" dxfId="8" priority="9" operator="equal">
      <formula>"key_2"</formula>
    </cfRule>
    <cfRule type="cellIs" dxfId="1" priority="8" operator="equal">
      <formula>"key_0"</formula>
    </cfRule>
    <cfRule type="cellIs" dxfId="7" priority="7" operator="equal">
      <formula>"key_1"</formula>
    </cfRule>
    <cfRule type="expression" dxfId="6" priority="6">
      <formula>OR(LEFT(J4,5)="slime",LEFT(J4,3)="bat",LEFT(J4,8)="skeleton",LEFT(J4,5)="mummy",LEFT(J4,6)="wizard")</formula>
    </cfRule>
    <cfRule type="expression" dxfId="0" priority="5">
      <formula>LEFT(J4,5)="stair"</formula>
    </cfRule>
    <cfRule type="expression" dxfId="5" priority="4">
      <formula>LEFT(J4,3)="gem"</formula>
    </cfRule>
    <cfRule type="expression" dxfId="4" priority="3">
      <formula>LEFT(J4,6)="potion"</formula>
    </cfRule>
    <cfRule type="expression" dxfId="3" priority="2">
      <formula>LEFT(J4,3)="pos"</formula>
    </cfRule>
  </conditionalFormatting>
  <conditionalFormatting sqref="D5">
    <cfRule type="cellIs" dxfId="14" priority="112" operator="equal">
      <formula>"wall_0"</formula>
    </cfRule>
    <cfRule type="cellIs" dxfId="13" priority="111" operator="equal">
      <formula>"wall_2"</formula>
    </cfRule>
    <cfRule type="cellIs" dxfId="12" priority="110" operator="equal">
      <formula>"ground_0"</formula>
    </cfRule>
    <cfRule type="cellIs" dxfId="11" priority="109" operator="equal">
      <formula>"wall_1"</formula>
    </cfRule>
    <cfRule type="cellIs" dxfId="10" priority="108" operator="equal">
      <formula>"door_0"</formula>
    </cfRule>
    <cfRule type="cellIs" dxfId="9" priority="107" operator="equal">
      <formula>"door_2"</formula>
    </cfRule>
    <cfRule type="cellIs" dxfId="8" priority="106" operator="equal">
      <formula>"key_2"</formula>
    </cfRule>
    <cfRule type="cellIs" dxfId="1" priority="105" operator="equal">
      <formula>"key_0"</formula>
    </cfRule>
    <cfRule type="cellIs" dxfId="7" priority="104" operator="equal">
      <formula>"key_1"</formula>
    </cfRule>
    <cfRule type="expression" dxfId="6" priority="103">
      <formula>OR(LEFT(D5,5)="slime",LEFT(D5,3)="bat",LEFT(D5,8)="skeleton",LEFT(D5,5)="mummy",LEFT(D5,6)="wizard")</formula>
    </cfRule>
    <cfRule type="expression" dxfId="0" priority="102">
      <formula>LEFT(D5,5)="stair"</formula>
    </cfRule>
    <cfRule type="expression" dxfId="5" priority="101">
      <formula>LEFT(D5,3)="gem"</formula>
    </cfRule>
    <cfRule type="expression" dxfId="4" priority="100">
      <formula>LEFT(D5,6)="potion"</formula>
    </cfRule>
    <cfRule type="expression" dxfId="3" priority="99">
      <formula>LEFT(D5,3)="pos"</formula>
    </cfRule>
  </conditionalFormatting>
  <conditionalFormatting sqref="F5">
    <cfRule type="cellIs" dxfId="14" priority="70" operator="equal">
      <formula>"wall_0"</formula>
    </cfRule>
    <cfRule type="cellIs" dxfId="13" priority="69" operator="equal">
      <formula>"wall_2"</formula>
    </cfRule>
    <cfRule type="cellIs" dxfId="12" priority="68" operator="equal">
      <formula>"ground_0"</formula>
    </cfRule>
    <cfRule type="cellIs" dxfId="11" priority="67" operator="equal">
      <formula>"wall_1"</formula>
    </cfRule>
    <cfRule type="cellIs" dxfId="10" priority="66" operator="equal">
      <formula>"door_0"</formula>
    </cfRule>
    <cfRule type="cellIs" dxfId="9" priority="65" operator="equal">
      <formula>"door_2"</formula>
    </cfRule>
    <cfRule type="cellIs" dxfId="8" priority="64" operator="equal">
      <formula>"key_2"</formula>
    </cfRule>
    <cfRule type="cellIs" dxfId="1" priority="63" operator="equal">
      <formula>"key_0"</formula>
    </cfRule>
    <cfRule type="cellIs" dxfId="7" priority="62" operator="equal">
      <formula>"key_1"</formula>
    </cfRule>
    <cfRule type="expression" dxfId="6" priority="61">
      <formula>OR(LEFT(F5,5)="slime",LEFT(F5,3)="bat",LEFT(F5,8)="skeleton",LEFT(F5,5)="mummy",LEFT(F5,6)="wizard")</formula>
    </cfRule>
    <cfRule type="expression" dxfId="0" priority="60">
      <formula>LEFT(F5,5)="stair"</formula>
    </cfRule>
    <cfRule type="expression" dxfId="5" priority="59">
      <formula>LEFT(F5,3)="gem"</formula>
    </cfRule>
    <cfRule type="expression" dxfId="4" priority="58">
      <formula>LEFT(F5,6)="potion"</formula>
    </cfRule>
    <cfRule type="expression" dxfId="3" priority="57">
      <formula>LEFT(F5,3)="pos"</formula>
    </cfRule>
  </conditionalFormatting>
  <conditionalFormatting sqref="G9">
    <cfRule type="cellIs" dxfId="14" priority="56" operator="equal">
      <formula>"wall_0"</formula>
    </cfRule>
    <cfRule type="cellIs" dxfId="13" priority="55" operator="equal">
      <formula>"wall_2"</formula>
    </cfRule>
    <cfRule type="cellIs" dxfId="12" priority="54" operator="equal">
      <formula>"ground_0"</formula>
    </cfRule>
    <cfRule type="cellIs" dxfId="11" priority="53" operator="equal">
      <formula>"wall_1"</formula>
    </cfRule>
    <cfRule type="cellIs" dxfId="10" priority="52" operator="equal">
      <formula>"door_0"</formula>
    </cfRule>
    <cfRule type="cellIs" dxfId="9" priority="51" operator="equal">
      <formula>"door_2"</formula>
    </cfRule>
    <cfRule type="cellIs" dxfId="8" priority="50" operator="equal">
      <formula>"key_2"</formula>
    </cfRule>
    <cfRule type="cellIs" dxfId="7" priority="49" operator="equal">
      <formula>"key_1"</formula>
    </cfRule>
    <cfRule type="expression" dxfId="6" priority="48">
      <formula>OR(LEFT(G9,5)="slime",LEFT(G9,3)="bat",LEFT(G9,8)="skeleton",LEFT(G9,5)="mummy",LEFT(G9,6)="wizard")</formula>
    </cfRule>
    <cfRule type="expression" dxfId="0" priority="47">
      <formula>LEFT(G9,5)="stair"</formula>
    </cfRule>
    <cfRule type="expression" dxfId="5" priority="46">
      <formula>LEFT(G9,3)="gem"</formula>
    </cfRule>
    <cfRule type="expression" dxfId="4" priority="45">
      <formula>LEFT(G9,6)="potion"</formula>
    </cfRule>
    <cfRule type="expression" dxfId="3" priority="44">
      <formula>LEFT(G9,3)="pos"</formula>
    </cfRule>
  </conditionalFormatting>
  <conditionalFormatting sqref="D10">
    <cfRule type="cellIs" dxfId="14" priority="154" operator="equal">
      <formula>"wall_0"</formula>
    </cfRule>
    <cfRule type="cellIs" dxfId="13" priority="153" operator="equal">
      <formula>"wall_2"</formula>
    </cfRule>
    <cfRule type="cellIs" dxfId="12" priority="152" operator="equal">
      <formula>"ground_0"</formula>
    </cfRule>
    <cfRule type="cellIs" dxfId="11" priority="151" operator="equal">
      <formula>"wall_1"</formula>
    </cfRule>
    <cfRule type="cellIs" dxfId="10" priority="150" operator="equal">
      <formula>"door_0"</formula>
    </cfRule>
    <cfRule type="cellIs" dxfId="9" priority="149" operator="equal">
      <formula>"door_2"</formula>
    </cfRule>
    <cfRule type="cellIs" dxfId="8" priority="148" operator="equal">
      <formula>"key_2"</formula>
    </cfRule>
    <cfRule type="cellIs" dxfId="1" priority="147" operator="equal">
      <formula>"key_0"</formula>
    </cfRule>
    <cfRule type="cellIs" dxfId="7" priority="146" operator="equal">
      <formula>"key_1"</formula>
    </cfRule>
    <cfRule type="expression" dxfId="6" priority="145">
      <formula>OR(LEFT(D10,5)="slime",LEFT(D10,3)="bat",LEFT(D10,8)="skeleton",LEFT(D10,5)="mummy",LEFT(D10,6)="wizard")</formula>
    </cfRule>
    <cfRule type="expression" dxfId="0" priority="144">
      <formula>LEFT(D10,5)="stair"</formula>
    </cfRule>
    <cfRule type="expression" dxfId="5" priority="143">
      <formula>LEFT(D10,3)="gem"</formula>
    </cfRule>
    <cfRule type="expression" dxfId="4" priority="142">
      <formula>LEFT(D10,6)="potion"</formula>
    </cfRule>
    <cfRule type="expression" dxfId="3" priority="141">
      <formula>LEFT(D10,3)="pos"</formula>
    </cfRule>
  </conditionalFormatting>
  <conditionalFormatting sqref="D11">
    <cfRule type="cellIs" dxfId="14" priority="140" operator="equal">
      <formula>"wall_0"</formula>
    </cfRule>
    <cfRule type="cellIs" dxfId="13" priority="139" operator="equal">
      <formula>"wall_2"</formula>
    </cfRule>
    <cfRule type="cellIs" dxfId="12" priority="138" operator="equal">
      <formula>"ground_0"</formula>
    </cfRule>
    <cfRule type="cellIs" dxfId="11" priority="137" operator="equal">
      <formula>"wall_1"</formula>
    </cfRule>
    <cfRule type="cellIs" dxfId="10" priority="136" operator="equal">
      <formula>"door_0"</formula>
    </cfRule>
    <cfRule type="cellIs" dxfId="9" priority="135" operator="equal">
      <formula>"door_2"</formula>
    </cfRule>
    <cfRule type="cellIs" dxfId="8" priority="134" operator="equal">
      <formula>"key_2"</formula>
    </cfRule>
    <cfRule type="cellIs" dxfId="1" priority="133" operator="equal">
      <formula>"key_0"</formula>
    </cfRule>
    <cfRule type="cellIs" dxfId="7" priority="132" operator="equal">
      <formula>"key_1"</formula>
    </cfRule>
    <cfRule type="expression" dxfId="6" priority="131">
      <formula>OR(LEFT(D11,5)="slime",LEFT(D11,3)="bat",LEFT(D11,8)="skeleton",LEFT(D11,5)="mummy",LEFT(D11,6)="wizard")</formula>
    </cfRule>
    <cfRule type="expression" dxfId="0" priority="130">
      <formula>LEFT(D11,5)="stair"</formula>
    </cfRule>
    <cfRule type="expression" dxfId="5" priority="129">
      <formula>LEFT(D11,3)="gem"</formula>
    </cfRule>
    <cfRule type="expression" dxfId="4" priority="128">
      <formula>LEFT(D11,6)="potion"</formula>
    </cfRule>
    <cfRule type="expression" dxfId="3" priority="127">
      <formula>LEFT(D11,3)="pos"</formula>
    </cfRule>
  </conditionalFormatting>
  <conditionalFormatting sqref="D12">
    <cfRule type="cellIs" dxfId="14" priority="126" operator="equal">
      <formula>"wall_0"</formula>
    </cfRule>
    <cfRule type="cellIs" dxfId="13" priority="125" operator="equal">
      <formula>"wall_2"</formula>
    </cfRule>
    <cfRule type="cellIs" dxfId="12" priority="124" operator="equal">
      <formula>"ground_0"</formula>
    </cfRule>
    <cfRule type="cellIs" dxfId="11" priority="123" operator="equal">
      <formula>"wall_1"</formula>
    </cfRule>
    <cfRule type="cellIs" dxfId="10" priority="122" operator="equal">
      <formula>"door_0"</formula>
    </cfRule>
    <cfRule type="cellIs" dxfId="9" priority="121" operator="equal">
      <formula>"door_2"</formula>
    </cfRule>
    <cfRule type="cellIs" dxfId="8" priority="120" operator="equal">
      <formula>"key_2"</formula>
    </cfRule>
    <cfRule type="cellIs" dxfId="1" priority="119" operator="equal">
      <formula>"key_0"</formula>
    </cfRule>
    <cfRule type="cellIs" dxfId="7" priority="118" operator="equal">
      <formula>"key_1"</formula>
    </cfRule>
    <cfRule type="expression" dxfId="6" priority="117">
      <formula>OR(LEFT(D12,5)="slime",LEFT(D12,3)="bat",LEFT(D12,8)="skeleton",LEFT(D12,5)="mummy",LEFT(D12,6)="wizard")</formula>
    </cfRule>
    <cfRule type="expression" dxfId="0" priority="116">
      <formula>LEFT(D12,5)="stair"</formula>
    </cfRule>
    <cfRule type="expression" dxfId="5" priority="115">
      <formula>LEFT(D12,3)="gem"</formula>
    </cfRule>
    <cfRule type="expression" dxfId="4" priority="114">
      <formula>LEFT(D12,6)="potion"</formula>
    </cfRule>
    <cfRule type="expression" dxfId="3" priority="113">
      <formula>LEFT(D12,3)="pos"</formula>
    </cfRule>
  </conditionalFormatting>
  <conditionalFormatting sqref="A1:M1 A2:I3 K2:M4 A4:C5 E4:E5 G4:I4 G5:M5 A6:M8 A9:F9 H9:M9 A10:C12 E10:M12 A13:M13">
    <cfRule type="expression" dxfId="0" priority="159">
      <formula>LEFT(A1,5)="stair"</formula>
    </cfRule>
    <cfRule type="expression" dxfId="3" priority="155">
      <formula>LEFT(A1,3)="pos"</formula>
    </cfRule>
    <cfRule type="expression" dxfId="4" priority="156">
      <formula>LEFT(A1,6)="potion"</formula>
    </cfRule>
    <cfRule type="expression" dxfId="5" priority="157">
      <formula>LEFT(A1,3)="gem"</formula>
    </cfRule>
    <cfRule type="expression" dxfId="0" priority="158">
      <formula>LEFT(A1,5)="stair"</formula>
    </cfRule>
    <cfRule type="expression" dxfId="6" priority="160">
      <formula>OR(LEFT(A1,5)="slime",LEFT(A1,3)="bat",LEFT(A1,8)="skeleton",LEFT(A1,5)="mummy",LEFT(A1,6)="wizard",LEFT(A1,6)="knight")</formula>
    </cfRule>
    <cfRule type="cellIs" dxfId="7" priority="161" operator="equal">
      <formula>"key_1"</formula>
    </cfRule>
    <cfRule type="cellIs" dxfId="8" priority="162" operator="equal">
      <formula>"key_2"</formula>
    </cfRule>
    <cfRule type="cellIs" dxfId="9" priority="163" operator="equal">
      <formula>"door_2"</formula>
    </cfRule>
    <cfRule type="cellIs" dxfId="10" priority="164" operator="equal">
      <formula>"door_0"</formula>
    </cfRule>
    <cfRule type="cellIs" dxfId="11" priority="165" operator="equal">
      <formula>"wall_1"</formula>
    </cfRule>
    <cfRule type="cellIs" dxfId="12" priority="166" operator="equal">
      <formula>"ground_0"</formula>
    </cfRule>
    <cfRule type="cellIs" dxfId="13" priority="167" operator="equal">
      <formula>"wall_2"</formula>
    </cfRule>
    <cfRule type="cellIs" dxfId="14" priority="168" operator="equal">
      <formula>"wall_0"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A4" workbookViewId="0">
      <selection activeCell="D12" sqref="D12"/>
    </sheetView>
  </sheetViews>
  <sheetFormatPr defaultColWidth="8.33636363636364" defaultRowHeight="50" customHeight="1"/>
  <sheetData>
    <row r="1" customHeight="1" spans="1:13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</row>
    <row r="2" customHeight="1" spans="1:13">
      <c r="A2" s="1" t="s">
        <v>26</v>
      </c>
      <c r="B2" s="1" t="s">
        <v>5</v>
      </c>
      <c r="C2" s="1" t="s">
        <v>26</v>
      </c>
      <c r="D2" s="1" t="s">
        <v>5</v>
      </c>
      <c r="E2" s="1" t="s">
        <v>26</v>
      </c>
      <c r="F2" s="1" t="s">
        <v>10</v>
      </c>
      <c r="G2" s="1" t="s">
        <v>10</v>
      </c>
      <c r="H2" s="1" t="s">
        <v>10</v>
      </c>
      <c r="I2" s="1" t="s">
        <v>26</v>
      </c>
      <c r="J2" s="1" t="s">
        <v>17</v>
      </c>
      <c r="K2" s="1" t="s">
        <v>26</v>
      </c>
      <c r="L2" s="1" t="s">
        <v>17</v>
      </c>
      <c r="M2" s="1" t="s">
        <v>26</v>
      </c>
    </row>
    <row r="3" customHeight="1" spans="1:13">
      <c r="A3" s="1" t="s">
        <v>26</v>
      </c>
      <c r="B3" s="1" t="s">
        <v>5</v>
      </c>
      <c r="C3" s="1" t="s">
        <v>26</v>
      </c>
      <c r="D3" s="1" t="s">
        <v>5</v>
      </c>
      <c r="E3" s="1" t="s">
        <v>26</v>
      </c>
      <c r="F3" s="1" t="s">
        <v>10</v>
      </c>
      <c r="G3" s="1" t="s">
        <v>26</v>
      </c>
      <c r="H3" s="1" t="s">
        <v>10</v>
      </c>
      <c r="I3" s="1" t="s">
        <v>26</v>
      </c>
      <c r="J3" s="1" t="s">
        <v>17</v>
      </c>
      <c r="K3" s="1" t="s">
        <v>26</v>
      </c>
      <c r="L3" s="1" t="s">
        <v>17</v>
      </c>
      <c r="M3" s="1" t="s">
        <v>26</v>
      </c>
    </row>
    <row r="4" customHeight="1" spans="1:13">
      <c r="A4" s="1" t="s">
        <v>26</v>
      </c>
      <c r="B4" s="1" t="s">
        <v>5</v>
      </c>
      <c r="C4" s="1" t="s">
        <v>26</v>
      </c>
      <c r="D4" s="1" t="s">
        <v>5</v>
      </c>
      <c r="E4" s="1" t="s">
        <v>26</v>
      </c>
      <c r="F4" s="1" t="s">
        <v>10</v>
      </c>
      <c r="G4" s="1" t="s">
        <v>26</v>
      </c>
      <c r="H4" s="1" t="s">
        <v>10</v>
      </c>
      <c r="I4" s="1" t="s">
        <v>26</v>
      </c>
      <c r="J4" s="1" t="s">
        <v>17</v>
      </c>
      <c r="K4" s="1" t="s">
        <v>26</v>
      </c>
      <c r="L4" s="1" t="s">
        <v>17</v>
      </c>
      <c r="M4" s="1" t="s">
        <v>26</v>
      </c>
    </row>
    <row r="5" customHeight="1" spans="1:13">
      <c r="A5" s="1" t="s">
        <v>26</v>
      </c>
      <c r="B5" s="1" t="s">
        <v>26</v>
      </c>
      <c r="C5" s="1" t="s">
        <v>5</v>
      </c>
      <c r="D5" s="1" t="s">
        <v>26</v>
      </c>
      <c r="E5" s="1" t="s">
        <v>26</v>
      </c>
      <c r="F5" s="1" t="s">
        <v>10</v>
      </c>
      <c r="G5" s="1" t="s">
        <v>26</v>
      </c>
      <c r="H5" s="1" t="s">
        <v>10</v>
      </c>
      <c r="I5" s="1" t="s">
        <v>26</v>
      </c>
      <c r="J5" s="1" t="s">
        <v>17</v>
      </c>
      <c r="K5" s="1" t="s">
        <v>26</v>
      </c>
      <c r="L5" s="1" t="s">
        <v>17</v>
      </c>
      <c r="M5" s="1" t="s">
        <v>26</v>
      </c>
    </row>
    <row r="6" customHeight="1" spans="1:13">
      <c r="A6" s="1" t="s">
        <v>26</v>
      </c>
      <c r="B6" s="1" t="s">
        <v>26</v>
      </c>
      <c r="C6" s="1" t="s">
        <v>5</v>
      </c>
      <c r="D6" s="1" t="s">
        <v>26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26</v>
      </c>
      <c r="J6" s="1" t="s">
        <v>17</v>
      </c>
      <c r="K6" s="1" t="s">
        <v>17</v>
      </c>
      <c r="L6" s="1" t="s">
        <v>17</v>
      </c>
      <c r="M6" s="1" t="s">
        <v>26</v>
      </c>
    </row>
    <row r="7" customHeight="1" spans="1:13">
      <c r="A7" s="1" t="s">
        <v>26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21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</row>
    <row r="8" customHeight="1" spans="1:13">
      <c r="A8" s="1" t="s">
        <v>7</v>
      </c>
      <c r="B8" s="1" t="s">
        <v>26</v>
      </c>
      <c r="C8" s="1" t="s">
        <v>7</v>
      </c>
      <c r="D8" s="1" t="s">
        <v>26</v>
      </c>
      <c r="E8" s="1" t="s">
        <v>7</v>
      </c>
      <c r="F8" s="1" t="s">
        <v>26</v>
      </c>
      <c r="G8" s="1" t="s">
        <v>11</v>
      </c>
      <c r="H8" s="1" t="s">
        <v>26</v>
      </c>
      <c r="I8" s="1" t="s">
        <v>8</v>
      </c>
      <c r="J8" s="1" t="s">
        <v>8</v>
      </c>
      <c r="K8" s="1" t="s">
        <v>26</v>
      </c>
      <c r="L8" s="1" t="s">
        <v>26</v>
      </c>
      <c r="M8" s="1" t="s">
        <v>8</v>
      </c>
    </row>
    <row r="9" customHeight="1" spans="1:13">
      <c r="A9" s="1" t="s">
        <v>7</v>
      </c>
      <c r="B9" s="1" t="s">
        <v>26</v>
      </c>
      <c r="C9" s="1" t="s">
        <v>7</v>
      </c>
      <c r="D9" s="1" t="s">
        <v>26</v>
      </c>
      <c r="E9" s="1" t="s">
        <v>7</v>
      </c>
      <c r="F9" s="1" t="s">
        <v>26</v>
      </c>
      <c r="G9" s="1" t="s">
        <v>11</v>
      </c>
      <c r="H9" s="1" t="s">
        <v>26</v>
      </c>
      <c r="I9" s="1" t="s">
        <v>8</v>
      </c>
      <c r="J9" s="1" t="s">
        <v>26</v>
      </c>
      <c r="K9" s="1" t="s">
        <v>8</v>
      </c>
      <c r="L9" s="1" t="s">
        <v>26</v>
      </c>
      <c r="M9" s="1" t="s">
        <v>8</v>
      </c>
    </row>
    <row r="10" customHeight="1" spans="1:13">
      <c r="A10" s="1" t="s">
        <v>7</v>
      </c>
      <c r="B10" s="1" t="s">
        <v>26</v>
      </c>
      <c r="C10" s="1" t="s">
        <v>7</v>
      </c>
      <c r="D10" s="1" t="s">
        <v>26</v>
      </c>
      <c r="E10" s="1" t="s">
        <v>7</v>
      </c>
      <c r="F10" s="1" t="s">
        <v>26</v>
      </c>
      <c r="G10" s="1" t="s">
        <v>11</v>
      </c>
      <c r="H10" s="1" t="s">
        <v>26</v>
      </c>
      <c r="I10" s="1" t="s">
        <v>8</v>
      </c>
      <c r="J10" s="1" t="s">
        <v>26</v>
      </c>
      <c r="K10" s="1" t="s">
        <v>8</v>
      </c>
      <c r="L10" s="1" t="s">
        <v>26</v>
      </c>
      <c r="M10" s="1" t="s">
        <v>8</v>
      </c>
    </row>
    <row r="11" customHeight="1" spans="1:13">
      <c r="A11" s="1" t="s">
        <v>7</v>
      </c>
      <c r="B11" s="1" t="s">
        <v>26</v>
      </c>
      <c r="C11" s="1" t="s">
        <v>7</v>
      </c>
      <c r="D11" s="1" t="s">
        <v>26</v>
      </c>
      <c r="E11" s="1" t="s">
        <v>7</v>
      </c>
      <c r="F11" s="1" t="s">
        <v>26</v>
      </c>
      <c r="G11" s="1" t="s">
        <v>11</v>
      </c>
      <c r="H11" s="1" t="s">
        <v>26</v>
      </c>
      <c r="I11" s="1" t="s">
        <v>8</v>
      </c>
      <c r="J11" s="1" t="s">
        <v>26</v>
      </c>
      <c r="K11" s="1" t="s">
        <v>8</v>
      </c>
      <c r="L11" s="1" t="s">
        <v>26</v>
      </c>
      <c r="M11" s="1" t="s">
        <v>8</v>
      </c>
    </row>
    <row r="12" customHeight="1" spans="1:13">
      <c r="A12" s="1" t="s">
        <v>26</v>
      </c>
      <c r="B12" s="1" t="s">
        <v>7</v>
      </c>
      <c r="C12" s="1" t="s">
        <v>26</v>
      </c>
      <c r="D12" s="1" t="s">
        <v>7</v>
      </c>
      <c r="E12" s="1" t="s">
        <v>26</v>
      </c>
      <c r="F12" s="1" t="s">
        <v>26</v>
      </c>
      <c r="G12" s="1" t="s">
        <v>11</v>
      </c>
      <c r="H12" s="1" t="s">
        <v>26</v>
      </c>
      <c r="I12" s="1" t="s">
        <v>8</v>
      </c>
      <c r="J12" s="1" t="s">
        <v>26</v>
      </c>
      <c r="K12" s="1" t="s">
        <v>26</v>
      </c>
      <c r="L12" s="1" t="s">
        <v>8</v>
      </c>
      <c r="M12" s="1" t="s">
        <v>8</v>
      </c>
    </row>
    <row r="13" customHeight="1" spans="1:13">
      <c r="A13" s="1" t="s">
        <v>26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</row>
  </sheetData>
  <conditionalFormatting sqref="A2:M2">
    <cfRule type="containsText" dxfId="16" priority="1392" operator="between" text="black_0">
      <formula>NOT(ISERROR(SEARCH("black_0",A2)))</formula>
    </cfRule>
    <cfRule type="containsText" priority="1391" operator="between" text="white_0">
      <formula>NOT(ISERROR(SEARCH("white_0",A2)))</formula>
    </cfRule>
  </conditionalFormatting>
  <conditionalFormatting sqref="B2">
    <cfRule type="cellIs" dxfId="14" priority="1348" operator="equal">
      <formula>"wall_0"</formula>
    </cfRule>
    <cfRule type="cellIs" dxfId="13" priority="1347" operator="equal">
      <formula>"wall_2"</formula>
    </cfRule>
    <cfRule type="cellIs" dxfId="12" priority="1346" operator="equal">
      <formula>"ground_0"</formula>
    </cfRule>
    <cfRule type="cellIs" dxfId="11" priority="1345" operator="equal">
      <formula>"wall_1"</formula>
    </cfRule>
    <cfRule type="cellIs" dxfId="10" priority="1344" operator="equal">
      <formula>"door_0"</formula>
    </cfRule>
    <cfRule type="cellIs" dxfId="9" priority="1343" operator="equal">
      <formula>"door_2"</formula>
    </cfRule>
    <cfRule type="cellIs" dxfId="8" priority="1342" operator="equal">
      <formula>"key_2"</formula>
    </cfRule>
    <cfRule type="cellIs" dxfId="7" priority="1341" operator="equal">
      <formula>"key_1"</formula>
    </cfRule>
    <cfRule type="expression" dxfId="6" priority="1340">
      <formula>OR(LEFT(B2,5)="slime",LEFT(B2,3)="bat",LEFT(B2,8)="skeleton",LEFT(B2,5)="mummy",LEFT(B2,6)="wizard",LEFT(B2,6)="knight")</formula>
    </cfRule>
    <cfRule type="expression" dxfId="0" priority="1339">
      <formula>LEFT(B2,5)="stair"</formula>
    </cfRule>
    <cfRule type="expression" dxfId="0" priority="1338">
      <formula>LEFT(B2,5)="stair"</formula>
    </cfRule>
    <cfRule type="expression" dxfId="5" priority="1337">
      <formula>LEFT(B2,3)="gem"</formula>
    </cfRule>
    <cfRule type="expression" dxfId="4" priority="1336">
      <formula>LEFT(B2,6)="potion"</formula>
    </cfRule>
    <cfRule type="expression" dxfId="3" priority="1335">
      <formula>LEFT(B2,3)="pos"</formula>
    </cfRule>
  </conditionalFormatting>
  <conditionalFormatting sqref="D2">
    <cfRule type="cellIs" dxfId="14" priority="834" operator="equal">
      <formula>"wall_0"</formula>
    </cfRule>
    <cfRule type="cellIs" dxfId="13" priority="833" operator="equal">
      <formula>"wall_2"</formula>
    </cfRule>
    <cfRule type="cellIs" dxfId="12" priority="832" operator="equal">
      <formula>"ground_0"</formula>
    </cfRule>
    <cfRule type="cellIs" dxfId="11" priority="831" operator="equal">
      <formula>"wall_1"</formula>
    </cfRule>
    <cfRule type="cellIs" dxfId="10" priority="830" operator="equal">
      <formula>"door_0"</formula>
    </cfRule>
    <cfRule type="cellIs" dxfId="9" priority="829" operator="equal">
      <formula>"door_2"</formula>
    </cfRule>
    <cfRule type="cellIs" dxfId="8" priority="828" operator="equal">
      <formula>"key_2"</formula>
    </cfRule>
    <cfRule type="cellIs" dxfId="7" priority="827" operator="equal">
      <formula>"key_1"</formula>
    </cfRule>
    <cfRule type="expression" dxfId="6" priority="826">
      <formula>OR(LEFT(D2,5)="slime",LEFT(D2,3)="bat",LEFT(D2,8)="skeleton",LEFT(D2,5)="mummy",LEFT(D2,6)="wizard",LEFT(D2,6)="knight")</formula>
    </cfRule>
    <cfRule type="expression" dxfId="0" priority="825">
      <formula>LEFT(D2,5)="stair"</formula>
    </cfRule>
    <cfRule type="expression" dxfId="0" priority="824">
      <formula>LEFT(D2,5)="stair"</formula>
    </cfRule>
    <cfRule type="expression" dxfId="5" priority="823">
      <formula>LEFT(D2,3)="gem"</formula>
    </cfRule>
    <cfRule type="expression" dxfId="4" priority="822">
      <formula>LEFT(D2,6)="potion"</formula>
    </cfRule>
    <cfRule type="expression" dxfId="3" priority="821">
      <formula>LEFT(D2,3)="pos"</formula>
    </cfRule>
  </conditionalFormatting>
  <conditionalFormatting sqref="F2">
    <cfRule type="cellIs" dxfId="14" priority="1320" operator="equal">
      <formula>"wall_0"</formula>
    </cfRule>
    <cfRule type="cellIs" dxfId="13" priority="1319" operator="equal">
      <formula>"wall_2"</formula>
    </cfRule>
    <cfRule type="cellIs" dxfId="12" priority="1318" operator="equal">
      <formula>"ground_0"</formula>
    </cfRule>
    <cfRule type="cellIs" dxfId="11" priority="1317" operator="equal">
      <formula>"wall_1"</formula>
    </cfRule>
    <cfRule type="cellIs" dxfId="10" priority="1316" operator="equal">
      <formula>"door_0"</formula>
    </cfRule>
    <cfRule type="cellIs" dxfId="9" priority="1315" operator="equal">
      <formula>"door_2"</formula>
    </cfRule>
    <cfRule type="cellIs" dxfId="8" priority="1314" operator="equal">
      <formula>"key_2"</formula>
    </cfRule>
    <cfRule type="cellIs" dxfId="7" priority="1313" operator="equal">
      <formula>"key_1"</formula>
    </cfRule>
    <cfRule type="expression" dxfId="6" priority="1312">
      <formula>OR(LEFT(F2,5)="slime",LEFT(F2,3)="bat",LEFT(F2,8)="skeleton",LEFT(F2,5)="mummy",LEFT(F2,6)="wizard",LEFT(F2,6)="knight")</formula>
    </cfRule>
    <cfRule type="expression" dxfId="0" priority="1311">
      <formula>LEFT(F2,5)="stair"</formula>
    </cfRule>
    <cfRule type="expression" dxfId="0" priority="1310">
      <formula>LEFT(F2,5)="stair"</formula>
    </cfRule>
    <cfRule type="expression" dxfId="5" priority="1309">
      <formula>LEFT(F2,3)="gem"</formula>
    </cfRule>
    <cfRule type="expression" dxfId="4" priority="1308">
      <formula>LEFT(F2,6)="potion"</formula>
    </cfRule>
    <cfRule type="expression" dxfId="3" priority="1307">
      <formula>LEFT(F2,3)="pos"</formula>
    </cfRule>
  </conditionalFormatting>
  <conditionalFormatting sqref="G2">
    <cfRule type="cellIs" dxfId="14" priority="646" operator="equal">
      <formula>"wall_0"</formula>
    </cfRule>
    <cfRule type="cellIs" dxfId="13" priority="645" operator="equal">
      <formula>"wall_2"</formula>
    </cfRule>
    <cfRule type="cellIs" dxfId="12" priority="644" operator="equal">
      <formula>"ground_0"</formula>
    </cfRule>
    <cfRule type="cellIs" dxfId="11" priority="643" operator="equal">
      <formula>"wall_1"</formula>
    </cfRule>
    <cfRule type="cellIs" dxfId="10" priority="642" operator="equal">
      <formula>"door_0"</formula>
    </cfRule>
    <cfRule type="cellIs" dxfId="9" priority="641" operator="equal">
      <formula>"door_2"</formula>
    </cfRule>
    <cfRule type="cellIs" dxfId="8" priority="640" operator="equal">
      <formula>"key_2"</formula>
    </cfRule>
    <cfRule type="cellIs" dxfId="7" priority="639" operator="equal">
      <formula>"key_1"</formula>
    </cfRule>
    <cfRule type="expression" dxfId="6" priority="638">
      <formula>OR(LEFT(G2,5)="slime",LEFT(G2,3)="bat",LEFT(G2,8)="skeleton",LEFT(G2,5)="mummy",LEFT(G2,6)="wizard",LEFT(G2,6)="knight")</formula>
    </cfRule>
    <cfRule type="expression" dxfId="0" priority="637">
      <formula>LEFT(G2,5)="stair"</formula>
    </cfRule>
    <cfRule type="expression" dxfId="0" priority="636">
      <formula>LEFT(G2,5)="stair"</formula>
    </cfRule>
    <cfRule type="expression" dxfId="5" priority="635">
      <formula>LEFT(G2,3)="gem"</formula>
    </cfRule>
    <cfRule type="expression" dxfId="4" priority="634">
      <formula>LEFT(G2,6)="potion"</formula>
    </cfRule>
    <cfRule type="expression" dxfId="3" priority="633">
      <formula>LEFT(G2,3)="pos"</formula>
    </cfRule>
  </conditionalFormatting>
  <conditionalFormatting sqref="H2">
    <cfRule type="cellIs" dxfId="14" priority="660" operator="equal">
      <formula>"wall_0"</formula>
    </cfRule>
    <cfRule type="cellIs" dxfId="13" priority="659" operator="equal">
      <formula>"wall_2"</formula>
    </cfRule>
    <cfRule type="cellIs" dxfId="12" priority="658" operator="equal">
      <formula>"ground_0"</formula>
    </cfRule>
    <cfRule type="cellIs" dxfId="11" priority="657" operator="equal">
      <formula>"wall_1"</formula>
    </cfRule>
    <cfRule type="cellIs" dxfId="10" priority="656" operator="equal">
      <formula>"door_0"</formula>
    </cfRule>
    <cfRule type="cellIs" dxfId="9" priority="655" operator="equal">
      <formula>"door_2"</formula>
    </cfRule>
    <cfRule type="cellIs" dxfId="8" priority="654" operator="equal">
      <formula>"key_2"</formula>
    </cfRule>
    <cfRule type="cellIs" dxfId="7" priority="653" operator="equal">
      <formula>"key_1"</formula>
    </cfRule>
    <cfRule type="expression" dxfId="6" priority="652">
      <formula>OR(LEFT(H2,5)="slime",LEFT(H2,3)="bat",LEFT(H2,8)="skeleton",LEFT(H2,5)="mummy",LEFT(H2,6)="wizard",LEFT(H2,6)="knight")</formula>
    </cfRule>
    <cfRule type="expression" dxfId="0" priority="651">
      <formula>LEFT(H2,5)="stair"</formula>
    </cfRule>
    <cfRule type="expression" dxfId="0" priority="650">
      <formula>LEFT(H2,5)="stair"</formula>
    </cfRule>
    <cfRule type="expression" dxfId="5" priority="649">
      <formula>LEFT(H2,3)="gem"</formula>
    </cfRule>
    <cfRule type="expression" dxfId="4" priority="648">
      <formula>LEFT(H2,6)="potion"</formula>
    </cfRule>
    <cfRule type="expression" dxfId="3" priority="647">
      <formula>LEFT(H2,3)="pos"</formula>
    </cfRule>
  </conditionalFormatting>
  <conditionalFormatting sqref="J2">
    <cfRule type="cellIs" dxfId="14" priority="1376" operator="equal">
      <formula>"wall_0"</formula>
    </cfRule>
    <cfRule type="cellIs" dxfId="13" priority="1375" operator="equal">
      <formula>"wall_2"</formula>
    </cfRule>
    <cfRule type="cellIs" dxfId="12" priority="1374" operator="equal">
      <formula>"ground_0"</formula>
    </cfRule>
    <cfRule type="cellIs" dxfId="11" priority="1373" operator="equal">
      <formula>"wall_1"</formula>
    </cfRule>
    <cfRule type="cellIs" dxfId="10" priority="1372" operator="equal">
      <formula>"door_0"</formula>
    </cfRule>
    <cfRule type="cellIs" dxfId="9" priority="1371" operator="equal">
      <formula>"door_2"</formula>
    </cfRule>
    <cfRule type="cellIs" dxfId="8" priority="1370" operator="equal">
      <formula>"key_2"</formula>
    </cfRule>
    <cfRule type="cellIs" dxfId="7" priority="1369" operator="equal">
      <formula>"key_1"</formula>
    </cfRule>
    <cfRule type="expression" dxfId="6" priority="1368">
      <formula>OR(LEFT(J2,5)="slime",LEFT(J2,3)="bat",LEFT(J2,8)="skeleton",LEFT(J2,5)="mummy",LEFT(J2,6)="wizard",LEFT(J2,6)="knight")</formula>
    </cfRule>
    <cfRule type="expression" dxfId="0" priority="1367">
      <formula>LEFT(J2,5)="stair"</formula>
    </cfRule>
    <cfRule type="expression" dxfId="0" priority="1366">
      <formula>LEFT(J2,5)="stair"</formula>
    </cfRule>
    <cfRule type="expression" dxfId="5" priority="1365">
      <formula>LEFT(J2,3)="gem"</formula>
    </cfRule>
    <cfRule type="expression" dxfId="4" priority="1364">
      <formula>LEFT(J2,6)="potion"</formula>
    </cfRule>
    <cfRule type="expression" dxfId="3" priority="1363">
      <formula>LEFT(J2,3)="pos"</formula>
    </cfRule>
  </conditionalFormatting>
  <conditionalFormatting sqref="L2">
    <cfRule type="cellIs" dxfId="14" priority="488" operator="equal">
      <formula>"wall_0"</formula>
    </cfRule>
    <cfRule type="cellIs" dxfId="13" priority="487" operator="equal">
      <formula>"wall_2"</formula>
    </cfRule>
    <cfRule type="cellIs" dxfId="12" priority="486" operator="equal">
      <formula>"ground_0"</formula>
    </cfRule>
    <cfRule type="cellIs" dxfId="11" priority="485" operator="equal">
      <formula>"wall_1"</formula>
    </cfRule>
    <cfRule type="cellIs" dxfId="10" priority="484" operator="equal">
      <formula>"door_0"</formula>
    </cfRule>
    <cfRule type="cellIs" dxfId="9" priority="483" operator="equal">
      <formula>"door_2"</formula>
    </cfRule>
    <cfRule type="cellIs" dxfId="8" priority="482" operator="equal">
      <formula>"key_2"</formula>
    </cfRule>
    <cfRule type="cellIs" dxfId="7" priority="481" operator="equal">
      <formula>"key_1"</formula>
    </cfRule>
    <cfRule type="expression" dxfId="6" priority="480">
      <formula>OR(LEFT(L2,5)="slime",LEFT(L2,3)="bat",LEFT(L2,8)="skeleton",LEFT(L2,5)="mummy",LEFT(L2,6)="wizard",LEFT(L2,6)="knight")</formula>
    </cfRule>
    <cfRule type="expression" dxfId="0" priority="479">
      <formula>LEFT(L2,5)="stair"</formula>
    </cfRule>
    <cfRule type="expression" dxfId="0" priority="478">
      <formula>LEFT(L2,5)="stair"</formula>
    </cfRule>
    <cfRule type="expression" dxfId="5" priority="477">
      <formula>LEFT(L2,3)="gem"</formula>
    </cfRule>
    <cfRule type="expression" dxfId="4" priority="476">
      <formula>LEFT(L2,6)="potion"</formula>
    </cfRule>
    <cfRule type="expression" dxfId="3" priority="475">
      <formula>LEFT(L2,3)="pos"</formula>
    </cfRule>
  </conditionalFormatting>
  <conditionalFormatting sqref="B3">
    <cfRule type="containsText" dxfId="16" priority="930" operator="between" text="black_0">
      <formula>NOT(ISERROR(SEARCH("black_0",B3)))</formula>
    </cfRule>
    <cfRule type="containsText" priority="929" operator="between" text="white_0">
      <formula>NOT(ISERROR(SEARCH("white_0",B3)))</formula>
    </cfRule>
    <cfRule type="cellIs" dxfId="14" priority="928" operator="equal">
      <formula>"wall_0"</formula>
    </cfRule>
    <cfRule type="cellIs" dxfId="13" priority="927" operator="equal">
      <formula>"wall_2"</formula>
    </cfRule>
    <cfRule type="cellIs" dxfId="12" priority="926" operator="equal">
      <formula>"ground_0"</formula>
    </cfRule>
    <cfRule type="cellIs" dxfId="11" priority="925" operator="equal">
      <formula>"wall_1"</formula>
    </cfRule>
    <cfRule type="cellIs" dxfId="10" priority="924" operator="equal">
      <formula>"door_0"</formula>
    </cfRule>
    <cfRule type="cellIs" dxfId="9" priority="923" operator="equal">
      <formula>"door_2"</formula>
    </cfRule>
    <cfRule type="cellIs" dxfId="8" priority="922" operator="equal">
      <formula>"key_2"</formula>
    </cfRule>
    <cfRule type="cellIs" dxfId="7" priority="921" operator="equal">
      <formula>"key_1"</formula>
    </cfRule>
    <cfRule type="expression" dxfId="6" priority="920">
      <formula>OR(LEFT(B3,5)="slime",LEFT(B3,3)="bat",LEFT(B3,8)="skeleton",LEFT(B3,5)="mummy",LEFT(B3,6)="wizard",LEFT(B3,6)="knight")</formula>
    </cfRule>
    <cfRule type="expression" dxfId="0" priority="919">
      <formula>LEFT(B3,5)="stair"</formula>
    </cfRule>
    <cfRule type="expression" dxfId="0" priority="918">
      <formula>LEFT(B3,5)="stair"</formula>
    </cfRule>
    <cfRule type="expression" dxfId="5" priority="917">
      <formula>LEFT(B3,3)="gem"</formula>
    </cfRule>
    <cfRule type="expression" dxfId="4" priority="916">
      <formula>LEFT(B3,6)="potion"</formula>
    </cfRule>
    <cfRule type="expression" dxfId="3" priority="915">
      <formula>LEFT(B3,3)="pos"</formula>
    </cfRule>
  </conditionalFormatting>
  <conditionalFormatting sqref="D3">
    <cfRule type="containsText" dxfId="16" priority="850" operator="between" text="black_0">
      <formula>NOT(ISERROR(SEARCH("black_0",D3)))</formula>
    </cfRule>
    <cfRule type="containsText" priority="849" operator="between" text="white_0">
      <formula>NOT(ISERROR(SEARCH("white_0",D3)))</formula>
    </cfRule>
    <cfRule type="cellIs" dxfId="14" priority="848" operator="equal">
      <formula>"wall_0"</formula>
    </cfRule>
    <cfRule type="cellIs" dxfId="13" priority="847" operator="equal">
      <formula>"wall_2"</formula>
    </cfRule>
    <cfRule type="cellIs" dxfId="12" priority="846" operator="equal">
      <formula>"ground_0"</formula>
    </cfRule>
    <cfRule type="cellIs" dxfId="11" priority="845" operator="equal">
      <formula>"wall_1"</formula>
    </cfRule>
    <cfRule type="cellIs" dxfId="10" priority="844" operator="equal">
      <formula>"door_0"</formula>
    </cfRule>
    <cfRule type="cellIs" dxfId="9" priority="843" operator="equal">
      <formula>"door_2"</formula>
    </cfRule>
    <cfRule type="cellIs" dxfId="8" priority="842" operator="equal">
      <formula>"key_2"</formula>
    </cfRule>
    <cfRule type="cellIs" dxfId="7" priority="841" operator="equal">
      <formula>"key_1"</formula>
    </cfRule>
    <cfRule type="expression" dxfId="6" priority="840">
      <formula>OR(LEFT(D3,5)="slime",LEFT(D3,3)="bat",LEFT(D3,8)="skeleton",LEFT(D3,5)="mummy",LEFT(D3,6)="wizard",LEFT(D3,6)="knight")</formula>
    </cfRule>
    <cfRule type="expression" dxfId="0" priority="839">
      <formula>LEFT(D3,5)="stair"</formula>
    </cfRule>
    <cfRule type="expression" dxfId="0" priority="838">
      <formula>LEFT(D3,5)="stair"</formula>
    </cfRule>
    <cfRule type="expression" dxfId="5" priority="837">
      <formula>LEFT(D3,3)="gem"</formula>
    </cfRule>
    <cfRule type="expression" dxfId="4" priority="836">
      <formula>LEFT(D3,6)="potion"</formula>
    </cfRule>
    <cfRule type="expression" dxfId="3" priority="835">
      <formula>LEFT(D3,3)="pos"</formula>
    </cfRule>
  </conditionalFormatting>
  <conditionalFormatting sqref="F3">
    <cfRule type="containsText" dxfId="16" priority="820" operator="between" text="black_0">
      <formula>NOT(ISERROR(SEARCH("black_0",F3)))</formula>
    </cfRule>
    <cfRule type="containsText" priority="819" operator="between" text="white_0">
      <formula>NOT(ISERROR(SEARCH("white_0",F3)))</formula>
    </cfRule>
    <cfRule type="cellIs" dxfId="14" priority="818" operator="equal">
      <formula>"wall_0"</formula>
    </cfRule>
    <cfRule type="cellIs" dxfId="13" priority="817" operator="equal">
      <formula>"wall_2"</formula>
    </cfRule>
    <cfRule type="cellIs" dxfId="12" priority="816" operator="equal">
      <formula>"ground_0"</formula>
    </cfRule>
    <cfRule type="cellIs" dxfId="11" priority="815" operator="equal">
      <formula>"wall_1"</formula>
    </cfRule>
    <cfRule type="cellIs" dxfId="10" priority="814" operator="equal">
      <formula>"door_0"</formula>
    </cfRule>
    <cfRule type="cellIs" dxfId="9" priority="813" operator="equal">
      <formula>"door_2"</formula>
    </cfRule>
    <cfRule type="cellIs" dxfId="8" priority="812" operator="equal">
      <formula>"key_2"</formula>
    </cfRule>
    <cfRule type="cellIs" dxfId="7" priority="811" operator="equal">
      <formula>"key_1"</formula>
    </cfRule>
    <cfRule type="expression" dxfId="6" priority="810">
      <formula>OR(LEFT(F3,5)="slime",LEFT(F3,3)="bat",LEFT(F3,8)="skeleton",LEFT(F3,5)="mummy",LEFT(F3,6)="wizard",LEFT(F3,6)="knight")</formula>
    </cfRule>
    <cfRule type="expression" dxfId="0" priority="809">
      <formula>LEFT(F3,5)="stair"</formula>
    </cfRule>
    <cfRule type="expression" dxfId="0" priority="808">
      <formula>LEFT(F3,5)="stair"</formula>
    </cfRule>
    <cfRule type="expression" dxfId="5" priority="807">
      <formula>LEFT(F3,3)="gem"</formula>
    </cfRule>
    <cfRule type="expression" dxfId="4" priority="806">
      <formula>LEFT(F3,6)="potion"</formula>
    </cfRule>
    <cfRule type="expression" dxfId="3" priority="805">
      <formula>LEFT(F3,3)="pos"</formula>
    </cfRule>
  </conditionalFormatting>
  <conditionalFormatting sqref="G3">
    <cfRule type="cellIs" dxfId="14" priority="1292" operator="equal">
      <formula>"wall_0"</formula>
    </cfRule>
    <cfRule type="cellIs" dxfId="13" priority="1291" operator="equal">
      <formula>"wall_2"</formula>
    </cfRule>
    <cfRule type="cellIs" dxfId="12" priority="1290" operator="equal">
      <formula>"ground_0"</formula>
    </cfRule>
    <cfRule type="cellIs" dxfId="11" priority="1289" operator="equal">
      <formula>"wall_1"</formula>
    </cfRule>
    <cfRule type="cellIs" dxfId="10" priority="1288" operator="equal">
      <formula>"door_0"</formula>
    </cfRule>
    <cfRule type="cellIs" dxfId="9" priority="1287" operator="equal">
      <formula>"door_2"</formula>
    </cfRule>
    <cfRule type="cellIs" dxfId="8" priority="1286" operator="equal">
      <formula>"key_2"</formula>
    </cfRule>
    <cfRule type="cellIs" dxfId="7" priority="1285" operator="equal">
      <formula>"key_1"</formula>
    </cfRule>
    <cfRule type="expression" dxfId="6" priority="1284">
      <formula>OR(LEFT(G3,5)="slime",LEFT(G3,3)="bat",LEFT(G3,8)="skeleton",LEFT(G3,5)="mummy",LEFT(G3,6)="wizard",LEFT(G3,6)="knight")</formula>
    </cfRule>
    <cfRule type="expression" dxfId="0" priority="1283">
      <formula>LEFT(G3,5)="stair"</formula>
    </cfRule>
    <cfRule type="expression" dxfId="0" priority="1282">
      <formula>LEFT(G3,5)="stair"</formula>
    </cfRule>
    <cfRule type="expression" dxfId="5" priority="1281">
      <formula>LEFT(G3,3)="gem"</formula>
    </cfRule>
    <cfRule type="expression" dxfId="4" priority="1280">
      <formula>LEFT(G3,6)="potion"</formula>
    </cfRule>
    <cfRule type="expression" dxfId="3" priority="1279">
      <formula>LEFT(G3,3)="pos"</formula>
    </cfRule>
    <cfRule type="containsText" dxfId="16" priority="1278" operator="between" text="black_0">
      <formula>NOT(ISERROR(SEARCH("black_0",G3)))</formula>
    </cfRule>
    <cfRule type="containsText" priority="1277" operator="between" text="white_0">
      <formula>NOT(ISERROR(SEARCH("white_0",G3)))</formula>
    </cfRule>
  </conditionalFormatting>
  <conditionalFormatting sqref="H3">
    <cfRule type="containsText" dxfId="16" priority="676" operator="between" text="black_0">
      <formula>NOT(ISERROR(SEARCH("black_0",H3)))</formula>
    </cfRule>
    <cfRule type="containsText" priority="675" operator="between" text="white_0">
      <formula>NOT(ISERROR(SEARCH("white_0",H3)))</formula>
    </cfRule>
    <cfRule type="cellIs" dxfId="14" priority="674" operator="equal">
      <formula>"wall_0"</formula>
    </cfRule>
    <cfRule type="cellIs" dxfId="13" priority="673" operator="equal">
      <formula>"wall_2"</formula>
    </cfRule>
    <cfRule type="cellIs" dxfId="12" priority="672" operator="equal">
      <formula>"ground_0"</formula>
    </cfRule>
    <cfRule type="cellIs" dxfId="11" priority="671" operator="equal">
      <formula>"wall_1"</formula>
    </cfRule>
    <cfRule type="cellIs" dxfId="10" priority="670" operator="equal">
      <formula>"door_0"</formula>
    </cfRule>
    <cfRule type="cellIs" dxfId="9" priority="669" operator="equal">
      <formula>"door_2"</formula>
    </cfRule>
    <cfRule type="cellIs" dxfId="8" priority="668" operator="equal">
      <formula>"key_2"</formula>
    </cfRule>
    <cfRule type="cellIs" dxfId="7" priority="667" operator="equal">
      <formula>"key_1"</formula>
    </cfRule>
    <cfRule type="expression" dxfId="6" priority="666">
      <formula>OR(LEFT(H3,5)="slime",LEFT(H3,3)="bat",LEFT(H3,8)="skeleton",LEFT(H3,5)="mummy",LEFT(H3,6)="wizard",LEFT(H3,6)="knight")</formula>
    </cfRule>
    <cfRule type="expression" dxfId="0" priority="665">
      <formula>LEFT(H3,5)="stair"</formula>
    </cfRule>
    <cfRule type="expression" dxfId="0" priority="664">
      <formula>LEFT(H3,5)="stair"</formula>
    </cfRule>
    <cfRule type="expression" dxfId="5" priority="663">
      <formula>LEFT(H3,3)="gem"</formula>
    </cfRule>
    <cfRule type="expression" dxfId="4" priority="662">
      <formula>LEFT(H3,6)="potion"</formula>
    </cfRule>
    <cfRule type="expression" dxfId="3" priority="661">
      <formula>LEFT(H3,3)="pos"</formula>
    </cfRule>
  </conditionalFormatting>
  <conditionalFormatting sqref="J3">
    <cfRule type="containsText" dxfId="16" priority="632" operator="between" text="black_0">
      <formula>NOT(ISERROR(SEARCH("black_0",J3)))</formula>
    </cfRule>
    <cfRule type="containsText" priority="631" operator="between" text="white_0">
      <formula>NOT(ISERROR(SEARCH("white_0",J3)))</formula>
    </cfRule>
    <cfRule type="cellIs" dxfId="14" priority="630" operator="equal">
      <formula>"wall_0"</formula>
    </cfRule>
    <cfRule type="cellIs" dxfId="13" priority="629" operator="equal">
      <formula>"wall_2"</formula>
    </cfRule>
    <cfRule type="cellIs" dxfId="12" priority="628" operator="equal">
      <formula>"ground_0"</formula>
    </cfRule>
    <cfRule type="cellIs" dxfId="11" priority="627" operator="equal">
      <formula>"wall_1"</formula>
    </cfRule>
    <cfRule type="cellIs" dxfId="10" priority="626" operator="equal">
      <formula>"door_0"</formula>
    </cfRule>
    <cfRule type="cellIs" dxfId="9" priority="625" operator="equal">
      <formula>"door_2"</formula>
    </cfRule>
    <cfRule type="cellIs" dxfId="8" priority="624" operator="equal">
      <formula>"key_2"</formula>
    </cfRule>
    <cfRule type="cellIs" dxfId="7" priority="623" operator="equal">
      <formula>"key_1"</formula>
    </cfRule>
    <cfRule type="expression" dxfId="6" priority="622">
      <formula>OR(LEFT(J3,5)="slime",LEFT(J3,3)="bat",LEFT(J3,8)="skeleton",LEFT(J3,5)="mummy",LEFT(J3,6)="wizard",LEFT(J3,6)="knight")</formula>
    </cfRule>
    <cfRule type="expression" dxfId="0" priority="621">
      <formula>LEFT(J3,5)="stair"</formula>
    </cfRule>
    <cfRule type="expression" dxfId="0" priority="620">
      <formula>LEFT(J3,5)="stair"</formula>
    </cfRule>
    <cfRule type="expression" dxfId="5" priority="619">
      <formula>LEFT(J3,3)="gem"</formula>
    </cfRule>
    <cfRule type="expression" dxfId="4" priority="618">
      <formula>LEFT(J3,6)="potion"</formula>
    </cfRule>
    <cfRule type="expression" dxfId="3" priority="617">
      <formula>LEFT(J3,3)="pos"</formula>
    </cfRule>
  </conditionalFormatting>
  <conditionalFormatting sqref="L3">
    <cfRule type="containsText" dxfId="16" priority="504" operator="between" text="black_0">
      <formula>NOT(ISERROR(SEARCH("black_0",L3)))</formula>
    </cfRule>
    <cfRule type="containsText" priority="503" operator="between" text="white_0">
      <formula>NOT(ISERROR(SEARCH("white_0",L3)))</formula>
    </cfRule>
    <cfRule type="cellIs" dxfId="14" priority="502" operator="equal">
      <formula>"wall_0"</formula>
    </cfRule>
    <cfRule type="cellIs" dxfId="13" priority="501" operator="equal">
      <formula>"wall_2"</formula>
    </cfRule>
    <cfRule type="cellIs" dxfId="12" priority="500" operator="equal">
      <formula>"ground_0"</formula>
    </cfRule>
    <cfRule type="cellIs" dxfId="11" priority="499" operator="equal">
      <formula>"wall_1"</formula>
    </cfRule>
    <cfRule type="cellIs" dxfId="10" priority="498" operator="equal">
      <formula>"door_0"</formula>
    </cfRule>
    <cfRule type="cellIs" dxfId="9" priority="497" operator="equal">
      <formula>"door_2"</formula>
    </cfRule>
    <cfRule type="cellIs" dxfId="8" priority="496" operator="equal">
      <formula>"key_2"</formula>
    </cfRule>
    <cfRule type="cellIs" dxfId="7" priority="495" operator="equal">
      <formula>"key_1"</formula>
    </cfRule>
    <cfRule type="expression" dxfId="6" priority="494">
      <formula>OR(LEFT(L3,5)="slime",LEFT(L3,3)="bat",LEFT(L3,8)="skeleton",LEFT(L3,5)="mummy",LEFT(L3,6)="wizard",LEFT(L3,6)="knight")</formula>
    </cfRule>
    <cfRule type="expression" dxfId="0" priority="493">
      <formula>LEFT(L3,5)="stair"</formula>
    </cfRule>
    <cfRule type="expression" dxfId="0" priority="492">
      <formula>LEFT(L3,5)="stair"</formula>
    </cfRule>
    <cfRule type="expression" dxfId="5" priority="491">
      <formula>LEFT(L3,3)="gem"</formula>
    </cfRule>
    <cfRule type="expression" dxfId="4" priority="490">
      <formula>LEFT(L3,6)="potion"</formula>
    </cfRule>
    <cfRule type="expression" dxfId="3" priority="489">
      <formula>LEFT(L3,3)="pos"</formula>
    </cfRule>
  </conditionalFormatting>
  <conditionalFormatting sqref="B4">
    <cfRule type="containsText" dxfId="16" priority="914" operator="between" text="black_0">
      <formula>NOT(ISERROR(SEARCH("black_0",B4)))</formula>
    </cfRule>
    <cfRule type="containsText" priority="913" operator="between" text="white_0">
      <formula>NOT(ISERROR(SEARCH("white_0",B4)))</formula>
    </cfRule>
    <cfRule type="cellIs" dxfId="14" priority="912" operator="equal">
      <formula>"wall_0"</formula>
    </cfRule>
    <cfRule type="cellIs" dxfId="13" priority="911" operator="equal">
      <formula>"wall_2"</formula>
    </cfRule>
    <cfRule type="cellIs" dxfId="12" priority="910" operator="equal">
      <formula>"ground_0"</formula>
    </cfRule>
    <cfRule type="cellIs" dxfId="11" priority="909" operator="equal">
      <formula>"wall_1"</formula>
    </cfRule>
    <cfRule type="cellIs" dxfId="10" priority="908" operator="equal">
      <formula>"door_0"</formula>
    </cfRule>
    <cfRule type="cellIs" dxfId="9" priority="907" operator="equal">
      <formula>"door_2"</formula>
    </cfRule>
    <cfRule type="cellIs" dxfId="8" priority="906" operator="equal">
      <formula>"key_2"</formula>
    </cfRule>
    <cfRule type="cellIs" dxfId="7" priority="905" operator="equal">
      <formula>"key_1"</formula>
    </cfRule>
    <cfRule type="expression" dxfId="6" priority="904">
      <formula>OR(LEFT(B4,5)="slime",LEFT(B4,3)="bat",LEFT(B4,8)="skeleton",LEFT(B4,5)="mummy",LEFT(B4,6)="wizard",LEFT(B4,6)="knight")</formula>
    </cfRule>
    <cfRule type="expression" dxfId="0" priority="903">
      <formula>LEFT(B4,5)="stair"</formula>
    </cfRule>
    <cfRule type="expression" dxfId="0" priority="902">
      <formula>LEFT(B4,5)="stair"</formula>
    </cfRule>
    <cfRule type="expression" dxfId="5" priority="901">
      <formula>LEFT(B4,3)="gem"</formula>
    </cfRule>
    <cfRule type="expression" dxfId="4" priority="900">
      <formula>LEFT(B4,6)="potion"</formula>
    </cfRule>
    <cfRule type="expression" dxfId="3" priority="899">
      <formula>LEFT(B4,3)="pos"</formula>
    </cfRule>
  </conditionalFormatting>
  <conditionalFormatting sqref="D4">
    <cfRule type="containsText" dxfId="16" priority="866" operator="between" text="black_0">
      <formula>NOT(ISERROR(SEARCH("black_0",D4)))</formula>
    </cfRule>
    <cfRule type="containsText" priority="865" operator="between" text="white_0">
      <formula>NOT(ISERROR(SEARCH("white_0",D4)))</formula>
    </cfRule>
    <cfRule type="cellIs" dxfId="14" priority="864" operator="equal">
      <formula>"wall_0"</formula>
    </cfRule>
    <cfRule type="cellIs" dxfId="13" priority="863" operator="equal">
      <formula>"wall_2"</formula>
    </cfRule>
    <cfRule type="cellIs" dxfId="12" priority="862" operator="equal">
      <formula>"ground_0"</formula>
    </cfRule>
    <cfRule type="cellIs" dxfId="11" priority="861" operator="equal">
      <formula>"wall_1"</formula>
    </cfRule>
    <cfRule type="cellIs" dxfId="10" priority="860" operator="equal">
      <formula>"door_0"</formula>
    </cfRule>
    <cfRule type="cellIs" dxfId="9" priority="859" operator="equal">
      <formula>"door_2"</formula>
    </cfRule>
    <cfRule type="cellIs" dxfId="8" priority="858" operator="equal">
      <formula>"key_2"</formula>
    </cfRule>
    <cfRule type="cellIs" dxfId="7" priority="857" operator="equal">
      <formula>"key_1"</formula>
    </cfRule>
    <cfRule type="expression" dxfId="6" priority="856">
      <formula>OR(LEFT(D4,5)="slime",LEFT(D4,3)="bat",LEFT(D4,8)="skeleton",LEFT(D4,5)="mummy",LEFT(D4,6)="wizard",LEFT(D4,6)="knight")</formula>
    </cfRule>
    <cfRule type="expression" dxfId="0" priority="855">
      <formula>LEFT(D4,5)="stair"</formula>
    </cfRule>
    <cfRule type="expression" dxfId="0" priority="854">
      <formula>LEFT(D4,5)="stair"</formula>
    </cfRule>
    <cfRule type="expression" dxfId="5" priority="853">
      <formula>LEFT(D4,3)="gem"</formula>
    </cfRule>
    <cfRule type="expression" dxfId="4" priority="852">
      <formula>LEFT(D4,6)="potion"</formula>
    </cfRule>
    <cfRule type="expression" dxfId="3" priority="851">
      <formula>LEFT(D4,3)="pos"</formula>
    </cfRule>
  </conditionalFormatting>
  <conditionalFormatting sqref="F4">
    <cfRule type="containsText" dxfId="16" priority="804" operator="between" text="black_0">
      <formula>NOT(ISERROR(SEARCH("black_0",F4)))</formula>
    </cfRule>
    <cfRule type="containsText" priority="803" operator="between" text="white_0">
      <formula>NOT(ISERROR(SEARCH("white_0",F4)))</formula>
    </cfRule>
    <cfRule type="cellIs" dxfId="14" priority="802" operator="equal">
      <formula>"wall_0"</formula>
    </cfRule>
    <cfRule type="cellIs" dxfId="13" priority="801" operator="equal">
      <formula>"wall_2"</formula>
    </cfRule>
    <cfRule type="cellIs" dxfId="12" priority="800" operator="equal">
      <formula>"ground_0"</formula>
    </cfRule>
    <cfRule type="cellIs" dxfId="11" priority="799" operator="equal">
      <formula>"wall_1"</formula>
    </cfRule>
    <cfRule type="cellIs" dxfId="10" priority="798" operator="equal">
      <formula>"door_0"</formula>
    </cfRule>
    <cfRule type="cellIs" dxfId="9" priority="797" operator="equal">
      <formula>"door_2"</formula>
    </cfRule>
    <cfRule type="cellIs" dxfId="8" priority="796" operator="equal">
      <formula>"key_2"</formula>
    </cfRule>
    <cfRule type="cellIs" dxfId="7" priority="795" operator="equal">
      <formula>"key_1"</formula>
    </cfRule>
    <cfRule type="expression" dxfId="6" priority="794">
      <formula>OR(LEFT(F4,5)="slime",LEFT(F4,3)="bat",LEFT(F4,8)="skeleton",LEFT(F4,5)="mummy",LEFT(F4,6)="wizard",LEFT(F4,6)="knight")</formula>
    </cfRule>
    <cfRule type="expression" dxfId="0" priority="793">
      <formula>LEFT(F4,5)="stair"</formula>
    </cfRule>
    <cfRule type="expression" dxfId="0" priority="792">
      <formula>LEFT(F4,5)="stair"</formula>
    </cfRule>
    <cfRule type="expression" dxfId="5" priority="791">
      <formula>LEFT(F4,3)="gem"</formula>
    </cfRule>
    <cfRule type="expression" dxfId="4" priority="790">
      <formula>LEFT(F4,6)="potion"</formula>
    </cfRule>
    <cfRule type="expression" dxfId="3" priority="789">
      <formula>LEFT(F4,3)="pos"</formula>
    </cfRule>
  </conditionalFormatting>
  <conditionalFormatting sqref="G4">
    <cfRule type="cellIs" dxfId="14" priority="2296" operator="equal">
      <formula>"wall_0"</formula>
    </cfRule>
    <cfRule type="cellIs" dxfId="13" priority="2295" operator="equal">
      <formula>"wall_2"</formula>
    </cfRule>
    <cfRule type="cellIs" dxfId="12" priority="2294" operator="equal">
      <formula>"ground_0"</formula>
    </cfRule>
    <cfRule type="cellIs" dxfId="11" priority="2293" operator="equal">
      <formula>"wall_1"</formula>
    </cfRule>
    <cfRule type="cellIs" dxfId="10" priority="2292" operator="equal">
      <formula>"door_0"</formula>
    </cfRule>
    <cfRule type="cellIs" dxfId="9" priority="2291" operator="equal">
      <formula>"door_2"</formula>
    </cfRule>
    <cfRule type="cellIs" dxfId="8" priority="2290" operator="equal">
      <formula>"key_2"</formula>
    </cfRule>
    <cfRule type="cellIs" dxfId="7" priority="2289" operator="equal">
      <formula>"key_1"</formula>
    </cfRule>
    <cfRule type="expression" dxfId="6" priority="2288">
      <formula>OR(LEFT(G4,5)="slime",LEFT(G4,3)="bat",LEFT(G4,8)="skeleton",LEFT(G4,5)="mummy",LEFT(G4,6)="wizard",LEFT(G4,6)="knight")</formula>
    </cfRule>
    <cfRule type="expression" dxfId="0" priority="2287">
      <formula>LEFT(G4,5)="stair"</formula>
    </cfRule>
    <cfRule type="expression" dxfId="0" priority="2286">
      <formula>LEFT(G4,5)="stair"</formula>
    </cfRule>
    <cfRule type="expression" dxfId="5" priority="2285">
      <formula>LEFT(G4,3)="gem"</formula>
    </cfRule>
    <cfRule type="expression" dxfId="4" priority="2284">
      <formula>LEFT(G4,6)="potion"</formula>
    </cfRule>
    <cfRule type="expression" dxfId="3" priority="2283">
      <formula>LEFT(G4,3)="pos"</formula>
    </cfRule>
  </conditionalFormatting>
  <conditionalFormatting sqref="H4">
    <cfRule type="containsText" dxfId="16" priority="692" operator="between" text="black_0">
      <formula>NOT(ISERROR(SEARCH("black_0",H4)))</formula>
    </cfRule>
    <cfRule type="containsText" priority="691" operator="between" text="white_0">
      <formula>NOT(ISERROR(SEARCH("white_0",H4)))</formula>
    </cfRule>
    <cfRule type="cellIs" dxfId="14" priority="690" operator="equal">
      <formula>"wall_0"</formula>
    </cfRule>
    <cfRule type="cellIs" dxfId="13" priority="689" operator="equal">
      <formula>"wall_2"</formula>
    </cfRule>
    <cfRule type="cellIs" dxfId="12" priority="688" operator="equal">
      <formula>"ground_0"</formula>
    </cfRule>
    <cfRule type="cellIs" dxfId="11" priority="687" operator="equal">
      <formula>"wall_1"</formula>
    </cfRule>
    <cfRule type="cellIs" dxfId="10" priority="686" operator="equal">
      <formula>"door_0"</formula>
    </cfRule>
    <cfRule type="cellIs" dxfId="9" priority="685" operator="equal">
      <formula>"door_2"</formula>
    </cfRule>
    <cfRule type="cellIs" dxfId="8" priority="684" operator="equal">
      <formula>"key_2"</formula>
    </cfRule>
    <cfRule type="cellIs" dxfId="7" priority="683" operator="equal">
      <formula>"key_1"</formula>
    </cfRule>
    <cfRule type="expression" dxfId="6" priority="682">
      <formula>OR(LEFT(H4,5)="slime",LEFT(H4,3)="bat",LEFT(H4,8)="skeleton",LEFT(H4,5)="mummy",LEFT(H4,6)="wizard",LEFT(H4,6)="knight")</formula>
    </cfRule>
    <cfRule type="expression" dxfId="0" priority="681">
      <formula>LEFT(H4,5)="stair"</formula>
    </cfRule>
    <cfRule type="expression" dxfId="0" priority="680">
      <formula>LEFT(H4,5)="stair"</formula>
    </cfRule>
    <cfRule type="expression" dxfId="5" priority="679">
      <formula>LEFT(H4,3)="gem"</formula>
    </cfRule>
    <cfRule type="expression" dxfId="4" priority="678">
      <formula>LEFT(H4,6)="potion"</formula>
    </cfRule>
    <cfRule type="expression" dxfId="3" priority="677">
      <formula>LEFT(H4,3)="pos"</formula>
    </cfRule>
  </conditionalFormatting>
  <conditionalFormatting sqref="J4">
    <cfRule type="containsText" dxfId="16" priority="616" operator="between" text="black_0">
      <formula>NOT(ISERROR(SEARCH("black_0",J4)))</formula>
    </cfRule>
    <cfRule type="containsText" priority="615" operator="between" text="white_0">
      <formula>NOT(ISERROR(SEARCH("white_0",J4)))</formula>
    </cfRule>
    <cfRule type="cellIs" dxfId="14" priority="614" operator="equal">
      <formula>"wall_0"</formula>
    </cfRule>
    <cfRule type="cellIs" dxfId="13" priority="613" operator="equal">
      <formula>"wall_2"</formula>
    </cfRule>
    <cfRule type="cellIs" dxfId="12" priority="612" operator="equal">
      <formula>"ground_0"</formula>
    </cfRule>
    <cfRule type="cellIs" dxfId="11" priority="611" operator="equal">
      <formula>"wall_1"</formula>
    </cfRule>
    <cfRule type="cellIs" dxfId="10" priority="610" operator="equal">
      <formula>"door_0"</formula>
    </cfRule>
    <cfRule type="cellIs" dxfId="9" priority="609" operator="equal">
      <formula>"door_2"</formula>
    </cfRule>
    <cfRule type="cellIs" dxfId="8" priority="608" operator="equal">
      <formula>"key_2"</formula>
    </cfRule>
    <cfRule type="cellIs" dxfId="7" priority="607" operator="equal">
      <formula>"key_1"</formula>
    </cfRule>
    <cfRule type="expression" dxfId="6" priority="606">
      <formula>OR(LEFT(J4,5)="slime",LEFT(J4,3)="bat",LEFT(J4,8)="skeleton",LEFT(J4,5)="mummy",LEFT(J4,6)="wizard",LEFT(J4,6)="knight")</formula>
    </cfRule>
    <cfRule type="expression" dxfId="0" priority="605">
      <formula>LEFT(J4,5)="stair"</formula>
    </cfRule>
    <cfRule type="expression" dxfId="0" priority="604">
      <formula>LEFT(J4,5)="stair"</formula>
    </cfRule>
    <cfRule type="expression" dxfId="5" priority="603">
      <formula>LEFT(J4,3)="gem"</formula>
    </cfRule>
    <cfRule type="expression" dxfId="4" priority="602">
      <formula>LEFT(J4,6)="potion"</formula>
    </cfRule>
    <cfRule type="expression" dxfId="3" priority="601">
      <formula>LEFT(J4,3)="pos"</formula>
    </cfRule>
  </conditionalFormatting>
  <conditionalFormatting sqref="L4">
    <cfRule type="containsText" dxfId="16" priority="520" operator="between" text="black_0">
      <formula>NOT(ISERROR(SEARCH("black_0",L4)))</formula>
    </cfRule>
    <cfRule type="containsText" priority="519" operator="between" text="white_0">
      <formula>NOT(ISERROR(SEARCH("white_0",L4)))</formula>
    </cfRule>
    <cfRule type="cellIs" dxfId="14" priority="518" operator="equal">
      <formula>"wall_0"</formula>
    </cfRule>
    <cfRule type="cellIs" dxfId="13" priority="517" operator="equal">
      <formula>"wall_2"</formula>
    </cfRule>
    <cfRule type="cellIs" dxfId="12" priority="516" operator="equal">
      <formula>"ground_0"</formula>
    </cfRule>
    <cfRule type="cellIs" dxfId="11" priority="515" operator="equal">
      <formula>"wall_1"</formula>
    </cfRule>
    <cfRule type="cellIs" dxfId="10" priority="514" operator="equal">
      <formula>"door_0"</formula>
    </cfRule>
    <cfRule type="cellIs" dxfId="9" priority="513" operator="equal">
      <formula>"door_2"</formula>
    </cfRule>
    <cfRule type="cellIs" dxfId="8" priority="512" operator="equal">
      <formula>"key_2"</formula>
    </cfRule>
    <cfRule type="cellIs" dxfId="7" priority="511" operator="equal">
      <formula>"key_1"</formula>
    </cfRule>
    <cfRule type="expression" dxfId="6" priority="510">
      <formula>OR(LEFT(L4,5)="slime",LEFT(L4,3)="bat",LEFT(L4,8)="skeleton",LEFT(L4,5)="mummy",LEFT(L4,6)="wizard",LEFT(L4,6)="knight")</formula>
    </cfRule>
    <cfRule type="expression" dxfId="0" priority="509">
      <formula>LEFT(L4,5)="stair"</formula>
    </cfRule>
    <cfRule type="expression" dxfId="0" priority="508">
      <formula>LEFT(L4,5)="stair"</formula>
    </cfRule>
    <cfRule type="expression" dxfId="5" priority="507">
      <formula>LEFT(L4,3)="gem"</formula>
    </cfRule>
    <cfRule type="expression" dxfId="4" priority="506">
      <formula>LEFT(L4,6)="potion"</formula>
    </cfRule>
    <cfRule type="expression" dxfId="3" priority="505">
      <formula>LEFT(L4,3)="pos"</formula>
    </cfRule>
  </conditionalFormatting>
  <conditionalFormatting sqref="B5">
    <cfRule type="cellIs" dxfId="14" priority="1276" operator="equal">
      <formula>"wall_0"</formula>
    </cfRule>
    <cfRule type="cellIs" dxfId="13" priority="1275" operator="equal">
      <formula>"wall_2"</formula>
    </cfRule>
    <cfRule type="cellIs" dxfId="12" priority="1274" operator="equal">
      <formula>"ground_0"</formula>
    </cfRule>
    <cfRule type="cellIs" dxfId="11" priority="1273" operator="equal">
      <formula>"wall_1"</formula>
    </cfRule>
    <cfRule type="cellIs" dxfId="10" priority="1272" operator="equal">
      <formula>"door_0"</formula>
    </cfRule>
    <cfRule type="cellIs" dxfId="9" priority="1271" operator="equal">
      <formula>"door_2"</formula>
    </cfRule>
    <cfRule type="cellIs" dxfId="8" priority="1270" operator="equal">
      <formula>"key_2"</formula>
    </cfRule>
    <cfRule type="cellIs" dxfId="7" priority="1269" operator="equal">
      <formula>"key_1"</formula>
    </cfRule>
    <cfRule type="expression" dxfId="6" priority="1268">
      <formula>OR(LEFT(B5,5)="slime",LEFT(B5,3)="bat",LEFT(B5,8)="skeleton",LEFT(B5,5)="mummy",LEFT(B5,6)="wizard",LEFT(B5,6)="knight")</formula>
    </cfRule>
    <cfRule type="expression" dxfId="0" priority="1267">
      <formula>LEFT(B5,5)="stair"</formula>
    </cfRule>
    <cfRule type="expression" dxfId="0" priority="1266">
      <formula>LEFT(B5,5)="stair"</formula>
    </cfRule>
    <cfRule type="expression" dxfId="5" priority="1265">
      <formula>LEFT(B5,3)="gem"</formula>
    </cfRule>
    <cfRule type="expression" dxfId="4" priority="1264">
      <formula>LEFT(B5,6)="potion"</formula>
    </cfRule>
    <cfRule type="expression" dxfId="3" priority="1263">
      <formula>LEFT(B5,3)="pos"</formula>
    </cfRule>
  </conditionalFormatting>
  <conditionalFormatting sqref="C5">
    <cfRule type="containsText" dxfId="16" priority="898" operator="between" text="black_0">
      <formula>NOT(ISERROR(SEARCH("black_0",C5)))</formula>
    </cfRule>
    <cfRule type="containsText" priority="897" operator="between" text="white_0">
      <formula>NOT(ISERROR(SEARCH("white_0",C5)))</formula>
    </cfRule>
    <cfRule type="cellIs" dxfId="14" priority="896" operator="equal">
      <formula>"wall_0"</formula>
    </cfRule>
    <cfRule type="cellIs" dxfId="13" priority="895" operator="equal">
      <formula>"wall_2"</formula>
    </cfRule>
    <cfRule type="cellIs" dxfId="12" priority="894" operator="equal">
      <formula>"ground_0"</formula>
    </cfRule>
    <cfRule type="cellIs" dxfId="11" priority="893" operator="equal">
      <formula>"wall_1"</formula>
    </cfRule>
    <cfRule type="cellIs" dxfId="10" priority="892" operator="equal">
      <formula>"door_0"</formula>
    </cfRule>
    <cfRule type="cellIs" dxfId="9" priority="891" operator="equal">
      <formula>"door_2"</formula>
    </cfRule>
    <cfRule type="cellIs" dxfId="8" priority="890" operator="equal">
      <formula>"key_2"</formula>
    </cfRule>
    <cfRule type="cellIs" dxfId="7" priority="889" operator="equal">
      <formula>"key_1"</formula>
    </cfRule>
    <cfRule type="expression" dxfId="6" priority="888">
      <formula>OR(LEFT(C5,5)="slime",LEFT(C5,3)="bat",LEFT(C5,8)="skeleton",LEFT(C5,5)="mummy",LEFT(C5,6)="wizard",LEFT(C5,6)="knight")</formula>
    </cfRule>
    <cfRule type="expression" dxfId="0" priority="887">
      <formula>LEFT(C5,5)="stair"</formula>
    </cfRule>
    <cfRule type="expression" dxfId="0" priority="886">
      <formula>LEFT(C5,5)="stair"</formula>
    </cfRule>
    <cfRule type="expression" dxfId="5" priority="885">
      <formula>LEFT(C5,3)="gem"</formula>
    </cfRule>
    <cfRule type="expression" dxfId="4" priority="884">
      <formula>LEFT(C5,6)="potion"</formula>
    </cfRule>
    <cfRule type="expression" dxfId="3" priority="883">
      <formula>LEFT(C5,3)="pos"</formula>
    </cfRule>
  </conditionalFormatting>
  <conditionalFormatting sqref="D5">
    <cfRule type="cellIs" dxfId="14" priority="1262" operator="equal">
      <formula>"wall_0"</formula>
    </cfRule>
    <cfRule type="cellIs" dxfId="13" priority="1261" operator="equal">
      <formula>"wall_2"</formula>
    </cfRule>
    <cfRule type="cellIs" dxfId="12" priority="1260" operator="equal">
      <formula>"ground_0"</formula>
    </cfRule>
    <cfRule type="cellIs" dxfId="11" priority="1259" operator="equal">
      <formula>"wall_1"</formula>
    </cfRule>
    <cfRule type="cellIs" dxfId="10" priority="1258" operator="equal">
      <formula>"door_0"</formula>
    </cfRule>
    <cfRule type="cellIs" dxfId="9" priority="1257" operator="equal">
      <formula>"door_2"</formula>
    </cfRule>
    <cfRule type="cellIs" dxfId="8" priority="1256" operator="equal">
      <formula>"key_2"</formula>
    </cfRule>
    <cfRule type="cellIs" dxfId="7" priority="1255" operator="equal">
      <formula>"key_1"</formula>
    </cfRule>
    <cfRule type="expression" dxfId="6" priority="1254">
      <formula>OR(LEFT(D5,5)="slime",LEFT(D5,3)="bat",LEFT(D5,8)="skeleton",LEFT(D5,5)="mummy",LEFT(D5,6)="wizard",LEFT(D5,6)="knight")</formula>
    </cfRule>
    <cfRule type="expression" dxfId="0" priority="1253">
      <formula>LEFT(D5,5)="stair"</formula>
    </cfRule>
    <cfRule type="expression" dxfId="0" priority="1252">
      <formula>LEFT(D5,5)="stair"</formula>
    </cfRule>
    <cfRule type="expression" dxfId="5" priority="1251">
      <formula>LEFT(D5,3)="gem"</formula>
    </cfRule>
    <cfRule type="expression" dxfId="4" priority="1250">
      <formula>LEFT(D5,6)="potion"</formula>
    </cfRule>
    <cfRule type="expression" dxfId="3" priority="1249">
      <formula>LEFT(D5,3)="pos"</formula>
    </cfRule>
  </conditionalFormatting>
  <conditionalFormatting sqref="F5">
    <cfRule type="containsText" dxfId="16" priority="788" operator="between" text="black_0">
      <formula>NOT(ISERROR(SEARCH("black_0",F5)))</formula>
    </cfRule>
    <cfRule type="containsText" priority="787" operator="between" text="white_0">
      <formula>NOT(ISERROR(SEARCH("white_0",F5)))</formula>
    </cfRule>
    <cfRule type="cellIs" dxfId="14" priority="786" operator="equal">
      <formula>"wall_0"</formula>
    </cfRule>
    <cfRule type="cellIs" dxfId="13" priority="785" operator="equal">
      <formula>"wall_2"</formula>
    </cfRule>
    <cfRule type="cellIs" dxfId="12" priority="784" operator="equal">
      <formula>"ground_0"</formula>
    </cfRule>
    <cfRule type="cellIs" dxfId="11" priority="783" operator="equal">
      <formula>"wall_1"</formula>
    </cfRule>
    <cfRule type="cellIs" dxfId="10" priority="782" operator="equal">
      <formula>"door_0"</formula>
    </cfRule>
    <cfRule type="cellIs" dxfId="9" priority="781" operator="equal">
      <formula>"door_2"</formula>
    </cfRule>
    <cfRule type="cellIs" dxfId="8" priority="780" operator="equal">
      <formula>"key_2"</formula>
    </cfRule>
    <cfRule type="cellIs" dxfId="7" priority="779" operator="equal">
      <formula>"key_1"</formula>
    </cfRule>
    <cfRule type="expression" dxfId="6" priority="778">
      <formula>OR(LEFT(F5,5)="slime",LEFT(F5,3)="bat",LEFT(F5,8)="skeleton",LEFT(F5,5)="mummy",LEFT(F5,6)="wizard",LEFT(F5,6)="knight")</formula>
    </cfRule>
    <cfRule type="expression" dxfId="0" priority="777">
      <formula>LEFT(F5,5)="stair"</formula>
    </cfRule>
    <cfRule type="expression" dxfId="0" priority="776">
      <formula>LEFT(F5,5)="stair"</formula>
    </cfRule>
    <cfRule type="expression" dxfId="5" priority="775">
      <formula>LEFT(F5,3)="gem"</formula>
    </cfRule>
    <cfRule type="expression" dxfId="4" priority="774">
      <formula>LEFT(F5,6)="potion"</formula>
    </cfRule>
    <cfRule type="expression" dxfId="3" priority="773">
      <formula>LEFT(F5,3)="pos"</formula>
    </cfRule>
  </conditionalFormatting>
  <conditionalFormatting sqref="G5">
    <cfRule type="cellIs" dxfId="14" priority="2114" operator="equal">
      <formula>"wall_0"</formula>
    </cfRule>
    <cfRule type="cellIs" dxfId="13" priority="2113" operator="equal">
      <formula>"wall_2"</formula>
    </cfRule>
    <cfRule type="cellIs" dxfId="12" priority="2112" operator="equal">
      <formula>"ground_0"</formula>
    </cfRule>
    <cfRule type="cellIs" dxfId="11" priority="2111" operator="equal">
      <formula>"wall_1"</formula>
    </cfRule>
    <cfRule type="cellIs" dxfId="10" priority="2110" operator="equal">
      <formula>"door_0"</formula>
    </cfRule>
    <cfRule type="cellIs" dxfId="9" priority="2109" operator="equal">
      <formula>"door_2"</formula>
    </cfRule>
    <cfRule type="cellIs" dxfId="8" priority="2108" operator="equal">
      <formula>"key_2"</formula>
    </cfRule>
    <cfRule type="cellIs" dxfId="7" priority="2107" operator="equal">
      <formula>"key_1"</formula>
    </cfRule>
    <cfRule type="expression" dxfId="6" priority="2106">
      <formula>OR(LEFT(G5,5)="slime",LEFT(G5,3)="bat",LEFT(G5,8)="skeleton",LEFT(G5,5)="mummy",LEFT(G5,6)="wizard",LEFT(G5,6)="knight")</formula>
    </cfRule>
    <cfRule type="expression" dxfId="0" priority="2105">
      <formula>LEFT(G5,5)="stair"</formula>
    </cfRule>
    <cfRule type="expression" dxfId="0" priority="2104">
      <formula>LEFT(G5,5)="stair"</formula>
    </cfRule>
    <cfRule type="expression" dxfId="5" priority="2103">
      <formula>LEFT(G5,3)="gem"</formula>
    </cfRule>
    <cfRule type="expression" dxfId="4" priority="2102">
      <formula>LEFT(G5,6)="potion"</formula>
    </cfRule>
    <cfRule type="expression" dxfId="3" priority="2101">
      <formula>LEFT(G5,3)="pos"</formula>
    </cfRule>
  </conditionalFormatting>
  <conditionalFormatting sqref="H5">
    <cfRule type="containsText" dxfId="16" priority="708" operator="between" text="black_0">
      <formula>NOT(ISERROR(SEARCH("black_0",H5)))</formula>
    </cfRule>
    <cfRule type="containsText" priority="707" operator="between" text="white_0">
      <formula>NOT(ISERROR(SEARCH("white_0",H5)))</formula>
    </cfRule>
    <cfRule type="cellIs" dxfId="14" priority="706" operator="equal">
      <formula>"wall_0"</formula>
    </cfRule>
    <cfRule type="cellIs" dxfId="13" priority="705" operator="equal">
      <formula>"wall_2"</formula>
    </cfRule>
    <cfRule type="cellIs" dxfId="12" priority="704" operator="equal">
      <formula>"ground_0"</formula>
    </cfRule>
    <cfRule type="cellIs" dxfId="11" priority="703" operator="equal">
      <formula>"wall_1"</formula>
    </cfRule>
    <cfRule type="cellIs" dxfId="10" priority="702" operator="equal">
      <formula>"door_0"</formula>
    </cfRule>
    <cfRule type="cellIs" dxfId="9" priority="701" operator="equal">
      <formula>"door_2"</formula>
    </cfRule>
    <cfRule type="cellIs" dxfId="8" priority="700" operator="equal">
      <formula>"key_2"</formula>
    </cfRule>
    <cfRule type="cellIs" dxfId="7" priority="699" operator="equal">
      <formula>"key_1"</formula>
    </cfRule>
    <cfRule type="expression" dxfId="6" priority="698">
      <formula>OR(LEFT(H5,5)="slime",LEFT(H5,3)="bat",LEFT(H5,8)="skeleton",LEFT(H5,5)="mummy",LEFT(H5,6)="wizard",LEFT(H5,6)="knight")</formula>
    </cfRule>
    <cfRule type="expression" dxfId="0" priority="697">
      <formula>LEFT(H5,5)="stair"</formula>
    </cfRule>
    <cfRule type="expression" dxfId="0" priority="696">
      <formula>LEFT(H5,5)="stair"</formula>
    </cfRule>
    <cfRule type="expression" dxfId="5" priority="695">
      <formula>LEFT(H5,3)="gem"</formula>
    </cfRule>
    <cfRule type="expression" dxfId="4" priority="694">
      <formula>LEFT(H5,6)="potion"</formula>
    </cfRule>
    <cfRule type="expression" dxfId="3" priority="693">
      <formula>LEFT(H5,3)="pos"</formula>
    </cfRule>
  </conditionalFormatting>
  <conditionalFormatting sqref="J5">
    <cfRule type="containsText" dxfId="16" priority="600" operator="between" text="black_0">
      <formula>NOT(ISERROR(SEARCH("black_0",J5)))</formula>
    </cfRule>
    <cfRule type="containsText" priority="599" operator="between" text="white_0">
      <formula>NOT(ISERROR(SEARCH("white_0",J5)))</formula>
    </cfRule>
    <cfRule type="cellIs" dxfId="14" priority="598" operator="equal">
      <formula>"wall_0"</formula>
    </cfRule>
    <cfRule type="cellIs" dxfId="13" priority="597" operator="equal">
      <formula>"wall_2"</formula>
    </cfRule>
    <cfRule type="cellIs" dxfId="12" priority="596" operator="equal">
      <formula>"ground_0"</formula>
    </cfRule>
    <cfRule type="cellIs" dxfId="11" priority="595" operator="equal">
      <formula>"wall_1"</formula>
    </cfRule>
    <cfRule type="cellIs" dxfId="10" priority="594" operator="equal">
      <formula>"door_0"</formula>
    </cfRule>
    <cfRule type="cellIs" dxfId="9" priority="593" operator="equal">
      <formula>"door_2"</formula>
    </cfRule>
    <cfRule type="cellIs" dxfId="8" priority="592" operator="equal">
      <formula>"key_2"</formula>
    </cfRule>
    <cfRule type="cellIs" dxfId="7" priority="591" operator="equal">
      <formula>"key_1"</formula>
    </cfRule>
    <cfRule type="expression" dxfId="6" priority="590">
      <formula>OR(LEFT(J5,5)="slime",LEFT(J5,3)="bat",LEFT(J5,8)="skeleton",LEFT(J5,5)="mummy",LEFT(J5,6)="wizard",LEFT(J5,6)="knight")</formula>
    </cfRule>
    <cfRule type="expression" dxfId="0" priority="589">
      <formula>LEFT(J5,5)="stair"</formula>
    </cfRule>
    <cfRule type="expression" dxfId="0" priority="588">
      <formula>LEFT(J5,5)="stair"</formula>
    </cfRule>
    <cfRule type="expression" dxfId="5" priority="587">
      <formula>LEFT(J5,3)="gem"</formula>
    </cfRule>
    <cfRule type="expression" dxfId="4" priority="586">
      <formula>LEFT(J5,6)="potion"</formula>
    </cfRule>
    <cfRule type="expression" dxfId="3" priority="585">
      <formula>LEFT(J5,3)="pos"</formula>
    </cfRule>
  </conditionalFormatting>
  <conditionalFormatting sqref="K5">
    <cfRule type="cellIs" dxfId="14" priority="2072" operator="equal">
      <formula>"wall_0"</formula>
    </cfRule>
    <cfRule type="cellIs" dxfId="13" priority="2071" operator="equal">
      <formula>"wall_2"</formula>
    </cfRule>
    <cfRule type="cellIs" dxfId="12" priority="2070" operator="equal">
      <formula>"ground_0"</formula>
    </cfRule>
    <cfRule type="cellIs" dxfId="11" priority="2069" operator="equal">
      <formula>"wall_1"</formula>
    </cfRule>
    <cfRule type="cellIs" dxfId="10" priority="2068" operator="equal">
      <formula>"door_0"</formula>
    </cfRule>
    <cfRule type="cellIs" dxfId="9" priority="2067" operator="equal">
      <formula>"door_2"</formula>
    </cfRule>
    <cfRule type="cellIs" dxfId="8" priority="2066" operator="equal">
      <formula>"key_2"</formula>
    </cfRule>
    <cfRule type="cellIs" dxfId="7" priority="2065" operator="equal">
      <formula>"key_1"</formula>
    </cfRule>
    <cfRule type="expression" dxfId="6" priority="2064">
      <formula>OR(LEFT(K5,5)="slime",LEFT(K5,3)="bat",LEFT(K5,8)="skeleton",LEFT(K5,5)="mummy",LEFT(K5,6)="wizard",LEFT(K5,6)="knight")</formula>
    </cfRule>
    <cfRule type="expression" dxfId="0" priority="2063">
      <formula>LEFT(K5,5)="stair"</formula>
    </cfRule>
    <cfRule type="expression" dxfId="0" priority="2062">
      <formula>LEFT(K5,5)="stair"</formula>
    </cfRule>
    <cfRule type="expression" dxfId="5" priority="2061">
      <formula>LEFT(K5,3)="gem"</formula>
    </cfRule>
    <cfRule type="expression" dxfId="4" priority="2060">
      <formula>LEFT(K5,6)="potion"</formula>
    </cfRule>
    <cfRule type="expression" dxfId="3" priority="2059">
      <formula>LEFT(K5,3)="pos"</formula>
    </cfRule>
  </conditionalFormatting>
  <conditionalFormatting sqref="L5">
    <cfRule type="containsText" dxfId="16" priority="536" operator="between" text="black_0">
      <formula>NOT(ISERROR(SEARCH("black_0",L5)))</formula>
    </cfRule>
    <cfRule type="containsText" priority="535" operator="between" text="white_0">
      <formula>NOT(ISERROR(SEARCH("white_0",L5)))</formula>
    </cfRule>
    <cfRule type="cellIs" dxfId="14" priority="534" operator="equal">
      <formula>"wall_0"</formula>
    </cfRule>
    <cfRule type="cellIs" dxfId="13" priority="533" operator="equal">
      <formula>"wall_2"</formula>
    </cfRule>
    <cfRule type="cellIs" dxfId="12" priority="532" operator="equal">
      <formula>"ground_0"</formula>
    </cfRule>
    <cfRule type="cellIs" dxfId="11" priority="531" operator="equal">
      <formula>"wall_1"</formula>
    </cfRule>
    <cfRule type="cellIs" dxfId="10" priority="530" operator="equal">
      <formula>"door_0"</formula>
    </cfRule>
    <cfRule type="cellIs" dxfId="9" priority="529" operator="equal">
      <formula>"door_2"</formula>
    </cfRule>
    <cfRule type="cellIs" dxfId="8" priority="528" operator="equal">
      <formula>"key_2"</formula>
    </cfRule>
    <cfRule type="cellIs" dxfId="7" priority="527" operator="equal">
      <formula>"key_1"</formula>
    </cfRule>
    <cfRule type="expression" dxfId="6" priority="526">
      <formula>OR(LEFT(L5,5)="slime",LEFT(L5,3)="bat",LEFT(L5,8)="skeleton",LEFT(L5,5)="mummy",LEFT(L5,6)="wizard",LEFT(L5,6)="knight")</formula>
    </cfRule>
    <cfRule type="expression" dxfId="0" priority="525">
      <formula>LEFT(L5,5)="stair"</formula>
    </cfRule>
    <cfRule type="expression" dxfId="0" priority="524">
      <formula>LEFT(L5,5)="stair"</formula>
    </cfRule>
    <cfRule type="expression" dxfId="5" priority="523">
      <formula>LEFT(L5,3)="gem"</formula>
    </cfRule>
    <cfRule type="expression" dxfId="4" priority="522">
      <formula>LEFT(L5,6)="potion"</formula>
    </cfRule>
    <cfRule type="expression" dxfId="3" priority="521">
      <formula>LEFT(L5,3)="pos"</formula>
    </cfRule>
  </conditionalFormatting>
  <conditionalFormatting sqref="C6">
    <cfRule type="containsText" dxfId="16" priority="882" operator="between" text="black_0">
      <formula>NOT(ISERROR(SEARCH("black_0",C6)))</formula>
    </cfRule>
    <cfRule type="containsText" priority="881" operator="between" text="white_0">
      <formula>NOT(ISERROR(SEARCH("white_0",C6)))</formula>
    </cfRule>
    <cfRule type="cellIs" dxfId="14" priority="880" operator="equal">
      <formula>"wall_0"</formula>
    </cfRule>
    <cfRule type="cellIs" dxfId="13" priority="879" operator="equal">
      <formula>"wall_2"</formula>
    </cfRule>
    <cfRule type="cellIs" dxfId="12" priority="878" operator="equal">
      <formula>"ground_0"</formula>
    </cfRule>
    <cfRule type="cellIs" dxfId="11" priority="877" operator="equal">
      <formula>"wall_1"</formula>
    </cfRule>
    <cfRule type="cellIs" dxfId="10" priority="876" operator="equal">
      <formula>"door_0"</formula>
    </cfRule>
    <cfRule type="cellIs" dxfId="9" priority="875" operator="equal">
      <formula>"door_2"</formula>
    </cfRule>
    <cfRule type="cellIs" dxfId="8" priority="874" operator="equal">
      <formula>"key_2"</formula>
    </cfRule>
    <cfRule type="cellIs" dxfId="7" priority="873" operator="equal">
      <formula>"key_1"</formula>
    </cfRule>
    <cfRule type="expression" dxfId="6" priority="872">
      <formula>OR(LEFT(C6,5)="slime",LEFT(C6,3)="bat",LEFT(C6,8)="skeleton",LEFT(C6,5)="mummy",LEFT(C6,6)="wizard",LEFT(C6,6)="knight")</formula>
    </cfRule>
    <cfRule type="expression" dxfId="0" priority="871">
      <formula>LEFT(C6,5)="stair"</formula>
    </cfRule>
    <cfRule type="expression" dxfId="0" priority="870">
      <formula>LEFT(C6,5)="stair"</formula>
    </cfRule>
    <cfRule type="expression" dxfId="5" priority="869">
      <formula>LEFT(C6,3)="gem"</formula>
    </cfRule>
    <cfRule type="expression" dxfId="4" priority="868">
      <formula>LEFT(C6,6)="potion"</formula>
    </cfRule>
    <cfRule type="expression" dxfId="3" priority="867">
      <formula>LEFT(C6,3)="pos"</formula>
    </cfRule>
  </conditionalFormatting>
  <conditionalFormatting sqref="F6">
    <cfRule type="containsText" dxfId="16" priority="772" operator="between" text="black_0">
      <formula>NOT(ISERROR(SEARCH("black_0",F6)))</formula>
    </cfRule>
    <cfRule type="containsText" priority="771" operator="between" text="white_0">
      <formula>NOT(ISERROR(SEARCH("white_0",F6)))</formula>
    </cfRule>
    <cfRule type="cellIs" dxfId="14" priority="770" operator="equal">
      <formula>"wall_0"</formula>
    </cfRule>
    <cfRule type="cellIs" dxfId="13" priority="769" operator="equal">
      <formula>"wall_2"</formula>
    </cfRule>
    <cfRule type="cellIs" dxfId="12" priority="768" operator="equal">
      <formula>"ground_0"</formula>
    </cfRule>
    <cfRule type="cellIs" dxfId="11" priority="767" operator="equal">
      <formula>"wall_1"</formula>
    </cfRule>
    <cfRule type="cellIs" dxfId="10" priority="766" operator="equal">
      <formula>"door_0"</formula>
    </cfRule>
    <cfRule type="cellIs" dxfId="9" priority="765" operator="equal">
      <formula>"door_2"</formula>
    </cfRule>
    <cfRule type="cellIs" dxfId="8" priority="764" operator="equal">
      <formula>"key_2"</formula>
    </cfRule>
    <cfRule type="cellIs" dxfId="7" priority="763" operator="equal">
      <formula>"key_1"</formula>
    </cfRule>
    <cfRule type="expression" dxfId="6" priority="762">
      <formula>OR(LEFT(F6,5)="slime",LEFT(F6,3)="bat",LEFT(F6,8)="skeleton",LEFT(F6,5)="mummy",LEFT(F6,6)="wizard",LEFT(F6,6)="knight")</formula>
    </cfRule>
    <cfRule type="expression" dxfId="0" priority="761">
      <formula>LEFT(F6,5)="stair"</formula>
    </cfRule>
    <cfRule type="expression" dxfId="0" priority="760">
      <formula>LEFT(F6,5)="stair"</formula>
    </cfRule>
    <cfRule type="expression" dxfId="5" priority="759">
      <formula>LEFT(F6,3)="gem"</formula>
    </cfRule>
    <cfRule type="expression" dxfId="4" priority="758">
      <formula>LEFT(F6,6)="potion"</formula>
    </cfRule>
    <cfRule type="expression" dxfId="3" priority="757">
      <formula>LEFT(F6,3)="pos"</formula>
    </cfRule>
  </conditionalFormatting>
  <conditionalFormatting sqref="G6">
    <cfRule type="containsText" dxfId="16" priority="756" operator="between" text="black_0">
      <formula>NOT(ISERROR(SEARCH("black_0",G6)))</formula>
    </cfRule>
    <cfRule type="containsText" priority="755" operator="between" text="white_0">
      <formula>NOT(ISERROR(SEARCH("white_0",G6)))</formula>
    </cfRule>
    <cfRule type="cellIs" dxfId="14" priority="754" operator="equal">
      <formula>"wall_0"</formula>
    </cfRule>
    <cfRule type="cellIs" dxfId="13" priority="753" operator="equal">
      <formula>"wall_2"</formula>
    </cfRule>
    <cfRule type="cellIs" dxfId="12" priority="752" operator="equal">
      <formula>"ground_0"</formula>
    </cfRule>
    <cfRule type="cellIs" dxfId="11" priority="751" operator="equal">
      <formula>"wall_1"</formula>
    </cfRule>
    <cfRule type="cellIs" dxfId="10" priority="750" operator="equal">
      <formula>"door_0"</formula>
    </cfRule>
    <cfRule type="cellIs" dxfId="9" priority="749" operator="equal">
      <formula>"door_2"</formula>
    </cfRule>
    <cfRule type="cellIs" dxfId="8" priority="748" operator="equal">
      <formula>"key_2"</formula>
    </cfRule>
    <cfRule type="cellIs" dxfId="7" priority="747" operator="equal">
      <formula>"key_1"</formula>
    </cfRule>
    <cfRule type="expression" dxfId="6" priority="746">
      <formula>OR(LEFT(G6,5)="slime",LEFT(G6,3)="bat",LEFT(G6,8)="skeleton",LEFT(G6,5)="mummy",LEFT(G6,6)="wizard",LEFT(G6,6)="knight")</formula>
    </cfRule>
    <cfRule type="expression" dxfId="0" priority="745">
      <formula>LEFT(G6,5)="stair"</formula>
    </cfRule>
    <cfRule type="expression" dxfId="0" priority="744">
      <formula>LEFT(G6,5)="stair"</formula>
    </cfRule>
    <cfRule type="expression" dxfId="5" priority="743">
      <formula>LEFT(G6,3)="gem"</formula>
    </cfRule>
    <cfRule type="expression" dxfId="4" priority="742">
      <formula>LEFT(G6,6)="potion"</formula>
    </cfRule>
    <cfRule type="expression" dxfId="3" priority="741">
      <formula>LEFT(G6,3)="pos"</formula>
    </cfRule>
  </conditionalFormatting>
  <conditionalFormatting sqref="H6">
    <cfRule type="containsText" dxfId="16" priority="740" operator="between" text="black_0">
      <formula>NOT(ISERROR(SEARCH("black_0",H6)))</formula>
    </cfRule>
    <cfRule type="containsText" priority="739" operator="between" text="white_0">
      <formula>NOT(ISERROR(SEARCH("white_0",H6)))</formula>
    </cfRule>
    <cfRule type="cellIs" dxfId="14" priority="738" operator="equal">
      <formula>"wall_0"</formula>
    </cfRule>
    <cfRule type="cellIs" dxfId="13" priority="737" operator="equal">
      <formula>"wall_2"</formula>
    </cfRule>
    <cfRule type="cellIs" dxfId="12" priority="736" operator="equal">
      <formula>"ground_0"</formula>
    </cfRule>
    <cfRule type="cellIs" dxfId="11" priority="735" operator="equal">
      <formula>"wall_1"</formula>
    </cfRule>
    <cfRule type="cellIs" dxfId="10" priority="734" operator="equal">
      <formula>"door_0"</formula>
    </cfRule>
    <cfRule type="cellIs" dxfId="9" priority="733" operator="equal">
      <formula>"door_2"</formula>
    </cfRule>
    <cfRule type="cellIs" dxfId="8" priority="732" operator="equal">
      <formula>"key_2"</formula>
    </cfRule>
    <cfRule type="cellIs" dxfId="7" priority="731" operator="equal">
      <formula>"key_1"</formula>
    </cfRule>
    <cfRule type="expression" dxfId="6" priority="730">
      <formula>OR(LEFT(H6,5)="slime",LEFT(H6,3)="bat",LEFT(H6,8)="skeleton",LEFT(H6,5)="mummy",LEFT(H6,6)="wizard",LEFT(H6,6)="knight")</formula>
    </cfRule>
    <cfRule type="expression" dxfId="0" priority="729">
      <formula>LEFT(H6,5)="stair"</formula>
    </cfRule>
    <cfRule type="expression" dxfId="0" priority="728">
      <formula>LEFT(H6,5)="stair"</formula>
    </cfRule>
    <cfRule type="expression" dxfId="5" priority="727">
      <formula>LEFT(H6,3)="gem"</formula>
    </cfRule>
    <cfRule type="expression" dxfId="4" priority="726">
      <formula>LEFT(H6,6)="potion"</formula>
    </cfRule>
    <cfRule type="expression" dxfId="3" priority="725">
      <formula>LEFT(H6,3)="pos"</formula>
    </cfRule>
  </conditionalFormatting>
  <conditionalFormatting sqref="J6">
    <cfRule type="containsText" dxfId="16" priority="584" operator="between" text="black_0">
      <formula>NOT(ISERROR(SEARCH("black_0",J6)))</formula>
    </cfRule>
    <cfRule type="containsText" priority="583" operator="between" text="white_0">
      <formula>NOT(ISERROR(SEARCH("white_0",J6)))</formula>
    </cfRule>
    <cfRule type="cellIs" dxfId="14" priority="582" operator="equal">
      <formula>"wall_0"</formula>
    </cfRule>
    <cfRule type="cellIs" dxfId="13" priority="581" operator="equal">
      <formula>"wall_2"</formula>
    </cfRule>
    <cfRule type="cellIs" dxfId="12" priority="580" operator="equal">
      <formula>"ground_0"</formula>
    </cfRule>
    <cfRule type="cellIs" dxfId="11" priority="579" operator="equal">
      <formula>"wall_1"</formula>
    </cfRule>
    <cfRule type="cellIs" dxfId="10" priority="578" operator="equal">
      <formula>"door_0"</formula>
    </cfRule>
    <cfRule type="cellIs" dxfId="9" priority="577" operator="equal">
      <formula>"door_2"</formula>
    </cfRule>
    <cfRule type="cellIs" dxfId="8" priority="576" operator="equal">
      <formula>"key_2"</formula>
    </cfRule>
    <cfRule type="cellIs" dxfId="7" priority="575" operator="equal">
      <formula>"key_1"</formula>
    </cfRule>
    <cfRule type="expression" dxfId="6" priority="574">
      <formula>OR(LEFT(J6,5)="slime",LEFT(J6,3)="bat",LEFT(J6,8)="skeleton",LEFT(J6,5)="mummy",LEFT(J6,6)="wizard",LEFT(J6,6)="knight")</formula>
    </cfRule>
    <cfRule type="expression" dxfId="0" priority="573">
      <formula>LEFT(J6,5)="stair"</formula>
    </cfRule>
    <cfRule type="expression" dxfId="0" priority="572">
      <formula>LEFT(J6,5)="stair"</formula>
    </cfRule>
    <cfRule type="expression" dxfId="5" priority="571">
      <formula>LEFT(J6,3)="gem"</formula>
    </cfRule>
    <cfRule type="expression" dxfId="4" priority="570">
      <formula>LEFT(J6,6)="potion"</formula>
    </cfRule>
    <cfRule type="expression" dxfId="3" priority="569">
      <formula>LEFT(J6,3)="pos"</formula>
    </cfRule>
  </conditionalFormatting>
  <conditionalFormatting sqref="K6">
    <cfRule type="containsText" dxfId="16" priority="568" operator="between" text="black_0">
      <formula>NOT(ISERROR(SEARCH("black_0",K6)))</formula>
    </cfRule>
    <cfRule type="containsText" priority="567" operator="between" text="white_0">
      <formula>NOT(ISERROR(SEARCH("white_0",K6)))</formula>
    </cfRule>
    <cfRule type="cellIs" dxfId="14" priority="566" operator="equal">
      <formula>"wall_0"</formula>
    </cfRule>
    <cfRule type="cellIs" dxfId="13" priority="565" operator="equal">
      <formula>"wall_2"</formula>
    </cfRule>
    <cfRule type="cellIs" dxfId="12" priority="564" operator="equal">
      <formula>"ground_0"</formula>
    </cfRule>
    <cfRule type="cellIs" dxfId="11" priority="563" operator="equal">
      <formula>"wall_1"</formula>
    </cfRule>
    <cfRule type="cellIs" dxfId="10" priority="562" operator="equal">
      <formula>"door_0"</formula>
    </cfRule>
    <cfRule type="cellIs" dxfId="9" priority="561" operator="equal">
      <formula>"door_2"</formula>
    </cfRule>
    <cfRule type="cellIs" dxfId="8" priority="560" operator="equal">
      <formula>"key_2"</formula>
    </cfRule>
    <cfRule type="cellIs" dxfId="7" priority="559" operator="equal">
      <formula>"key_1"</formula>
    </cfRule>
    <cfRule type="expression" dxfId="6" priority="558">
      <formula>OR(LEFT(K6,5)="slime",LEFT(K6,3)="bat",LEFT(K6,8)="skeleton",LEFT(K6,5)="mummy",LEFT(K6,6)="wizard",LEFT(K6,6)="knight")</formula>
    </cfRule>
    <cfRule type="expression" dxfId="0" priority="557">
      <formula>LEFT(K6,5)="stair"</formula>
    </cfRule>
    <cfRule type="expression" dxfId="0" priority="556">
      <formula>LEFT(K6,5)="stair"</formula>
    </cfRule>
    <cfRule type="expression" dxfId="5" priority="555">
      <formula>LEFT(K6,3)="gem"</formula>
    </cfRule>
    <cfRule type="expression" dxfId="4" priority="554">
      <formula>LEFT(K6,6)="potion"</formula>
    </cfRule>
    <cfRule type="expression" dxfId="3" priority="553">
      <formula>LEFT(K6,3)="pos"</formula>
    </cfRule>
  </conditionalFormatting>
  <conditionalFormatting sqref="L6">
    <cfRule type="containsText" dxfId="16" priority="552" operator="between" text="black_0">
      <formula>NOT(ISERROR(SEARCH("black_0",L6)))</formula>
    </cfRule>
    <cfRule type="containsText" priority="551" operator="between" text="white_0">
      <formula>NOT(ISERROR(SEARCH("white_0",L6)))</formula>
    </cfRule>
    <cfRule type="cellIs" dxfId="14" priority="550" operator="equal">
      <formula>"wall_0"</formula>
    </cfRule>
    <cfRule type="cellIs" dxfId="13" priority="549" operator="equal">
      <formula>"wall_2"</formula>
    </cfRule>
    <cfRule type="cellIs" dxfId="12" priority="548" operator="equal">
      <formula>"ground_0"</formula>
    </cfRule>
    <cfRule type="cellIs" dxfId="11" priority="547" operator="equal">
      <formula>"wall_1"</formula>
    </cfRule>
    <cfRule type="cellIs" dxfId="10" priority="546" operator="equal">
      <formula>"door_0"</formula>
    </cfRule>
    <cfRule type="cellIs" dxfId="9" priority="545" operator="equal">
      <formula>"door_2"</formula>
    </cfRule>
    <cfRule type="cellIs" dxfId="8" priority="544" operator="equal">
      <formula>"key_2"</formula>
    </cfRule>
    <cfRule type="cellIs" dxfId="7" priority="543" operator="equal">
      <formula>"key_1"</formula>
    </cfRule>
    <cfRule type="expression" dxfId="6" priority="542">
      <formula>OR(LEFT(L6,5)="slime",LEFT(L6,3)="bat",LEFT(L6,8)="skeleton",LEFT(L6,5)="mummy",LEFT(L6,6)="wizard",LEFT(L6,6)="knight")</formula>
    </cfRule>
    <cfRule type="expression" dxfId="0" priority="541">
      <formula>LEFT(L6,5)="stair"</formula>
    </cfRule>
    <cfRule type="expression" dxfId="0" priority="540">
      <formula>LEFT(L6,5)="stair"</formula>
    </cfRule>
    <cfRule type="expression" dxfId="5" priority="539">
      <formula>LEFT(L6,3)="gem"</formula>
    </cfRule>
    <cfRule type="expression" dxfId="4" priority="538">
      <formula>LEFT(L6,6)="potion"</formula>
    </cfRule>
    <cfRule type="expression" dxfId="3" priority="537">
      <formula>LEFT(L6,3)="pos"</formula>
    </cfRule>
  </conditionalFormatting>
  <conditionalFormatting sqref="A7:M7">
    <cfRule type="containsText" dxfId="16" priority="2328" operator="between" text="black_0">
      <formula>NOT(ISERROR(SEARCH("black_0",A7)))</formula>
    </cfRule>
    <cfRule type="containsText" priority="2327" operator="between" text="white_0">
      <formula>NOT(ISERROR(SEARCH("white_0",A7)))</formula>
    </cfRule>
  </conditionalFormatting>
  <conditionalFormatting sqref="A8">
    <cfRule type="cellIs" dxfId="14" priority="1566" operator="equal">
      <formula>"wall_0"</formula>
    </cfRule>
    <cfRule type="cellIs" dxfId="13" priority="1565" operator="equal">
      <formula>"wall_2"</formula>
    </cfRule>
    <cfRule type="cellIs" dxfId="12" priority="1564" operator="equal">
      <formula>"ground_0"</formula>
    </cfRule>
    <cfRule type="cellIs" dxfId="11" priority="1563" operator="equal">
      <formula>"wall_1"</formula>
    </cfRule>
    <cfRule type="cellIs" dxfId="10" priority="1562" operator="equal">
      <formula>"door_0"</formula>
    </cfRule>
    <cfRule type="cellIs" dxfId="9" priority="1561" operator="equal">
      <formula>"door_2"</formula>
    </cfRule>
    <cfRule type="cellIs" dxfId="8" priority="1560" operator="equal">
      <formula>"key_2"</formula>
    </cfRule>
    <cfRule type="cellIs" dxfId="7" priority="1559" operator="equal">
      <formula>"key_1"</formula>
    </cfRule>
    <cfRule type="expression" dxfId="6" priority="1558">
      <formula>OR(LEFT(A8,5)="slime",LEFT(A8,3)="bat",LEFT(A8,8)="skeleton",LEFT(A8,5)="mummy",LEFT(A8,6)="wizard",LEFT(A8,6)="knight")</formula>
    </cfRule>
    <cfRule type="expression" dxfId="0" priority="1557">
      <formula>LEFT(A8,5)="stair"</formula>
    </cfRule>
    <cfRule type="expression" dxfId="0" priority="1556">
      <formula>LEFT(A8,5)="stair"</formula>
    </cfRule>
    <cfRule type="expression" dxfId="5" priority="1555">
      <formula>LEFT(A8,3)="gem"</formula>
    </cfRule>
    <cfRule type="expression" dxfId="4" priority="1554">
      <formula>LEFT(A8,6)="potion"</formula>
    </cfRule>
    <cfRule type="expression" dxfId="3" priority="1553">
      <formula>LEFT(A8,3)="pos"</formula>
    </cfRule>
  </conditionalFormatting>
  <conditionalFormatting sqref="C8">
    <cfRule type="cellIs" dxfId="14" priority="88" operator="equal">
      <formula>"wall_0"</formula>
    </cfRule>
    <cfRule type="cellIs" dxfId="13" priority="87" operator="equal">
      <formula>"wall_2"</formula>
    </cfRule>
    <cfRule type="cellIs" dxfId="12" priority="86" operator="equal">
      <formula>"ground_0"</formula>
    </cfRule>
    <cfRule type="cellIs" dxfId="11" priority="85" operator="equal">
      <formula>"wall_1"</formula>
    </cfRule>
    <cfRule type="cellIs" dxfId="10" priority="84" operator="equal">
      <formula>"door_0"</formula>
    </cfRule>
    <cfRule type="cellIs" dxfId="9" priority="83" operator="equal">
      <formula>"door_2"</formula>
    </cfRule>
    <cfRule type="cellIs" dxfId="8" priority="82" operator="equal">
      <formula>"key_2"</formula>
    </cfRule>
    <cfRule type="cellIs" dxfId="7" priority="81" operator="equal">
      <formula>"key_1"</formula>
    </cfRule>
    <cfRule type="expression" dxfId="6" priority="80">
      <formula>OR(LEFT(C8,5)="slime",LEFT(C8,3)="bat",LEFT(C8,8)="skeleton",LEFT(C8,5)="mummy",LEFT(C8,6)="wizard",LEFT(C8,6)="knight")</formula>
    </cfRule>
    <cfRule type="expression" dxfId="0" priority="79">
      <formula>LEFT(C8,5)="stair"</formula>
    </cfRule>
    <cfRule type="expression" dxfId="0" priority="78">
      <formula>LEFT(C8,5)="stair"</formula>
    </cfRule>
    <cfRule type="expression" dxfId="5" priority="77">
      <formula>LEFT(C8,3)="gem"</formula>
    </cfRule>
    <cfRule type="expression" dxfId="4" priority="76">
      <formula>LEFT(C8,6)="potion"</formula>
    </cfRule>
    <cfRule type="expression" dxfId="3" priority="75">
      <formula>LEFT(C8,3)="pos"</formula>
    </cfRule>
  </conditionalFormatting>
  <conditionalFormatting sqref="E8">
    <cfRule type="cellIs" dxfId="14" priority="74" operator="equal">
      <formula>"wall_0"</formula>
    </cfRule>
    <cfRule type="cellIs" dxfId="13" priority="73" operator="equal">
      <formula>"wall_2"</formula>
    </cfRule>
    <cfRule type="cellIs" dxfId="12" priority="72" operator="equal">
      <formula>"ground_0"</formula>
    </cfRule>
    <cfRule type="cellIs" dxfId="11" priority="71" operator="equal">
      <formula>"wall_1"</formula>
    </cfRule>
    <cfRule type="cellIs" dxfId="10" priority="70" operator="equal">
      <formula>"door_0"</formula>
    </cfRule>
    <cfRule type="cellIs" dxfId="9" priority="69" operator="equal">
      <formula>"door_2"</formula>
    </cfRule>
    <cfRule type="cellIs" dxfId="8" priority="68" operator="equal">
      <formula>"key_2"</formula>
    </cfRule>
    <cfRule type="cellIs" dxfId="7" priority="67" operator="equal">
      <formula>"key_1"</formula>
    </cfRule>
    <cfRule type="expression" dxfId="6" priority="66">
      <formula>OR(LEFT(E8,5)="slime",LEFT(E8,3)="bat",LEFT(E8,8)="skeleton",LEFT(E8,5)="mummy",LEFT(E8,6)="wizard",LEFT(E8,6)="knight")</formula>
    </cfRule>
    <cfRule type="expression" dxfId="0" priority="65">
      <formula>LEFT(E8,5)="stair"</formula>
    </cfRule>
    <cfRule type="expression" dxfId="0" priority="64">
      <formula>LEFT(E8,5)="stair"</formula>
    </cfRule>
    <cfRule type="expression" dxfId="5" priority="63">
      <formula>LEFT(E8,3)="gem"</formula>
    </cfRule>
    <cfRule type="expression" dxfId="4" priority="62">
      <formula>LEFT(E8,6)="potion"</formula>
    </cfRule>
    <cfRule type="expression" dxfId="3" priority="61">
      <formula>LEFT(E8,3)="pos"</formula>
    </cfRule>
  </conditionalFormatting>
  <conditionalFormatting sqref="G8">
    <cfRule type="cellIs" dxfId="14" priority="1608" operator="equal">
      <formula>"wall_0"</formula>
    </cfRule>
    <cfRule type="cellIs" dxfId="13" priority="1607" operator="equal">
      <formula>"wall_2"</formula>
    </cfRule>
    <cfRule type="cellIs" dxfId="12" priority="1606" operator="equal">
      <formula>"ground_0"</formula>
    </cfRule>
    <cfRule type="cellIs" dxfId="11" priority="1605" operator="equal">
      <formula>"wall_1"</formula>
    </cfRule>
    <cfRule type="cellIs" dxfId="10" priority="1604" operator="equal">
      <formula>"door_0"</formula>
    </cfRule>
    <cfRule type="cellIs" dxfId="9" priority="1603" operator="equal">
      <formula>"door_2"</formula>
    </cfRule>
    <cfRule type="cellIs" dxfId="8" priority="1602" operator="equal">
      <formula>"key_2"</formula>
    </cfRule>
    <cfRule type="cellIs" dxfId="7" priority="1601" operator="equal">
      <formula>"key_1"</formula>
    </cfRule>
    <cfRule type="expression" dxfId="6" priority="1600">
      <formula>OR(LEFT(G8,5)="slime",LEFT(G8,3)="bat",LEFT(G8,8)="skeleton",LEFT(G8,5)="mummy",LEFT(G8,6)="wizard",LEFT(G8,6)="knight")</formula>
    </cfRule>
    <cfRule type="expression" dxfId="0" priority="1599">
      <formula>LEFT(G8,5)="stair"</formula>
    </cfRule>
    <cfRule type="expression" dxfId="0" priority="1598">
      <formula>LEFT(G8,5)="stair"</formula>
    </cfRule>
    <cfRule type="expression" dxfId="5" priority="1597">
      <formula>LEFT(G8,3)="gem"</formula>
    </cfRule>
    <cfRule type="expression" dxfId="4" priority="1596">
      <formula>LEFT(G8,6)="potion"</formula>
    </cfRule>
    <cfRule type="expression" dxfId="3" priority="1595">
      <formula>LEFT(G8,3)="pos"</formula>
    </cfRule>
  </conditionalFormatting>
  <conditionalFormatting sqref="I8">
    <cfRule type="containsText" dxfId="16" priority="332" operator="between" text="black_0">
      <formula>NOT(ISERROR(SEARCH("black_0",I8)))</formula>
    </cfRule>
    <cfRule type="containsText" priority="331" operator="between" text="white_0">
      <formula>NOT(ISERROR(SEARCH("white_0",I8)))</formula>
    </cfRule>
    <cfRule type="cellIs" dxfId="14" priority="330" operator="equal">
      <formula>"wall_0"</formula>
    </cfRule>
    <cfRule type="cellIs" dxfId="13" priority="329" operator="equal">
      <formula>"wall_2"</formula>
    </cfRule>
    <cfRule type="cellIs" dxfId="12" priority="328" operator="equal">
      <formula>"ground_0"</formula>
    </cfRule>
    <cfRule type="cellIs" dxfId="11" priority="327" operator="equal">
      <formula>"wall_1"</formula>
    </cfRule>
    <cfRule type="cellIs" dxfId="10" priority="326" operator="equal">
      <formula>"door_0"</formula>
    </cfRule>
    <cfRule type="cellIs" dxfId="9" priority="325" operator="equal">
      <formula>"door_2"</formula>
    </cfRule>
    <cfRule type="cellIs" dxfId="8" priority="324" operator="equal">
      <formula>"key_2"</formula>
    </cfRule>
    <cfRule type="cellIs" dxfId="7" priority="323" operator="equal">
      <formula>"key_1"</formula>
    </cfRule>
    <cfRule type="expression" dxfId="6" priority="322">
      <formula>OR(LEFT(I8,5)="slime",LEFT(I8,3)="bat",LEFT(I8,8)="skeleton",LEFT(I8,5)="mummy",LEFT(I8,6)="wizard",LEFT(I8,6)="knight")</formula>
    </cfRule>
    <cfRule type="expression" dxfId="0" priority="321">
      <formula>LEFT(I8,5)="stair"</formula>
    </cfRule>
    <cfRule type="expression" dxfId="0" priority="320">
      <formula>LEFT(I8,5)="stair"</formula>
    </cfRule>
    <cfRule type="expression" dxfId="5" priority="319">
      <formula>LEFT(I8,3)="gem"</formula>
    </cfRule>
    <cfRule type="expression" dxfId="4" priority="318">
      <formula>LEFT(I8,6)="potion"</formula>
    </cfRule>
    <cfRule type="expression" dxfId="3" priority="317">
      <formula>LEFT(I8,3)="pos"</formula>
    </cfRule>
  </conditionalFormatting>
  <conditionalFormatting sqref="J8">
    <cfRule type="containsText" dxfId="16" priority="348" operator="between" text="black_0">
      <formula>NOT(ISERROR(SEARCH("black_0",J8)))</formula>
    </cfRule>
    <cfRule type="containsText" priority="347" operator="between" text="white_0">
      <formula>NOT(ISERROR(SEARCH("white_0",J8)))</formula>
    </cfRule>
    <cfRule type="cellIs" dxfId="14" priority="346" operator="equal">
      <formula>"wall_0"</formula>
    </cfRule>
    <cfRule type="cellIs" dxfId="13" priority="345" operator="equal">
      <formula>"wall_2"</formula>
    </cfRule>
    <cfRule type="cellIs" dxfId="12" priority="344" operator="equal">
      <formula>"ground_0"</formula>
    </cfRule>
    <cfRule type="cellIs" dxfId="11" priority="343" operator="equal">
      <formula>"wall_1"</formula>
    </cfRule>
    <cfRule type="cellIs" dxfId="10" priority="342" operator="equal">
      <formula>"door_0"</formula>
    </cfRule>
    <cfRule type="cellIs" dxfId="9" priority="341" operator="equal">
      <formula>"door_2"</formula>
    </cfRule>
    <cfRule type="cellIs" dxfId="8" priority="340" operator="equal">
      <formula>"key_2"</formula>
    </cfRule>
    <cfRule type="cellIs" dxfId="7" priority="339" operator="equal">
      <formula>"key_1"</formula>
    </cfRule>
    <cfRule type="expression" dxfId="6" priority="338">
      <formula>OR(LEFT(J8,5)="slime",LEFT(J8,3)="bat",LEFT(J8,8)="skeleton",LEFT(J8,5)="mummy",LEFT(J8,6)="wizard",LEFT(J8,6)="knight")</formula>
    </cfRule>
    <cfRule type="expression" dxfId="0" priority="337">
      <formula>LEFT(J8,5)="stair"</formula>
    </cfRule>
    <cfRule type="expression" dxfId="0" priority="336">
      <formula>LEFT(J8,5)="stair"</formula>
    </cfRule>
    <cfRule type="expression" dxfId="5" priority="335">
      <formula>LEFT(J8,3)="gem"</formula>
    </cfRule>
    <cfRule type="expression" dxfId="4" priority="334">
      <formula>LEFT(J8,6)="potion"</formula>
    </cfRule>
    <cfRule type="expression" dxfId="3" priority="333">
      <formula>LEFT(J8,3)="pos"</formula>
    </cfRule>
  </conditionalFormatting>
  <conditionalFormatting sqref="K8">
    <cfRule type="cellIs" dxfId="14" priority="1552" operator="equal">
      <formula>"wall_0"</formula>
    </cfRule>
    <cfRule type="cellIs" dxfId="13" priority="1551" operator="equal">
      <formula>"wall_2"</formula>
    </cfRule>
    <cfRule type="cellIs" dxfId="12" priority="1550" operator="equal">
      <formula>"ground_0"</formula>
    </cfRule>
    <cfRule type="cellIs" dxfId="11" priority="1549" operator="equal">
      <formula>"wall_1"</formula>
    </cfRule>
    <cfRule type="cellIs" dxfId="10" priority="1548" operator="equal">
      <formula>"door_0"</formula>
    </cfRule>
    <cfRule type="cellIs" dxfId="9" priority="1547" operator="equal">
      <formula>"door_2"</formula>
    </cfRule>
    <cfRule type="cellIs" dxfId="8" priority="1546" operator="equal">
      <formula>"key_2"</formula>
    </cfRule>
    <cfRule type="cellIs" dxfId="7" priority="1545" operator="equal">
      <formula>"key_1"</formula>
    </cfRule>
    <cfRule type="expression" dxfId="6" priority="1544">
      <formula>OR(LEFT(K8,5)="slime",LEFT(K8,3)="bat",LEFT(K8,8)="skeleton",LEFT(K8,5)="mummy",LEFT(K8,6)="wizard",LEFT(K8,6)="knight")</formula>
    </cfRule>
    <cfRule type="expression" dxfId="0" priority="1543">
      <formula>LEFT(K8,5)="stair"</formula>
    </cfRule>
    <cfRule type="expression" dxfId="0" priority="1542">
      <formula>LEFT(K8,5)="stair"</formula>
    </cfRule>
    <cfRule type="expression" dxfId="5" priority="1541">
      <formula>LEFT(K8,3)="gem"</formula>
    </cfRule>
    <cfRule type="expression" dxfId="4" priority="1540">
      <formula>LEFT(K8,6)="potion"</formula>
    </cfRule>
    <cfRule type="expression" dxfId="3" priority="1539">
      <formula>LEFT(K8,3)="pos"</formula>
    </cfRule>
  </conditionalFormatting>
  <conditionalFormatting sqref="M8">
    <cfRule type="cellIs" dxfId="14" priority="1622" operator="equal">
      <formula>"wall_0"</formula>
    </cfRule>
    <cfRule type="cellIs" dxfId="13" priority="1621" operator="equal">
      <formula>"wall_2"</formula>
    </cfRule>
    <cfRule type="cellIs" dxfId="12" priority="1620" operator="equal">
      <formula>"ground_0"</formula>
    </cfRule>
    <cfRule type="cellIs" dxfId="11" priority="1619" operator="equal">
      <formula>"wall_1"</formula>
    </cfRule>
    <cfRule type="cellIs" dxfId="10" priority="1618" operator="equal">
      <formula>"door_0"</formula>
    </cfRule>
    <cfRule type="cellIs" dxfId="9" priority="1617" operator="equal">
      <formula>"door_2"</formula>
    </cfRule>
    <cfRule type="cellIs" dxfId="8" priority="1616" operator="equal">
      <formula>"key_2"</formula>
    </cfRule>
    <cfRule type="cellIs" dxfId="7" priority="1615" operator="equal">
      <formula>"key_1"</formula>
    </cfRule>
    <cfRule type="expression" dxfId="6" priority="1614">
      <formula>OR(LEFT(M8,5)="slime",LEFT(M8,3)="bat",LEFT(M8,8)="skeleton",LEFT(M8,5)="mummy",LEFT(M8,6)="wizard",LEFT(M8,6)="knight")</formula>
    </cfRule>
    <cfRule type="expression" dxfId="0" priority="1613">
      <formula>LEFT(M8,5)="stair"</formula>
    </cfRule>
    <cfRule type="expression" dxfId="0" priority="1612">
      <formula>LEFT(M8,5)="stair"</formula>
    </cfRule>
    <cfRule type="expression" dxfId="5" priority="1611">
      <formula>LEFT(M8,3)="gem"</formula>
    </cfRule>
    <cfRule type="expression" dxfId="4" priority="1610">
      <formula>LEFT(M8,6)="potion"</formula>
    </cfRule>
    <cfRule type="expression" dxfId="3" priority="1609">
      <formula>LEFT(M8,3)="pos"</formula>
    </cfRule>
  </conditionalFormatting>
  <conditionalFormatting sqref="A9">
    <cfRule type="cellIs" dxfId="14" priority="192" operator="equal">
      <formula>"wall_0"</formula>
    </cfRule>
    <cfRule type="cellIs" dxfId="13" priority="191" operator="equal">
      <formula>"wall_2"</formula>
    </cfRule>
    <cfRule type="cellIs" dxfId="12" priority="190" operator="equal">
      <formula>"ground_0"</formula>
    </cfRule>
    <cfRule type="cellIs" dxfId="11" priority="189" operator="equal">
      <formula>"wall_1"</formula>
    </cfRule>
    <cfRule type="cellIs" dxfId="10" priority="188" operator="equal">
      <formula>"door_0"</formula>
    </cfRule>
    <cfRule type="cellIs" dxfId="9" priority="187" operator="equal">
      <formula>"door_2"</formula>
    </cfRule>
    <cfRule type="cellIs" dxfId="8" priority="186" operator="equal">
      <formula>"key_2"</formula>
    </cfRule>
    <cfRule type="cellIs" dxfId="7" priority="185" operator="equal">
      <formula>"key_1"</formula>
    </cfRule>
    <cfRule type="expression" dxfId="6" priority="184">
      <formula>OR(LEFT(A9,5)="slime",LEFT(A9,3)="bat",LEFT(A9,8)="skeleton",LEFT(A9,5)="mummy",LEFT(A9,6)="wizard",LEFT(A9,6)="knight")</formula>
    </cfRule>
    <cfRule type="expression" dxfId="0" priority="183">
      <formula>LEFT(A9,5)="stair"</formula>
    </cfRule>
    <cfRule type="expression" dxfId="0" priority="182">
      <formula>LEFT(A9,5)="stair"</formula>
    </cfRule>
    <cfRule type="expression" dxfId="5" priority="181">
      <formula>LEFT(A9,3)="gem"</formula>
    </cfRule>
    <cfRule type="expression" dxfId="4" priority="180">
      <formula>LEFT(A9,6)="potion"</formula>
    </cfRule>
    <cfRule type="expression" dxfId="3" priority="179">
      <formula>LEFT(A9,3)="pos"</formula>
    </cfRule>
  </conditionalFormatting>
  <conditionalFormatting sqref="C9">
    <cfRule type="cellIs" dxfId="14" priority="102" operator="equal">
      <formula>"wall_0"</formula>
    </cfRule>
    <cfRule type="cellIs" dxfId="13" priority="101" operator="equal">
      <formula>"wall_2"</formula>
    </cfRule>
    <cfRule type="cellIs" dxfId="12" priority="100" operator="equal">
      <formula>"ground_0"</formula>
    </cfRule>
    <cfRule type="cellIs" dxfId="11" priority="99" operator="equal">
      <formula>"wall_1"</formula>
    </cfRule>
    <cfRule type="cellIs" dxfId="10" priority="98" operator="equal">
      <formula>"door_0"</formula>
    </cfRule>
    <cfRule type="cellIs" dxfId="9" priority="97" operator="equal">
      <formula>"door_2"</formula>
    </cfRule>
    <cfRule type="cellIs" dxfId="8" priority="96" operator="equal">
      <formula>"key_2"</formula>
    </cfRule>
    <cfRule type="cellIs" dxfId="7" priority="95" operator="equal">
      <formula>"key_1"</formula>
    </cfRule>
    <cfRule type="expression" dxfId="6" priority="94">
      <formula>OR(LEFT(C9,5)="slime",LEFT(C9,3)="bat",LEFT(C9,8)="skeleton",LEFT(C9,5)="mummy",LEFT(C9,6)="wizard",LEFT(C9,6)="knight")</formula>
    </cfRule>
    <cfRule type="expression" dxfId="0" priority="93">
      <formula>LEFT(C9,5)="stair"</formula>
    </cfRule>
    <cfRule type="expression" dxfId="0" priority="92">
      <formula>LEFT(C9,5)="stair"</formula>
    </cfRule>
    <cfRule type="expression" dxfId="5" priority="91">
      <formula>LEFT(C9,3)="gem"</formula>
    </cfRule>
    <cfRule type="expression" dxfId="4" priority="90">
      <formula>LEFT(C9,6)="potion"</formula>
    </cfRule>
    <cfRule type="expression" dxfId="3" priority="89">
      <formula>LEFT(C9,3)="pos"</formula>
    </cfRule>
  </conditionalFormatting>
  <conditionalFormatting sqref="E9">
    <cfRule type="cellIs" dxfId="14" priority="60" operator="equal">
      <formula>"wall_0"</formula>
    </cfRule>
    <cfRule type="cellIs" dxfId="13" priority="59" operator="equal">
      <formula>"wall_2"</formula>
    </cfRule>
    <cfRule type="cellIs" dxfId="12" priority="58" operator="equal">
      <formula>"ground_0"</formula>
    </cfRule>
    <cfRule type="cellIs" dxfId="11" priority="57" operator="equal">
      <formula>"wall_1"</formula>
    </cfRule>
    <cfRule type="cellIs" dxfId="10" priority="56" operator="equal">
      <formula>"door_0"</formula>
    </cfRule>
    <cfRule type="cellIs" dxfId="9" priority="55" operator="equal">
      <formula>"door_2"</formula>
    </cfRule>
    <cfRule type="cellIs" dxfId="8" priority="54" operator="equal">
      <formula>"key_2"</formula>
    </cfRule>
    <cfRule type="cellIs" dxfId="7" priority="53" operator="equal">
      <formula>"key_1"</formula>
    </cfRule>
    <cfRule type="expression" dxfId="6" priority="52">
      <formula>OR(LEFT(E9,5)="slime",LEFT(E9,3)="bat",LEFT(E9,8)="skeleton",LEFT(E9,5)="mummy",LEFT(E9,6)="wizard",LEFT(E9,6)="knight")</formula>
    </cfRule>
    <cfRule type="expression" dxfId="0" priority="51">
      <formula>LEFT(E9,5)="stair"</formula>
    </cfRule>
    <cfRule type="expression" dxfId="0" priority="50">
      <formula>LEFT(E9,5)="stair"</formula>
    </cfRule>
    <cfRule type="expression" dxfId="5" priority="49">
      <formula>LEFT(E9,3)="gem"</formula>
    </cfRule>
    <cfRule type="expression" dxfId="4" priority="48">
      <formula>LEFT(E9,6)="potion"</formula>
    </cfRule>
    <cfRule type="expression" dxfId="3" priority="47">
      <formula>LEFT(E9,3)="pos"</formula>
    </cfRule>
  </conditionalFormatting>
  <conditionalFormatting sqref="G9">
    <cfRule type="cellIs" dxfId="14" priority="252" operator="equal">
      <formula>"wall_0"</formula>
    </cfRule>
    <cfRule type="cellIs" dxfId="13" priority="251" operator="equal">
      <formula>"wall_2"</formula>
    </cfRule>
    <cfRule type="cellIs" dxfId="12" priority="250" operator="equal">
      <formula>"ground_0"</formula>
    </cfRule>
    <cfRule type="cellIs" dxfId="11" priority="249" operator="equal">
      <formula>"wall_1"</formula>
    </cfRule>
    <cfRule type="cellIs" dxfId="10" priority="248" operator="equal">
      <formula>"door_0"</formula>
    </cfRule>
    <cfRule type="cellIs" dxfId="9" priority="247" operator="equal">
      <formula>"door_2"</formula>
    </cfRule>
    <cfRule type="cellIs" dxfId="8" priority="246" operator="equal">
      <formula>"key_2"</formula>
    </cfRule>
    <cfRule type="cellIs" dxfId="7" priority="245" operator="equal">
      <formula>"key_1"</formula>
    </cfRule>
    <cfRule type="expression" dxfId="6" priority="244">
      <formula>OR(LEFT(G9,5)="slime",LEFT(G9,3)="bat",LEFT(G9,8)="skeleton",LEFT(G9,5)="mummy",LEFT(G9,6)="wizard",LEFT(G9,6)="knight")</formula>
    </cfRule>
    <cfRule type="expression" dxfId="0" priority="243">
      <formula>LEFT(G9,5)="stair"</formula>
    </cfRule>
    <cfRule type="expression" dxfId="0" priority="242">
      <formula>LEFT(G9,5)="stair"</formula>
    </cfRule>
    <cfRule type="expression" dxfId="5" priority="241">
      <formula>LEFT(G9,3)="gem"</formula>
    </cfRule>
    <cfRule type="expression" dxfId="4" priority="240">
      <formula>LEFT(G9,6)="potion"</formula>
    </cfRule>
    <cfRule type="expression" dxfId="3" priority="239">
      <formula>LEFT(G9,3)="pos"</formula>
    </cfRule>
  </conditionalFormatting>
  <conditionalFormatting sqref="I9">
    <cfRule type="containsText" dxfId="16" priority="316" operator="between" text="black_0">
      <formula>NOT(ISERROR(SEARCH("black_0",I9)))</formula>
    </cfRule>
    <cfRule type="containsText" priority="315" operator="between" text="white_0">
      <formula>NOT(ISERROR(SEARCH("white_0",I9)))</formula>
    </cfRule>
    <cfRule type="cellIs" dxfId="14" priority="314" operator="equal">
      <formula>"wall_0"</formula>
    </cfRule>
    <cfRule type="cellIs" dxfId="13" priority="313" operator="equal">
      <formula>"wall_2"</formula>
    </cfRule>
    <cfRule type="cellIs" dxfId="12" priority="312" operator="equal">
      <formula>"ground_0"</formula>
    </cfRule>
    <cfRule type="cellIs" dxfId="11" priority="311" operator="equal">
      <formula>"wall_1"</formula>
    </cfRule>
    <cfRule type="cellIs" dxfId="10" priority="310" operator="equal">
      <formula>"door_0"</formula>
    </cfRule>
    <cfRule type="cellIs" dxfId="9" priority="309" operator="equal">
      <formula>"door_2"</formula>
    </cfRule>
    <cfRule type="cellIs" dxfId="8" priority="308" operator="equal">
      <formula>"key_2"</formula>
    </cfRule>
    <cfRule type="cellIs" dxfId="7" priority="307" operator="equal">
      <formula>"key_1"</formula>
    </cfRule>
    <cfRule type="expression" dxfId="6" priority="306">
      <formula>OR(LEFT(I9,5)="slime",LEFT(I9,3)="bat",LEFT(I9,8)="skeleton",LEFT(I9,5)="mummy",LEFT(I9,6)="wizard",LEFT(I9,6)="knight")</formula>
    </cfRule>
    <cfRule type="expression" dxfId="0" priority="305">
      <formula>LEFT(I9,5)="stair"</formula>
    </cfRule>
    <cfRule type="expression" dxfId="0" priority="304">
      <formula>LEFT(I9,5)="stair"</formula>
    </cfRule>
    <cfRule type="expression" dxfId="5" priority="303">
      <formula>LEFT(I9,3)="gem"</formula>
    </cfRule>
    <cfRule type="expression" dxfId="4" priority="302">
      <formula>LEFT(I9,6)="potion"</formula>
    </cfRule>
    <cfRule type="expression" dxfId="3" priority="301">
      <formula>LEFT(I9,3)="pos"</formula>
    </cfRule>
  </conditionalFormatting>
  <conditionalFormatting sqref="J9">
    <cfRule type="cellIs" dxfId="14" priority="1524" operator="equal">
      <formula>"wall_0"</formula>
    </cfRule>
    <cfRule type="cellIs" dxfId="13" priority="1523" operator="equal">
      <formula>"wall_2"</formula>
    </cfRule>
    <cfRule type="cellIs" dxfId="12" priority="1522" operator="equal">
      <formula>"ground_0"</formula>
    </cfRule>
    <cfRule type="cellIs" dxfId="11" priority="1521" operator="equal">
      <formula>"wall_1"</formula>
    </cfRule>
    <cfRule type="cellIs" dxfId="10" priority="1520" operator="equal">
      <formula>"door_0"</formula>
    </cfRule>
    <cfRule type="cellIs" dxfId="9" priority="1519" operator="equal">
      <formula>"door_2"</formula>
    </cfRule>
    <cfRule type="cellIs" dxfId="8" priority="1518" operator="equal">
      <formula>"key_2"</formula>
    </cfRule>
    <cfRule type="cellIs" dxfId="7" priority="1517" operator="equal">
      <formula>"key_1"</formula>
    </cfRule>
    <cfRule type="expression" dxfId="6" priority="1516">
      <formula>OR(LEFT(J9,5)="slime",LEFT(J9,3)="bat",LEFT(J9,8)="skeleton",LEFT(J9,5)="mummy",LEFT(J9,6)="wizard",LEFT(J9,6)="knight")</formula>
    </cfRule>
    <cfRule type="expression" dxfId="0" priority="1515">
      <formula>LEFT(J9,5)="stair"</formula>
    </cfRule>
    <cfRule type="expression" dxfId="0" priority="1514">
      <formula>LEFT(J9,5)="stair"</formula>
    </cfRule>
    <cfRule type="expression" dxfId="5" priority="1513">
      <formula>LEFT(J9,3)="gem"</formula>
    </cfRule>
    <cfRule type="expression" dxfId="4" priority="1512">
      <formula>LEFT(J9,6)="potion"</formula>
    </cfRule>
    <cfRule type="expression" dxfId="3" priority="1511">
      <formula>LEFT(J9,3)="pos"</formula>
    </cfRule>
  </conditionalFormatting>
  <conditionalFormatting sqref="K9">
    <cfRule type="containsText" dxfId="16" priority="364" operator="between" text="black_0">
      <formula>NOT(ISERROR(SEARCH("black_0",K9)))</formula>
    </cfRule>
    <cfRule type="containsText" priority="363" operator="between" text="white_0">
      <formula>NOT(ISERROR(SEARCH("white_0",K9)))</formula>
    </cfRule>
    <cfRule type="cellIs" dxfId="14" priority="362" operator="equal">
      <formula>"wall_0"</formula>
    </cfRule>
    <cfRule type="cellIs" dxfId="13" priority="361" operator="equal">
      <formula>"wall_2"</formula>
    </cfRule>
    <cfRule type="cellIs" dxfId="12" priority="360" operator="equal">
      <formula>"ground_0"</formula>
    </cfRule>
    <cfRule type="cellIs" dxfId="11" priority="359" operator="equal">
      <formula>"wall_1"</formula>
    </cfRule>
    <cfRule type="cellIs" dxfId="10" priority="358" operator="equal">
      <formula>"door_0"</formula>
    </cfRule>
    <cfRule type="cellIs" dxfId="9" priority="357" operator="equal">
      <formula>"door_2"</formula>
    </cfRule>
    <cfRule type="cellIs" dxfId="8" priority="356" operator="equal">
      <formula>"key_2"</formula>
    </cfRule>
    <cfRule type="cellIs" dxfId="7" priority="355" operator="equal">
      <formula>"key_1"</formula>
    </cfRule>
    <cfRule type="expression" dxfId="6" priority="354">
      <formula>OR(LEFT(K9,5)="slime",LEFT(K9,3)="bat",LEFT(K9,8)="skeleton",LEFT(K9,5)="mummy",LEFT(K9,6)="wizard",LEFT(K9,6)="knight")</formula>
    </cfRule>
    <cfRule type="expression" dxfId="0" priority="353">
      <formula>LEFT(K9,5)="stair"</formula>
    </cfRule>
    <cfRule type="expression" dxfId="0" priority="352">
      <formula>LEFT(K9,5)="stair"</formula>
    </cfRule>
    <cfRule type="expression" dxfId="5" priority="351">
      <formula>LEFT(K9,3)="gem"</formula>
    </cfRule>
    <cfRule type="expression" dxfId="4" priority="350">
      <formula>LEFT(K9,6)="potion"</formula>
    </cfRule>
    <cfRule type="expression" dxfId="3" priority="349">
      <formula>LEFT(K9,3)="pos"</formula>
    </cfRule>
  </conditionalFormatting>
  <conditionalFormatting sqref="M9">
    <cfRule type="cellIs" dxfId="14" priority="474" operator="equal">
      <formula>"wall_0"</formula>
    </cfRule>
    <cfRule type="cellIs" dxfId="13" priority="473" operator="equal">
      <formula>"wall_2"</formula>
    </cfRule>
    <cfRule type="cellIs" dxfId="12" priority="472" operator="equal">
      <formula>"ground_0"</formula>
    </cfRule>
    <cfRule type="cellIs" dxfId="11" priority="471" operator="equal">
      <formula>"wall_1"</formula>
    </cfRule>
    <cfRule type="cellIs" dxfId="10" priority="470" operator="equal">
      <formula>"door_0"</formula>
    </cfRule>
    <cfRule type="cellIs" dxfId="9" priority="469" operator="equal">
      <formula>"door_2"</formula>
    </cfRule>
    <cfRule type="cellIs" dxfId="8" priority="468" operator="equal">
      <formula>"key_2"</formula>
    </cfRule>
    <cfRule type="cellIs" dxfId="7" priority="467" operator="equal">
      <formula>"key_1"</formula>
    </cfRule>
    <cfRule type="expression" dxfId="6" priority="466">
      <formula>OR(LEFT(M9,5)="slime",LEFT(M9,3)="bat",LEFT(M9,8)="skeleton",LEFT(M9,5)="mummy",LEFT(M9,6)="wizard",LEFT(M9,6)="knight")</formula>
    </cfRule>
    <cfRule type="expression" dxfId="0" priority="465">
      <formula>LEFT(M9,5)="stair"</formula>
    </cfRule>
    <cfRule type="expression" dxfId="0" priority="464">
      <formula>LEFT(M9,5)="stair"</formula>
    </cfRule>
    <cfRule type="expression" dxfId="5" priority="463">
      <formula>LEFT(M9,3)="gem"</formula>
    </cfRule>
    <cfRule type="expression" dxfId="4" priority="462">
      <formula>LEFT(M9,6)="potion"</formula>
    </cfRule>
    <cfRule type="expression" dxfId="3" priority="461">
      <formula>LEFT(M9,3)="pos"</formula>
    </cfRule>
  </conditionalFormatting>
  <conditionalFormatting sqref="A10">
    <cfRule type="cellIs" dxfId="14" priority="178" operator="equal">
      <formula>"wall_0"</formula>
    </cfRule>
    <cfRule type="cellIs" dxfId="13" priority="177" operator="equal">
      <formula>"wall_2"</formula>
    </cfRule>
    <cfRule type="cellIs" dxfId="12" priority="176" operator="equal">
      <formula>"ground_0"</formula>
    </cfRule>
    <cfRule type="cellIs" dxfId="11" priority="175" operator="equal">
      <formula>"wall_1"</formula>
    </cfRule>
    <cfRule type="cellIs" dxfId="10" priority="174" operator="equal">
      <formula>"door_0"</formula>
    </cfRule>
    <cfRule type="cellIs" dxfId="9" priority="173" operator="equal">
      <formula>"door_2"</formula>
    </cfRule>
    <cfRule type="cellIs" dxfId="8" priority="172" operator="equal">
      <formula>"key_2"</formula>
    </cfRule>
    <cfRule type="cellIs" dxfId="7" priority="171" operator="equal">
      <formula>"key_1"</formula>
    </cfRule>
    <cfRule type="expression" dxfId="6" priority="170">
      <formula>OR(LEFT(A10,5)="slime",LEFT(A10,3)="bat",LEFT(A10,8)="skeleton",LEFT(A10,5)="mummy",LEFT(A10,6)="wizard",LEFT(A10,6)="knight")</formula>
    </cfRule>
    <cfRule type="expression" dxfId="0" priority="169">
      <formula>LEFT(A10,5)="stair"</formula>
    </cfRule>
    <cfRule type="expression" dxfId="0" priority="168">
      <formula>LEFT(A10,5)="stair"</formula>
    </cfRule>
    <cfRule type="expression" dxfId="5" priority="167">
      <formula>LEFT(A10,3)="gem"</formula>
    </cfRule>
    <cfRule type="expression" dxfId="4" priority="166">
      <formula>LEFT(A10,6)="potion"</formula>
    </cfRule>
    <cfRule type="expression" dxfId="3" priority="165">
      <formula>LEFT(A10,3)="pos"</formula>
    </cfRule>
  </conditionalFormatting>
  <conditionalFormatting sqref="B10">
    <cfRule type="cellIs" dxfId="14" priority="1776" operator="equal">
      <formula>"wall_0"</formula>
    </cfRule>
    <cfRule type="cellIs" dxfId="13" priority="1775" operator="equal">
      <formula>"wall_2"</formula>
    </cfRule>
    <cfRule type="cellIs" dxfId="12" priority="1774" operator="equal">
      <formula>"ground_0"</formula>
    </cfRule>
    <cfRule type="cellIs" dxfId="11" priority="1773" operator="equal">
      <formula>"wall_1"</formula>
    </cfRule>
    <cfRule type="cellIs" dxfId="10" priority="1772" operator="equal">
      <formula>"door_0"</formula>
    </cfRule>
    <cfRule type="cellIs" dxfId="9" priority="1771" operator="equal">
      <formula>"door_2"</formula>
    </cfRule>
    <cfRule type="cellIs" dxfId="8" priority="1770" operator="equal">
      <formula>"key_2"</formula>
    </cfRule>
    <cfRule type="cellIs" dxfId="7" priority="1769" operator="equal">
      <formula>"key_1"</formula>
    </cfRule>
    <cfRule type="expression" dxfId="6" priority="1768">
      <formula>OR(LEFT(B10,5)="slime",LEFT(B10,3)="bat",LEFT(B10,8)="skeleton",LEFT(B10,5)="mummy",LEFT(B10,6)="wizard",LEFT(B10,6)="knight")</formula>
    </cfRule>
    <cfRule type="expression" dxfId="0" priority="1767">
      <formula>LEFT(B10,5)="stair"</formula>
    </cfRule>
    <cfRule type="expression" dxfId="0" priority="1766">
      <formula>LEFT(B10,5)="stair"</formula>
    </cfRule>
    <cfRule type="expression" dxfId="5" priority="1765">
      <formula>LEFT(B10,3)="gem"</formula>
    </cfRule>
    <cfRule type="expression" dxfId="4" priority="1764">
      <formula>LEFT(B10,6)="potion"</formula>
    </cfRule>
    <cfRule type="expression" dxfId="3" priority="1763">
      <formula>LEFT(B10,3)="pos"</formula>
    </cfRule>
  </conditionalFormatting>
  <conditionalFormatting sqref="C10">
    <cfRule type="cellIs" dxfId="14" priority="116" operator="equal">
      <formula>"wall_0"</formula>
    </cfRule>
    <cfRule type="cellIs" dxfId="13" priority="115" operator="equal">
      <formula>"wall_2"</formula>
    </cfRule>
    <cfRule type="cellIs" dxfId="12" priority="114" operator="equal">
      <formula>"ground_0"</formula>
    </cfRule>
    <cfRule type="cellIs" dxfId="11" priority="113" operator="equal">
      <formula>"wall_1"</formula>
    </cfRule>
    <cfRule type="cellIs" dxfId="10" priority="112" operator="equal">
      <formula>"door_0"</formula>
    </cfRule>
    <cfRule type="cellIs" dxfId="9" priority="111" operator="equal">
      <formula>"door_2"</formula>
    </cfRule>
    <cfRule type="cellIs" dxfId="8" priority="110" operator="equal">
      <formula>"key_2"</formula>
    </cfRule>
    <cfRule type="cellIs" dxfId="7" priority="109" operator="equal">
      <formula>"key_1"</formula>
    </cfRule>
    <cfRule type="expression" dxfId="6" priority="108">
      <formula>OR(LEFT(C10,5)="slime",LEFT(C10,3)="bat",LEFT(C10,8)="skeleton",LEFT(C10,5)="mummy",LEFT(C10,6)="wizard",LEFT(C10,6)="knight")</formula>
    </cfRule>
    <cfRule type="expression" dxfId="0" priority="107">
      <formula>LEFT(C10,5)="stair"</formula>
    </cfRule>
    <cfRule type="expression" dxfId="0" priority="106">
      <formula>LEFT(C10,5)="stair"</formula>
    </cfRule>
    <cfRule type="expression" dxfId="5" priority="105">
      <formula>LEFT(C10,3)="gem"</formula>
    </cfRule>
    <cfRule type="expression" dxfId="4" priority="104">
      <formula>LEFT(C10,6)="potion"</formula>
    </cfRule>
    <cfRule type="expression" dxfId="3" priority="103">
      <formula>LEFT(C10,3)="pos"</formula>
    </cfRule>
  </conditionalFormatting>
  <conditionalFormatting sqref="D10">
    <cfRule type="cellIs" dxfId="14" priority="1762" operator="equal">
      <formula>"wall_0"</formula>
    </cfRule>
    <cfRule type="cellIs" dxfId="13" priority="1761" operator="equal">
      <formula>"wall_2"</formula>
    </cfRule>
    <cfRule type="cellIs" dxfId="12" priority="1760" operator="equal">
      <formula>"ground_0"</formula>
    </cfRule>
    <cfRule type="cellIs" dxfId="11" priority="1759" operator="equal">
      <formula>"wall_1"</formula>
    </cfRule>
    <cfRule type="cellIs" dxfId="10" priority="1758" operator="equal">
      <formula>"door_0"</formula>
    </cfRule>
    <cfRule type="cellIs" dxfId="9" priority="1757" operator="equal">
      <formula>"door_2"</formula>
    </cfRule>
    <cfRule type="cellIs" dxfId="8" priority="1756" operator="equal">
      <formula>"key_2"</formula>
    </cfRule>
    <cfRule type="cellIs" dxfId="7" priority="1755" operator="equal">
      <formula>"key_1"</formula>
    </cfRule>
    <cfRule type="expression" dxfId="6" priority="1754">
      <formula>OR(LEFT(D10,5)="slime",LEFT(D10,3)="bat",LEFT(D10,8)="skeleton",LEFT(D10,5)="mummy",LEFT(D10,6)="wizard",LEFT(D10,6)="knight")</formula>
    </cfRule>
    <cfRule type="expression" dxfId="0" priority="1753">
      <formula>LEFT(D10,5)="stair"</formula>
    </cfRule>
    <cfRule type="expression" dxfId="0" priority="1752">
      <formula>LEFT(D10,5)="stair"</formula>
    </cfRule>
    <cfRule type="expression" dxfId="5" priority="1751">
      <formula>LEFT(D10,3)="gem"</formula>
    </cfRule>
    <cfRule type="expression" dxfId="4" priority="1750">
      <formula>LEFT(D10,6)="potion"</formula>
    </cfRule>
    <cfRule type="expression" dxfId="3" priority="1749">
      <formula>LEFT(D10,3)="pos"</formula>
    </cfRule>
  </conditionalFormatting>
  <conditionalFormatting sqref="E10">
    <cfRule type="cellIs" dxfId="14" priority="46" operator="equal">
      <formula>"wall_0"</formula>
    </cfRule>
    <cfRule type="cellIs" dxfId="13" priority="45" operator="equal">
      <formula>"wall_2"</formula>
    </cfRule>
    <cfRule type="cellIs" dxfId="12" priority="44" operator="equal">
      <formula>"ground_0"</formula>
    </cfRule>
    <cfRule type="cellIs" dxfId="11" priority="43" operator="equal">
      <formula>"wall_1"</formula>
    </cfRule>
    <cfRule type="cellIs" dxfId="10" priority="42" operator="equal">
      <formula>"door_0"</formula>
    </cfRule>
    <cfRule type="cellIs" dxfId="9" priority="41" operator="equal">
      <formula>"door_2"</formula>
    </cfRule>
    <cfRule type="cellIs" dxfId="8" priority="40" operator="equal">
      <formula>"key_2"</formula>
    </cfRule>
    <cfRule type="cellIs" dxfId="7" priority="39" operator="equal">
      <formula>"key_1"</formula>
    </cfRule>
    <cfRule type="expression" dxfId="6" priority="38">
      <formula>OR(LEFT(E10,5)="slime",LEFT(E10,3)="bat",LEFT(E10,8)="skeleton",LEFT(E10,5)="mummy",LEFT(E10,6)="wizard",LEFT(E10,6)="knight")</formula>
    </cfRule>
    <cfRule type="expression" dxfId="0" priority="37">
      <formula>LEFT(E10,5)="stair"</formula>
    </cfRule>
    <cfRule type="expression" dxfId="0" priority="36">
      <formula>LEFT(E10,5)="stair"</formula>
    </cfRule>
    <cfRule type="expression" dxfId="5" priority="35">
      <formula>LEFT(E10,3)="gem"</formula>
    </cfRule>
    <cfRule type="expression" dxfId="4" priority="34">
      <formula>LEFT(E10,6)="potion"</formula>
    </cfRule>
    <cfRule type="expression" dxfId="3" priority="33">
      <formula>LEFT(E10,3)="pos"</formula>
    </cfRule>
  </conditionalFormatting>
  <conditionalFormatting sqref="G10">
    <cfRule type="cellIs" dxfId="14" priority="238" operator="equal">
      <formula>"wall_0"</formula>
    </cfRule>
    <cfRule type="cellIs" dxfId="13" priority="237" operator="equal">
      <formula>"wall_2"</formula>
    </cfRule>
    <cfRule type="cellIs" dxfId="12" priority="236" operator="equal">
      <formula>"ground_0"</formula>
    </cfRule>
    <cfRule type="cellIs" dxfId="11" priority="235" operator="equal">
      <formula>"wall_1"</formula>
    </cfRule>
    <cfRule type="cellIs" dxfId="10" priority="234" operator="equal">
      <formula>"door_0"</formula>
    </cfRule>
    <cfRule type="cellIs" dxfId="9" priority="233" operator="equal">
      <formula>"door_2"</formula>
    </cfRule>
    <cfRule type="cellIs" dxfId="8" priority="232" operator="equal">
      <formula>"key_2"</formula>
    </cfRule>
    <cfRule type="cellIs" dxfId="7" priority="231" operator="equal">
      <formula>"key_1"</formula>
    </cfRule>
    <cfRule type="expression" dxfId="6" priority="230">
      <formula>OR(LEFT(G10,5)="slime",LEFT(G10,3)="bat",LEFT(G10,8)="skeleton",LEFT(G10,5)="mummy",LEFT(G10,6)="wizard",LEFT(G10,6)="knight")</formula>
    </cfRule>
    <cfRule type="expression" dxfId="0" priority="229">
      <formula>LEFT(G10,5)="stair"</formula>
    </cfRule>
    <cfRule type="expression" dxfId="0" priority="228">
      <formula>LEFT(G10,5)="stair"</formula>
    </cfRule>
    <cfRule type="expression" dxfId="5" priority="227">
      <formula>LEFT(G10,3)="gem"</formula>
    </cfRule>
    <cfRule type="expression" dxfId="4" priority="226">
      <formula>LEFT(G10,6)="potion"</formula>
    </cfRule>
    <cfRule type="expression" dxfId="3" priority="225">
      <formula>LEFT(G10,3)="pos"</formula>
    </cfRule>
  </conditionalFormatting>
  <conditionalFormatting sqref="I10">
    <cfRule type="containsText" dxfId="16" priority="300" operator="between" text="black_0">
      <formula>NOT(ISERROR(SEARCH("black_0",I10)))</formula>
    </cfRule>
    <cfRule type="containsText" priority="299" operator="between" text="white_0">
      <formula>NOT(ISERROR(SEARCH("white_0",I10)))</formula>
    </cfRule>
    <cfRule type="cellIs" dxfId="14" priority="298" operator="equal">
      <formula>"wall_0"</formula>
    </cfRule>
    <cfRule type="cellIs" dxfId="13" priority="297" operator="equal">
      <formula>"wall_2"</formula>
    </cfRule>
    <cfRule type="cellIs" dxfId="12" priority="296" operator="equal">
      <formula>"ground_0"</formula>
    </cfRule>
    <cfRule type="cellIs" dxfId="11" priority="295" operator="equal">
      <formula>"wall_1"</formula>
    </cfRule>
    <cfRule type="cellIs" dxfId="10" priority="294" operator="equal">
      <formula>"door_0"</formula>
    </cfRule>
    <cfRule type="cellIs" dxfId="9" priority="293" operator="equal">
      <formula>"door_2"</formula>
    </cfRule>
    <cfRule type="cellIs" dxfId="8" priority="292" operator="equal">
      <formula>"key_2"</formula>
    </cfRule>
    <cfRule type="cellIs" dxfId="7" priority="291" operator="equal">
      <formula>"key_1"</formula>
    </cfRule>
    <cfRule type="expression" dxfId="6" priority="290">
      <formula>OR(LEFT(I10,5)="slime",LEFT(I10,3)="bat",LEFT(I10,8)="skeleton",LEFT(I10,5)="mummy",LEFT(I10,6)="wizard",LEFT(I10,6)="knight")</formula>
    </cfRule>
    <cfRule type="expression" dxfId="0" priority="289">
      <formula>LEFT(I10,5)="stair"</formula>
    </cfRule>
    <cfRule type="expression" dxfId="0" priority="288">
      <formula>LEFT(I10,5)="stair"</formula>
    </cfRule>
    <cfRule type="expression" dxfId="5" priority="287">
      <formula>LEFT(I10,3)="gem"</formula>
    </cfRule>
    <cfRule type="expression" dxfId="4" priority="286">
      <formula>LEFT(I10,6)="potion"</formula>
    </cfRule>
    <cfRule type="expression" dxfId="3" priority="285">
      <formula>LEFT(I10,3)="pos"</formula>
    </cfRule>
  </conditionalFormatting>
  <conditionalFormatting sqref="K10">
    <cfRule type="containsText" dxfId="16" priority="380" operator="between" text="black_0">
      <formula>NOT(ISERROR(SEARCH("black_0",K10)))</formula>
    </cfRule>
    <cfRule type="containsText" priority="379" operator="between" text="white_0">
      <formula>NOT(ISERROR(SEARCH("white_0",K10)))</formula>
    </cfRule>
    <cfRule type="cellIs" dxfId="14" priority="378" operator="equal">
      <formula>"wall_0"</formula>
    </cfRule>
    <cfRule type="cellIs" dxfId="13" priority="377" operator="equal">
      <formula>"wall_2"</formula>
    </cfRule>
    <cfRule type="cellIs" dxfId="12" priority="376" operator="equal">
      <formula>"ground_0"</formula>
    </cfRule>
    <cfRule type="cellIs" dxfId="11" priority="375" operator="equal">
      <formula>"wall_1"</formula>
    </cfRule>
    <cfRule type="cellIs" dxfId="10" priority="374" operator="equal">
      <formula>"door_0"</formula>
    </cfRule>
    <cfRule type="cellIs" dxfId="9" priority="373" operator="equal">
      <formula>"door_2"</formula>
    </cfRule>
    <cfRule type="cellIs" dxfId="8" priority="372" operator="equal">
      <formula>"key_2"</formula>
    </cfRule>
    <cfRule type="cellIs" dxfId="7" priority="371" operator="equal">
      <formula>"key_1"</formula>
    </cfRule>
    <cfRule type="expression" dxfId="6" priority="370">
      <formula>OR(LEFT(K10,5)="slime",LEFT(K10,3)="bat",LEFT(K10,8)="skeleton",LEFT(K10,5)="mummy",LEFT(K10,6)="wizard",LEFT(K10,6)="knight")</formula>
    </cfRule>
    <cfRule type="expression" dxfId="0" priority="369">
      <formula>LEFT(K10,5)="stair"</formula>
    </cfRule>
    <cfRule type="expression" dxfId="0" priority="368">
      <formula>LEFT(K10,5)="stair"</formula>
    </cfRule>
    <cfRule type="expression" dxfId="5" priority="367">
      <formula>LEFT(K10,3)="gem"</formula>
    </cfRule>
    <cfRule type="expression" dxfId="4" priority="366">
      <formula>LEFT(K10,6)="potion"</formula>
    </cfRule>
    <cfRule type="expression" dxfId="3" priority="365">
      <formula>LEFT(K10,3)="pos"</formula>
    </cfRule>
  </conditionalFormatting>
  <conditionalFormatting sqref="M10">
    <cfRule type="containsText" dxfId="16" priority="460" operator="between" text="black_0">
      <formula>NOT(ISERROR(SEARCH("black_0",M10)))</formula>
    </cfRule>
    <cfRule type="containsText" priority="459" operator="between" text="white_0">
      <formula>NOT(ISERROR(SEARCH("white_0",M10)))</formula>
    </cfRule>
    <cfRule type="cellIs" dxfId="14" priority="458" operator="equal">
      <formula>"wall_0"</formula>
    </cfRule>
    <cfRule type="cellIs" dxfId="13" priority="457" operator="equal">
      <formula>"wall_2"</formula>
    </cfRule>
    <cfRule type="cellIs" dxfId="12" priority="456" operator="equal">
      <formula>"ground_0"</formula>
    </cfRule>
    <cfRule type="cellIs" dxfId="11" priority="455" operator="equal">
      <formula>"wall_1"</formula>
    </cfRule>
    <cfRule type="cellIs" dxfId="10" priority="454" operator="equal">
      <formula>"door_0"</formula>
    </cfRule>
    <cfRule type="cellIs" dxfId="9" priority="453" operator="equal">
      <formula>"door_2"</formula>
    </cfRule>
    <cfRule type="cellIs" dxfId="8" priority="452" operator="equal">
      <formula>"key_2"</formula>
    </cfRule>
    <cfRule type="cellIs" dxfId="7" priority="451" operator="equal">
      <formula>"key_1"</formula>
    </cfRule>
    <cfRule type="expression" dxfId="6" priority="450">
      <formula>OR(LEFT(M10,5)="slime",LEFT(M10,3)="bat",LEFT(M10,8)="skeleton",LEFT(M10,5)="mummy",LEFT(M10,6)="wizard",LEFT(M10,6)="knight")</formula>
    </cfRule>
    <cfRule type="expression" dxfId="0" priority="449">
      <formula>LEFT(M10,5)="stair"</formula>
    </cfRule>
    <cfRule type="expression" dxfId="0" priority="448">
      <formula>LEFT(M10,5)="stair"</formula>
    </cfRule>
    <cfRule type="expression" dxfId="5" priority="447">
      <formula>LEFT(M10,3)="gem"</formula>
    </cfRule>
    <cfRule type="expression" dxfId="4" priority="446">
      <formula>LEFT(M10,6)="potion"</formula>
    </cfRule>
    <cfRule type="expression" dxfId="3" priority="445">
      <formula>LEFT(M10,3)="pos"</formula>
    </cfRule>
  </conditionalFormatting>
  <conditionalFormatting sqref="A11">
    <cfRule type="containsText" dxfId="16" priority="164" operator="between" text="black_0">
      <formula>NOT(ISERROR(SEARCH("black_0",A11)))</formula>
    </cfRule>
    <cfRule type="containsText" priority="163" operator="between" text="white_0">
      <formula>NOT(ISERROR(SEARCH("white_0",A11)))</formula>
    </cfRule>
    <cfRule type="cellIs" dxfId="14" priority="162" operator="equal">
      <formula>"wall_0"</formula>
    </cfRule>
    <cfRule type="cellIs" dxfId="13" priority="161" operator="equal">
      <formula>"wall_2"</formula>
    </cfRule>
    <cfRule type="cellIs" dxfId="12" priority="160" operator="equal">
      <formula>"ground_0"</formula>
    </cfRule>
    <cfRule type="cellIs" dxfId="11" priority="159" operator="equal">
      <formula>"wall_1"</formula>
    </cfRule>
    <cfRule type="cellIs" dxfId="10" priority="158" operator="equal">
      <formula>"door_0"</formula>
    </cfRule>
    <cfRule type="cellIs" dxfId="9" priority="157" operator="equal">
      <formula>"door_2"</formula>
    </cfRule>
    <cfRule type="cellIs" dxfId="8" priority="156" operator="equal">
      <formula>"key_2"</formula>
    </cfRule>
    <cfRule type="cellIs" dxfId="7" priority="155" operator="equal">
      <formula>"key_1"</formula>
    </cfRule>
    <cfRule type="expression" dxfId="6" priority="154">
      <formula>OR(LEFT(A11,5)="slime",LEFT(A11,3)="bat",LEFT(A11,8)="skeleton",LEFT(A11,5)="mummy",LEFT(A11,6)="wizard",LEFT(A11,6)="knight")</formula>
    </cfRule>
    <cfRule type="expression" dxfId="0" priority="153">
      <formula>LEFT(A11,5)="stair"</formula>
    </cfRule>
    <cfRule type="expression" dxfId="0" priority="152">
      <formula>LEFT(A11,5)="stair"</formula>
    </cfRule>
    <cfRule type="expression" dxfId="5" priority="151">
      <formula>LEFT(A11,3)="gem"</formula>
    </cfRule>
    <cfRule type="expression" dxfId="4" priority="150">
      <formula>LEFT(A11,6)="potion"</formula>
    </cfRule>
    <cfRule type="expression" dxfId="3" priority="149">
      <formula>LEFT(A11,3)="pos"</formula>
    </cfRule>
  </conditionalFormatting>
  <conditionalFormatting sqref="B11">
    <cfRule type="cellIs" dxfId="14" priority="1028" operator="equal">
      <formula>"wall_0"</formula>
    </cfRule>
    <cfRule type="cellIs" dxfId="13" priority="1027" operator="equal">
      <formula>"wall_2"</formula>
    </cfRule>
    <cfRule type="cellIs" dxfId="12" priority="1026" operator="equal">
      <formula>"ground_0"</formula>
    </cfRule>
    <cfRule type="cellIs" dxfId="11" priority="1025" operator="equal">
      <formula>"wall_1"</formula>
    </cfRule>
    <cfRule type="cellIs" dxfId="10" priority="1024" operator="equal">
      <formula>"door_0"</formula>
    </cfRule>
    <cfRule type="cellIs" dxfId="9" priority="1023" operator="equal">
      <formula>"door_2"</formula>
    </cfRule>
    <cfRule type="cellIs" dxfId="8" priority="1022" operator="equal">
      <formula>"key_2"</formula>
    </cfRule>
    <cfRule type="cellIs" dxfId="7" priority="1021" operator="equal">
      <formula>"key_1"</formula>
    </cfRule>
    <cfRule type="expression" dxfId="6" priority="1020">
      <formula>OR(LEFT(B11,5)="slime",LEFT(B11,3)="bat",LEFT(B11,8)="skeleton",LEFT(B11,5)="mummy",LEFT(B11,6)="wizard",LEFT(B11,6)="knight")</formula>
    </cfRule>
    <cfRule type="expression" dxfId="0" priority="1019">
      <formula>LEFT(B11,5)="stair"</formula>
    </cfRule>
    <cfRule type="expression" dxfId="0" priority="1018">
      <formula>LEFT(B11,5)="stair"</formula>
    </cfRule>
    <cfRule type="expression" dxfId="5" priority="1017">
      <formula>LEFT(B11,3)="gem"</formula>
    </cfRule>
    <cfRule type="expression" dxfId="4" priority="1016">
      <formula>LEFT(B11,6)="potion"</formula>
    </cfRule>
    <cfRule type="expression" dxfId="3" priority="1015">
      <formula>LEFT(B11,3)="pos"</formula>
    </cfRule>
  </conditionalFormatting>
  <conditionalFormatting sqref="C11">
    <cfRule type="containsText" dxfId="16" priority="132" operator="between" text="black_0">
      <formula>NOT(ISERROR(SEARCH("black_0",C11)))</formula>
    </cfRule>
    <cfRule type="containsText" priority="131" operator="between" text="white_0">
      <formula>NOT(ISERROR(SEARCH("white_0",C11)))</formula>
    </cfRule>
    <cfRule type="cellIs" dxfId="14" priority="130" operator="equal">
      <formula>"wall_0"</formula>
    </cfRule>
    <cfRule type="cellIs" dxfId="13" priority="129" operator="equal">
      <formula>"wall_2"</formula>
    </cfRule>
    <cfRule type="cellIs" dxfId="12" priority="128" operator="equal">
      <formula>"ground_0"</formula>
    </cfRule>
    <cfRule type="cellIs" dxfId="11" priority="127" operator="equal">
      <formula>"wall_1"</formula>
    </cfRule>
    <cfRule type="cellIs" dxfId="10" priority="126" operator="equal">
      <formula>"door_0"</formula>
    </cfRule>
    <cfRule type="cellIs" dxfId="9" priority="125" operator="equal">
      <formula>"door_2"</formula>
    </cfRule>
    <cfRule type="cellIs" dxfId="8" priority="124" operator="equal">
      <formula>"key_2"</formula>
    </cfRule>
    <cfRule type="cellIs" dxfId="7" priority="123" operator="equal">
      <formula>"key_1"</formula>
    </cfRule>
    <cfRule type="expression" dxfId="6" priority="122">
      <formula>OR(LEFT(C11,5)="slime",LEFT(C11,3)="bat",LEFT(C11,8)="skeleton",LEFT(C11,5)="mummy",LEFT(C11,6)="wizard",LEFT(C11,6)="knight")</formula>
    </cfRule>
    <cfRule type="expression" dxfId="0" priority="121">
      <formula>LEFT(C11,5)="stair"</formula>
    </cfRule>
    <cfRule type="expression" dxfId="0" priority="120">
      <formula>LEFT(C11,5)="stair"</formula>
    </cfRule>
    <cfRule type="expression" dxfId="5" priority="119">
      <formula>LEFT(C11,3)="gem"</formula>
    </cfRule>
    <cfRule type="expression" dxfId="4" priority="118">
      <formula>LEFT(C11,6)="potion"</formula>
    </cfRule>
    <cfRule type="expression" dxfId="3" priority="117">
      <formula>LEFT(C11,3)="pos"</formula>
    </cfRule>
  </conditionalFormatting>
  <conditionalFormatting sqref="D11">
    <cfRule type="cellIs" dxfId="14" priority="1014" operator="equal">
      <formula>"wall_0"</formula>
    </cfRule>
    <cfRule type="cellIs" dxfId="13" priority="1013" operator="equal">
      <formula>"wall_2"</formula>
    </cfRule>
    <cfRule type="cellIs" dxfId="12" priority="1012" operator="equal">
      <formula>"ground_0"</formula>
    </cfRule>
    <cfRule type="cellIs" dxfId="11" priority="1011" operator="equal">
      <formula>"wall_1"</formula>
    </cfRule>
    <cfRule type="cellIs" dxfId="10" priority="1010" operator="equal">
      <formula>"door_0"</formula>
    </cfRule>
    <cfRule type="cellIs" dxfId="9" priority="1009" operator="equal">
      <formula>"door_2"</formula>
    </cfRule>
    <cfRule type="cellIs" dxfId="8" priority="1008" operator="equal">
      <formula>"key_2"</formula>
    </cfRule>
    <cfRule type="cellIs" dxfId="7" priority="1007" operator="equal">
      <formula>"key_1"</formula>
    </cfRule>
    <cfRule type="expression" dxfId="6" priority="1006">
      <formula>OR(LEFT(D11,5)="slime",LEFT(D11,3)="bat",LEFT(D11,8)="skeleton",LEFT(D11,5)="mummy",LEFT(D11,6)="wizard",LEFT(D11,6)="knight")</formula>
    </cfRule>
    <cfRule type="expression" dxfId="0" priority="1005">
      <formula>LEFT(D11,5)="stair"</formula>
    </cfRule>
    <cfRule type="expression" dxfId="0" priority="1004">
      <formula>LEFT(D11,5)="stair"</formula>
    </cfRule>
    <cfRule type="expression" dxfId="5" priority="1003">
      <formula>LEFT(D11,3)="gem"</formula>
    </cfRule>
    <cfRule type="expression" dxfId="4" priority="1002">
      <formula>LEFT(D11,6)="potion"</formula>
    </cfRule>
    <cfRule type="expression" dxfId="3" priority="1001">
      <formula>LEFT(D11,3)="pos"</formula>
    </cfRule>
  </conditionalFormatting>
  <conditionalFormatting sqref="E11">
    <cfRule type="containsText" dxfId="16" priority="32" operator="between" text="black_0">
      <formula>NOT(ISERROR(SEARCH("black_0",E11)))</formula>
    </cfRule>
    <cfRule type="containsText" priority="31" operator="between" text="white_0">
      <formula>NOT(ISERROR(SEARCH("white_0",E11)))</formula>
    </cfRule>
    <cfRule type="cellIs" dxfId="14" priority="30" operator="equal">
      <formula>"wall_0"</formula>
    </cfRule>
    <cfRule type="cellIs" dxfId="13" priority="29" operator="equal">
      <formula>"wall_2"</formula>
    </cfRule>
    <cfRule type="cellIs" dxfId="12" priority="28" operator="equal">
      <formula>"ground_0"</formula>
    </cfRule>
    <cfRule type="cellIs" dxfId="11" priority="27" operator="equal">
      <formula>"wall_1"</formula>
    </cfRule>
    <cfRule type="cellIs" dxfId="10" priority="26" operator="equal">
      <formula>"door_0"</formula>
    </cfRule>
    <cfRule type="cellIs" dxfId="9" priority="25" operator="equal">
      <formula>"door_2"</formula>
    </cfRule>
    <cfRule type="cellIs" dxfId="8" priority="24" operator="equal">
      <formula>"key_2"</formula>
    </cfRule>
    <cfRule type="cellIs" dxfId="7" priority="23" operator="equal">
      <formula>"key_1"</formula>
    </cfRule>
    <cfRule type="expression" dxfId="6" priority="22">
      <formula>OR(LEFT(E11,5)="slime",LEFT(E11,3)="bat",LEFT(E11,8)="skeleton",LEFT(E11,5)="mummy",LEFT(E11,6)="wizard",LEFT(E11,6)="knight")</formula>
    </cfRule>
    <cfRule type="expression" dxfId="0" priority="21">
      <formula>LEFT(E11,5)="stair"</formula>
    </cfRule>
    <cfRule type="expression" dxfId="0" priority="20">
      <formula>LEFT(E11,5)="stair"</formula>
    </cfRule>
    <cfRule type="expression" dxfId="5" priority="19">
      <formula>LEFT(E11,3)="gem"</formula>
    </cfRule>
    <cfRule type="expression" dxfId="4" priority="18">
      <formula>LEFT(E11,6)="potion"</formula>
    </cfRule>
    <cfRule type="expression" dxfId="3" priority="17">
      <formula>LEFT(E11,3)="pos"</formula>
    </cfRule>
  </conditionalFormatting>
  <conditionalFormatting sqref="G11">
    <cfRule type="containsText" dxfId="16" priority="224" operator="between" text="black_0">
      <formula>NOT(ISERROR(SEARCH("black_0",G11)))</formula>
    </cfRule>
    <cfRule type="containsText" priority="223" operator="between" text="white_0">
      <formula>NOT(ISERROR(SEARCH("white_0",G11)))</formula>
    </cfRule>
    <cfRule type="cellIs" dxfId="14" priority="222" operator="equal">
      <formula>"wall_0"</formula>
    </cfRule>
    <cfRule type="cellIs" dxfId="13" priority="221" operator="equal">
      <formula>"wall_2"</formula>
    </cfRule>
    <cfRule type="cellIs" dxfId="12" priority="220" operator="equal">
      <formula>"ground_0"</formula>
    </cfRule>
    <cfRule type="cellIs" dxfId="11" priority="219" operator="equal">
      <formula>"wall_1"</formula>
    </cfRule>
    <cfRule type="cellIs" dxfId="10" priority="218" operator="equal">
      <formula>"door_0"</formula>
    </cfRule>
    <cfRule type="cellIs" dxfId="9" priority="217" operator="equal">
      <formula>"door_2"</formula>
    </cfRule>
    <cfRule type="cellIs" dxfId="8" priority="216" operator="equal">
      <formula>"key_2"</formula>
    </cfRule>
    <cfRule type="cellIs" dxfId="7" priority="215" operator="equal">
      <formula>"key_1"</formula>
    </cfRule>
    <cfRule type="expression" dxfId="6" priority="214">
      <formula>OR(LEFT(G11,5)="slime",LEFT(G11,3)="bat",LEFT(G11,8)="skeleton",LEFT(G11,5)="mummy",LEFT(G11,6)="wizard",LEFT(G11,6)="knight")</formula>
    </cfRule>
    <cfRule type="expression" dxfId="0" priority="213">
      <formula>LEFT(G11,5)="stair"</formula>
    </cfRule>
    <cfRule type="expression" dxfId="0" priority="212">
      <formula>LEFT(G11,5)="stair"</formula>
    </cfRule>
    <cfRule type="expression" dxfId="5" priority="211">
      <formula>LEFT(G11,3)="gem"</formula>
    </cfRule>
    <cfRule type="expression" dxfId="4" priority="210">
      <formula>LEFT(G11,6)="potion"</formula>
    </cfRule>
    <cfRule type="expression" dxfId="3" priority="209">
      <formula>LEFT(G11,3)="pos"</formula>
    </cfRule>
  </conditionalFormatting>
  <conditionalFormatting sqref="I11">
    <cfRule type="containsText" dxfId="16" priority="284" operator="between" text="black_0">
      <formula>NOT(ISERROR(SEARCH("black_0",I11)))</formula>
    </cfRule>
    <cfRule type="containsText" priority="283" operator="between" text="white_0">
      <formula>NOT(ISERROR(SEARCH("white_0",I11)))</formula>
    </cfRule>
    <cfRule type="cellIs" dxfId="14" priority="282" operator="equal">
      <formula>"wall_0"</formula>
    </cfRule>
    <cfRule type="cellIs" dxfId="13" priority="281" operator="equal">
      <formula>"wall_2"</formula>
    </cfRule>
    <cfRule type="cellIs" dxfId="12" priority="280" operator="equal">
      <formula>"ground_0"</formula>
    </cfRule>
    <cfRule type="cellIs" dxfId="11" priority="279" operator="equal">
      <formula>"wall_1"</formula>
    </cfRule>
    <cfRule type="cellIs" dxfId="10" priority="278" operator="equal">
      <formula>"door_0"</formula>
    </cfRule>
    <cfRule type="cellIs" dxfId="9" priority="277" operator="equal">
      <formula>"door_2"</formula>
    </cfRule>
    <cfRule type="cellIs" dxfId="8" priority="276" operator="equal">
      <formula>"key_2"</formula>
    </cfRule>
    <cfRule type="cellIs" dxfId="7" priority="275" operator="equal">
      <formula>"key_1"</formula>
    </cfRule>
    <cfRule type="expression" dxfId="6" priority="274">
      <formula>OR(LEFT(I11,5)="slime",LEFT(I11,3)="bat",LEFT(I11,8)="skeleton",LEFT(I11,5)="mummy",LEFT(I11,6)="wizard",LEFT(I11,6)="knight")</formula>
    </cfRule>
    <cfRule type="expression" dxfId="0" priority="273">
      <formula>LEFT(I11,5)="stair"</formula>
    </cfRule>
    <cfRule type="expression" dxfId="0" priority="272">
      <formula>LEFT(I11,5)="stair"</formula>
    </cfRule>
    <cfRule type="expression" dxfId="5" priority="271">
      <formula>LEFT(I11,3)="gem"</formula>
    </cfRule>
    <cfRule type="expression" dxfId="4" priority="270">
      <formula>LEFT(I11,6)="potion"</formula>
    </cfRule>
    <cfRule type="expression" dxfId="3" priority="269">
      <formula>LEFT(I11,3)="pos"</formula>
    </cfRule>
  </conditionalFormatting>
  <conditionalFormatting sqref="J11">
    <cfRule type="cellIs" dxfId="14" priority="1070" operator="equal">
      <formula>"wall_0"</formula>
    </cfRule>
    <cfRule type="cellIs" dxfId="13" priority="1069" operator="equal">
      <formula>"wall_2"</formula>
    </cfRule>
    <cfRule type="cellIs" dxfId="12" priority="1068" operator="equal">
      <formula>"ground_0"</formula>
    </cfRule>
    <cfRule type="cellIs" dxfId="11" priority="1067" operator="equal">
      <formula>"wall_1"</formula>
    </cfRule>
    <cfRule type="cellIs" dxfId="10" priority="1066" operator="equal">
      <formula>"door_0"</formula>
    </cfRule>
    <cfRule type="cellIs" dxfId="9" priority="1065" operator="equal">
      <formula>"door_2"</formula>
    </cfRule>
    <cfRule type="cellIs" dxfId="8" priority="1064" operator="equal">
      <formula>"key_2"</formula>
    </cfRule>
    <cfRule type="cellIs" dxfId="7" priority="1063" operator="equal">
      <formula>"key_1"</formula>
    </cfRule>
    <cfRule type="expression" dxfId="6" priority="1062">
      <formula>OR(LEFT(J11,5)="slime",LEFT(J11,3)="bat",LEFT(J11,8)="skeleton",LEFT(J11,5)="mummy",LEFT(J11,6)="wizard",LEFT(J11,6)="knight")</formula>
    </cfRule>
    <cfRule type="expression" dxfId="0" priority="1061">
      <formula>LEFT(J11,5)="stair"</formula>
    </cfRule>
    <cfRule type="expression" dxfId="0" priority="1060">
      <formula>LEFT(J11,5)="stair"</formula>
    </cfRule>
    <cfRule type="expression" dxfId="5" priority="1059">
      <formula>LEFT(J11,3)="gem"</formula>
    </cfRule>
    <cfRule type="expression" dxfId="4" priority="1058">
      <formula>LEFT(J11,6)="potion"</formula>
    </cfRule>
    <cfRule type="expression" dxfId="3" priority="1057">
      <formula>LEFT(J11,3)="pos"</formula>
    </cfRule>
  </conditionalFormatting>
  <conditionalFormatting sqref="K11">
    <cfRule type="containsText" dxfId="16" priority="396" operator="between" text="black_0">
      <formula>NOT(ISERROR(SEARCH("black_0",K11)))</formula>
    </cfRule>
    <cfRule type="containsText" priority="395" operator="between" text="white_0">
      <formula>NOT(ISERROR(SEARCH("white_0",K11)))</formula>
    </cfRule>
    <cfRule type="cellIs" dxfId="14" priority="394" operator="equal">
      <formula>"wall_0"</formula>
    </cfRule>
    <cfRule type="cellIs" dxfId="13" priority="393" operator="equal">
      <formula>"wall_2"</formula>
    </cfRule>
    <cfRule type="cellIs" dxfId="12" priority="392" operator="equal">
      <formula>"ground_0"</formula>
    </cfRule>
    <cfRule type="cellIs" dxfId="11" priority="391" operator="equal">
      <formula>"wall_1"</formula>
    </cfRule>
    <cfRule type="cellIs" dxfId="10" priority="390" operator="equal">
      <formula>"door_0"</formula>
    </cfRule>
    <cfRule type="cellIs" dxfId="9" priority="389" operator="equal">
      <formula>"door_2"</formula>
    </cfRule>
    <cfRule type="cellIs" dxfId="8" priority="388" operator="equal">
      <formula>"key_2"</formula>
    </cfRule>
    <cfRule type="cellIs" dxfId="7" priority="387" operator="equal">
      <formula>"key_1"</formula>
    </cfRule>
    <cfRule type="expression" dxfId="6" priority="386">
      <formula>OR(LEFT(K11,5)="slime",LEFT(K11,3)="bat",LEFT(K11,8)="skeleton",LEFT(K11,5)="mummy",LEFT(K11,6)="wizard",LEFT(K11,6)="knight")</formula>
    </cfRule>
    <cfRule type="expression" dxfId="0" priority="385">
      <formula>LEFT(K11,5)="stair"</formula>
    </cfRule>
    <cfRule type="expression" dxfId="0" priority="384">
      <formula>LEFT(K11,5)="stair"</formula>
    </cfRule>
    <cfRule type="expression" dxfId="5" priority="383">
      <formula>LEFT(K11,3)="gem"</formula>
    </cfRule>
    <cfRule type="expression" dxfId="4" priority="382">
      <formula>LEFT(K11,6)="potion"</formula>
    </cfRule>
    <cfRule type="expression" dxfId="3" priority="381">
      <formula>LEFT(K11,3)="pos"</formula>
    </cfRule>
  </conditionalFormatting>
  <conditionalFormatting sqref="L11">
    <cfRule type="cellIs" dxfId="14" priority="1086" operator="equal">
      <formula>"wall_0"</formula>
    </cfRule>
    <cfRule type="cellIs" dxfId="13" priority="1085" operator="equal">
      <formula>"wall_2"</formula>
    </cfRule>
    <cfRule type="cellIs" dxfId="12" priority="1084" operator="equal">
      <formula>"ground_0"</formula>
    </cfRule>
    <cfRule type="cellIs" dxfId="11" priority="1083" operator="equal">
      <formula>"wall_1"</formula>
    </cfRule>
    <cfRule type="cellIs" dxfId="10" priority="1082" operator="equal">
      <formula>"door_0"</formula>
    </cfRule>
    <cfRule type="cellIs" dxfId="9" priority="1081" operator="equal">
      <formula>"door_2"</formula>
    </cfRule>
    <cfRule type="cellIs" dxfId="8" priority="1080" operator="equal">
      <formula>"key_2"</formula>
    </cfRule>
    <cfRule type="cellIs" dxfId="7" priority="1079" operator="equal">
      <formula>"key_1"</formula>
    </cfRule>
    <cfRule type="expression" dxfId="6" priority="1078">
      <formula>OR(LEFT(L11,5)="slime",LEFT(L11,3)="bat",LEFT(L11,8)="skeleton",LEFT(L11,5)="mummy",LEFT(L11,6)="wizard",LEFT(L11,6)="knight")</formula>
    </cfRule>
    <cfRule type="expression" dxfId="0" priority="1077">
      <formula>LEFT(L11,5)="stair"</formula>
    </cfRule>
    <cfRule type="expression" dxfId="0" priority="1076">
      <formula>LEFT(L11,5)="stair"</formula>
    </cfRule>
    <cfRule type="expression" dxfId="5" priority="1075">
      <formula>LEFT(L11,3)="gem"</formula>
    </cfRule>
    <cfRule type="expression" dxfId="4" priority="1074">
      <formula>LEFT(L11,6)="potion"</formula>
    </cfRule>
    <cfRule type="expression" dxfId="3" priority="1073">
      <formula>LEFT(L11,3)="pos"</formula>
    </cfRule>
    <cfRule type="containsText" dxfId="16" priority="1072" operator="between" text="black_0">
      <formula>NOT(ISERROR(SEARCH("black_0",L11)))</formula>
    </cfRule>
    <cfRule type="containsText" priority="1071" operator="between" text="white_0">
      <formula>NOT(ISERROR(SEARCH("white_0",L11)))</formula>
    </cfRule>
  </conditionalFormatting>
  <conditionalFormatting sqref="M11">
    <cfRule type="containsText" dxfId="16" priority="444" operator="between" text="black_0">
      <formula>NOT(ISERROR(SEARCH("black_0",M11)))</formula>
    </cfRule>
    <cfRule type="containsText" priority="443" operator="between" text="white_0">
      <formula>NOT(ISERROR(SEARCH("white_0",M11)))</formula>
    </cfRule>
    <cfRule type="cellIs" dxfId="14" priority="442" operator="equal">
      <formula>"wall_0"</formula>
    </cfRule>
    <cfRule type="cellIs" dxfId="13" priority="441" operator="equal">
      <formula>"wall_2"</formula>
    </cfRule>
    <cfRule type="cellIs" dxfId="12" priority="440" operator="equal">
      <formula>"ground_0"</formula>
    </cfRule>
    <cfRule type="cellIs" dxfId="11" priority="439" operator="equal">
      <formula>"wall_1"</formula>
    </cfRule>
    <cfRule type="cellIs" dxfId="10" priority="438" operator="equal">
      <formula>"door_0"</formula>
    </cfRule>
    <cfRule type="cellIs" dxfId="9" priority="437" operator="equal">
      <formula>"door_2"</formula>
    </cfRule>
    <cfRule type="cellIs" dxfId="8" priority="436" operator="equal">
      <formula>"key_2"</formula>
    </cfRule>
    <cfRule type="cellIs" dxfId="7" priority="435" operator="equal">
      <formula>"key_1"</formula>
    </cfRule>
    <cfRule type="expression" dxfId="6" priority="434">
      <formula>OR(LEFT(M11,5)="slime",LEFT(M11,3)="bat",LEFT(M11,8)="skeleton",LEFT(M11,5)="mummy",LEFT(M11,6)="wizard",LEFT(M11,6)="knight")</formula>
    </cfRule>
    <cfRule type="expression" dxfId="0" priority="433">
      <formula>LEFT(M11,5)="stair"</formula>
    </cfRule>
    <cfRule type="expression" dxfId="0" priority="432">
      <formula>LEFT(M11,5)="stair"</formula>
    </cfRule>
    <cfRule type="expression" dxfId="5" priority="431">
      <formula>LEFT(M11,3)="gem"</formula>
    </cfRule>
    <cfRule type="expression" dxfId="4" priority="430">
      <formula>LEFT(M11,6)="potion"</formula>
    </cfRule>
    <cfRule type="expression" dxfId="3" priority="429">
      <formula>LEFT(M11,3)="pos"</formula>
    </cfRule>
  </conditionalFormatting>
  <conditionalFormatting sqref="B12">
    <cfRule type="containsText" dxfId="16" priority="148" operator="between" text="black_0">
      <formula>NOT(ISERROR(SEARCH("black_0",B12)))</formula>
    </cfRule>
    <cfRule type="containsText" priority="147" operator="between" text="white_0">
      <formula>NOT(ISERROR(SEARCH("white_0",B12)))</formula>
    </cfRule>
    <cfRule type="cellIs" dxfId="14" priority="146" operator="equal">
      <formula>"wall_0"</formula>
    </cfRule>
    <cfRule type="cellIs" dxfId="13" priority="145" operator="equal">
      <formula>"wall_2"</formula>
    </cfRule>
    <cfRule type="cellIs" dxfId="12" priority="144" operator="equal">
      <formula>"ground_0"</formula>
    </cfRule>
    <cfRule type="cellIs" dxfId="11" priority="143" operator="equal">
      <formula>"wall_1"</formula>
    </cfRule>
    <cfRule type="cellIs" dxfId="10" priority="142" operator="equal">
      <formula>"door_0"</formula>
    </cfRule>
    <cfRule type="cellIs" dxfId="9" priority="141" operator="equal">
      <formula>"door_2"</formula>
    </cfRule>
    <cfRule type="cellIs" dxfId="8" priority="140" operator="equal">
      <formula>"key_2"</formula>
    </cfRule>
    <cfRule type="cellIs" dxfId="7" priority="139" operator="equal">
      <formula>"key_1"</formula>
    </cfRule>
    <cfRule type="expression" dxfId="6" priority="138">
      <formula>OR(LEFT(B12,5)="slime",LEFT(B12,3)="bat",LEFT(B12,8)="skeleton",LEFT(B12,5)="mummy",LEFT(B12,6)="wizard",LEFT(B12,6)="knight")</formula>
    </cfRule>
    <cfRule type="expression" dxfId="0" priority="137">
      <formula>LEFT(B12,5)="stair"</formula>
    </cfRule>
    <cfRule type="expression" dxfId="0" priority="136">
      <formula>LEFT(B12,5)="stair"</formula>
    </cfRule>
    <cfRule type="expression" dxfId="5" priority="135">
      <formula>LEFT(B12,3)="gem"</formula>
    </cfRule>
    <cfRule type="expression" dxfId="4" priority="134">
      <formula>LEFT(B12,6)="potion"</formula>
    </cfRule>
    <cfRule type="expression" dxfId="3" priority="133">
      <formula>LEFT(B12,3)="pos"</formula>
    </cfRule>
  </conditionalFormatting>
  <conditionalFormatting sqref="D12">
    <cfRule type="containsText" dxfId="16" priority="16" operator="between" text="black_0">
      <formula>NOT(ISERROR(SEARCH("black_0",D12)))</formula>
    </cfRule>
    <cfRule type="containsText" priority="15" operator="between" text="white_0">
      <formula>NOT(ISERROR(SEARCH("white_0",D12)))</formula>
    </cfRule>
    <cfRule type="cellIs" dxfId="14" priority="14" operator="equal">
      <formula>"wall_0"</formula>
    </cfRule>
    <cfRule type="cellIs" dxfId="13" priority="13" operator="equal">
      <formula>"wall_2"</formula>
    </cfRule>
    <cfRule type="cellIs" dxfId="12" priority="12" operator="equal">
      <formula>"ground_0"</formula>
    </cfRule>
    <cfRule type="cellIs" dxfId="11" priority="11" operator="equal">
      <formula>"wall_1"</formula>
    </cfRule>
    <cfRule type="cellIs" dxfId="10" priority="10" operator="equal">
      <formula>"door_0"</formula>
    </cfRule>
    <cfRule type="cellIs" dxfId="9" priority="9" operator="equal">
      <formula>"door_2"</formula>
    </cfRule>
    <cfRule type="cellIs" dxfId="8" priority="8" operator="equal">
      <formula>"key_2"</formula>
    </cfRule>
    <cfRule type="cellIs" dxfId="7" priority="7" operator="equal">
      <formula>"key_1"</formula>
    </cfRule>
    <cfRule type="expression" dxfId="6" priority="6">
      <formula>OR(LEFT(D12,5)="slime",LEFT(D12,3)="bat",LEFT(D12,8)="skeleton",LEFT(D12,5)="mummy",LEFT(D12,6)="wizard",LEFT(D12,6)="knight")</formula>
    </cfRule>
    <cfRule type="expression" dxfId="0" priority="5">
      <formula>LEFT(D12,5)="stair"</formula>
    </cfRule>
    <cfRule type="expression" dxfId="0" priority="4">
      <formula>LEFT(D12,5)="stair"</formula>
    </cfRule>
    <cfRule type="expression" dxfId="5" priority="3">
      <formula>LEFT(D12,3)="gem"</formula>
    </cfRule>
    <cfRule type="expression" dxfId="4" priority="2">
      <formula>LEFT(D12,6)="potion"</formula>
    </cfRule>
    <cfRule type="expression" dxfId="3" priority="1">
      <formula>LEFT(D12,3)="pos"</formula>
    </cfRule>
  </conditionalFormatting>
  <conditionalFormatting sqref="G12">
    <cfRule type="containsText" dxfId="16" priority="208" operator="between" text="black_0">
      <formula>NOT(ISERROR(SEARCH("black_0",G12)))</formula>
    </cfRule>
    <cfRule type="containsText" priority="207" operator="between" text="white_0">
      <formula>NOT(ISERROR(SEARCH("white_0",G12)))</formula>
    </cfRule>
    <cfRule type="cellIs" dxfId="14" priority="206" operator="equal">
      <formula>"wall_0"</formula>
    </cfRule>
    <cfRule type="cellIs" dxfId="13" priority="205" operator="equal">
      <formula>"wall_2"</formula>
    </cfRule>
    <cfRule type="cellIs" dxfId="12" priority="204" operator="equal">
      <formula>"ground_0"</formula>
    </cfRule>
    <cfRule type="cellIs" dxfId="11" priority="203" operator="equal">
      <formula>"wall_1"</formula>
    </cfRule>
    <cfRule type="cellIs" dxfId="10" priority="202" operator="equal">
      <formula>"door_0"</formula>
    </cfRule>
    <cfRule type="cellIs" dxfId="9" priority="201" operator="equal">
      <formula>"door_2"</formula>
    </cfRule>
    <cfRule type="cellIs" dxfId="8" priority="200" operator="equal">
      <formula>"key_2"</formula>
    </cfRule>
    <cfRule type="cellIs" dxfId="7" priority="199" operator="equal">
      <formula>"key_1"</formula>
    </cfRule>
    <cfRule type="expression" dxfId="6" priority="198">
      <formula>OR(LEFT(G12,5)="slime",LEFT(G12,3)="bat",LEFT(G12,8)="skeleton",LEFT(G12,5)="mummy",LEFT(G12,6)="wizard",LEFT(G12,6)="knight")</formula>
    </cfRule>
    <cfRule type="expression" dxfId="0" priority="197">
      <formula>LEFT(G12,5)="stair"</formula>
    </cfRule>
    <cfRule type="expression" dxfId="0" priority="196">
      <formula>LEFT(G12,5)="stair"</formula>
    </cfRule>
    <cfRule type="expression" dxfId="5" priority="195">
      <formula>LEFT(G12,3)="gem"</formula>
    </cfRule>
    <cfRule type="expression" dxfId="4" priority="194">
      <formula>LEFT(G12,6)="potion"</formula>
    </cfRule>
    <cfRule type="expression" dxfId="3" priority="193">
      <formula>LEFT(G12,3)="pos"</formula>
    </cfRule>
  </conditionalFormatting>
  <conditionalFormatting sqref="I12">
    <cfRule type="containsText" dxfId="16" priority="268" operator="between" text="black_0">
      <formula>NOT(ISERROR(SEARCH("black_0",I12)))</formula>
    </cfRule>
    <cfRule type="containsText" priority="267" operator="between" text="white_0">
      <formula>NOT(ISERROR(SEARCH("white_0",I12)))</formula>
    </cfRule>
    <cfRule type="cellIs" dxfId="14" priority="266" operator="equal">
      <formula>"wall_0"</formula>
    </cfRule>
    <cfRule type="cellIs" dxfId="13" priority="265" operator="equal">
      <formula>"wall_2"</formula>
    </cfRule>
    <cfRule type="cellIs" dxfId="12" priority="264" operator="equal">
      <formula>"ground_0"</formula>
    </cfRule>
    <cfRule type="cellIs" dxfId="11" priority="263" operator="equal">
      <formula>"wall_1"</formula>
    </cfRule>
    <cfRule type="cellIs" dxfId="10" priority="262" operator="equal">
      <formula>"door_0"</formula>
    </cfRule>
    <cfRule type="cellIs" dxfId="9" priority="261" operator="equal">
      <formula>"door_2"</formula>
    </cfRule>
    <cfRule type="cellIs" dxfId="8" priority="260" operator="equal">
      <formula>"key_2"</formula>
    </cfRule>
    <cfRule type="cellIs" dxfId="7" priority="259" operator="equal">
      <formula>"key_1"</formula>
    </cfRule>
    <cfRule type="expression" dxfId="6" priority="258">
      <formula>OR(LEFT(I12,5)="slime",LEFT(I12,3)="bat",LEFT(I12,8)="skeleton",LEFT(I12,5)="mummy",LEFT(I12,6)="wizard",LEFT(I12,6)="knight")</formula>
    </cfRule>
    <cfRule type="expression" dxfId="0" priority="257">
      <formula>LEFT(I12,5)="stair"</formula>
    </cfRule>
    <cfRule type="expression" dxfId="0" priority="256">
      <formula>LEFT(I12,5)="stair"</formula>
    </cfRule>
    <cfRule type="expression" dxfId="5" priority="255">
      <formula>LEFT(I12,3)="gem"</formula>
    </cfRule>
    <cfRule type="expression" dxfId="4" priority="254">
      <formula>LEFT(I12,6)="potion"</formula>
    </cfRule>
    <cfRule type="expression" dxfId="3" priority="253">
      <formula>LEFT(I12,3)="pos"</formula>
    </cfRule>
  </conditionalFormatting>
  <conditionalFormatting sqref="J12">
    <cfRule type="cellIs" dxfId="14" priority="1216" operator="equal">
      <formula>"wall_0"</formula>
    </cfRule>
    <cfRule type="cellIs" dxfId="13" priority="1215" operator="equal">
      <formula>"wall_2"</formula>
    </cfRule>
    <cfRule type="cellIs" dxfId="12" priority="1214" operator="equal">
      <formula>"ground_0"</formula>
    </cfRule>
    <cfRule type="cellIs" dxfId="11" priority="1213" operator="equal">
      <formula>"wall_1"</formula>
    </cfRule>
    <cfRule type="cellIs" dxfId="10" priority="1212" operator="equal">
      <formula>"door_0"</formula>
    </cfRule>
    <cfRule type="cellIs" dxfId="9" priority="1211" operator="equal">
      <formula>"door_2"</formula>
    </cfRule>
    <cfRule type="cellIs" dxfId="8" priority="1210" operator="equal">
      <formula>"key_2"</formula>
    </cfRule>
    <cfRule type="cellIs" dxfId="7" priority="1209" operator="equal">
      <formula>"key_1"</formula>
    </cfRule>
    <cfRule type="expression" dxfId="6" priority="1208">
      <formula>OR(LEFT(J12,5)="slime",LEFT(J12,3)="bat",LEFT(J12,8)="skeleton",LEFT(J12,5)="mummy",LEFT(J12,6)="wizard",LEFT(J12,6)="knight")</formula>
    </cfRule>
    <cfRule type="expression" dxfId="0" priority="1207">
      <formula>LEFT(J12,5)="stair"</formula>
    </cfRule>
    <cfRule type="expression" dxfId="0" priority="1206">
      <formula>LEFT(J12,5)="stair"</formula>
    </cfRule>
    <cfRule type="expression" dxfId="5" priority="1205">
      <formula>LEFT(J12,3)="gem"</formula>
    </cfRule>
    <cfRule type="expression" dxfId="4" priority="1204">
      <formula>LEFT(J12,6)="potion"</formula>
    </cfRule>
    <cfRule type="expression" dxfId="3" priority="1203">
      <formula>LEFT(J12,3)="pos"</formula>
    </cfRule>
  </conditionalFormatting>
  <conditionalFormatting sqref="K12">
    <cfRule type="cellIs" dxfId="14" priority="1132" operator="equal">
      <formula>"wall_0"</formula>
    </cfRule>
    <cfRule type="cellIs" dxfId="13" priority="1131" operator="equal">
      <formula>"wall_2"</formula>
    </cfRule>
    <cfRule type="cellIs" dxfId="12" priority="1130" operator="equal">
      <formula>"ground_0"</formula>
    </cfRule>
    <cfRule type="cellIs" dxfId="11" priority="1129" operator="equal">
      <formula>"wall_1"</formula>
    </cfRule>
    <cfRule type="cellIs" dxfId="10" priority="1128" operator="equal">
      <formula>"door_0"</formula>
    </cfRule>
    <cfRule type="cellIs" dxfId="9" priority="1127" operator="equal">
      <formula>"door_2"</formula>
    </cfRule>
    <cfRule type="cellIs" dxfId="8" priority="1126" operator="equal">
      <formula>"key_2"</formula>
    </cfRule>
    <cfRule type="cellIs" dxfId="7" priority="1125" operator="equal">
      <formula>"key_1"</formula>
    </cfRule>
    <cfRule type="expression" dxfId="6" priority="1124">
      <formula>OR(LEFT(K12,5)="slime",LEFT(K12,3)="bat",LEFT(K12,8)="skeleton",LEFT(K12,5)="mummy",LEFT(K12,6)="wizard",LEFT(K12,6)="knight")</formula>
    </cfRule>
    <cfRule type="expression" dxfId="0" priority="1123">
      <formula>LEFT(K12,5)="stair"</formula>
    </cfRule>
    <cfRule type="expression" dxfId="0" priority="1122">
      <formula>LEFT(K12,5)="stair"</formula>
    </cfRule>
    <cfRule type="expression" dxfId="5" priority="1121">
      <formula>LEFT(K12,3)="gem"</formula>
    </cfRule>
    <cfRule type="expression" dxfId="4" priority="1120">
      <formula>LEFT(K12,6)="potion"</formula>
    </cfRule>
    <cfRule type="expression" dxfId="3" priority="1119">
      <formula>LEFT(K12,3)="pos"</formula>
    </cfRule>
  </conditionalFormatting>
  <conditionalFormatting sqref="L12">
    <cfRule type="containsText" dxfId="16" priority="412" operator="between" text="black_0">
      <formula>NOT(ISERROR(SEARCH("black_0",L12)))</formula>
    </cfRule>
    <cfRule type="containsText" priority="411" operator="between" text="white_0">
      <formula>NOT(ISERROR(SEARCH("white_0",L12)))</formula>
    </cfRule>
    <cfRule type="cellIs" dxfId="14" priority="410" operator="equal">
      <formula>"wall_0"</formula>
    </cfRule>
    <cfRule type="cellIs" dxfId="13" priority="409" operator="equal">
      <formula>"wall_2"</formula>
    </cfRule>
    <cfRule type="cellIs" dxfId="12" priority="408" operator="equal">
      <formula>"ground_0"</formula>
    </cfRule>
    <cfRule type="cellIs" dxfId="11" priority="407" operator="equal">
      <formula>"wall_1"</formula>
    </cfRule>
    <cfRule type="cellIs" dxfId="10" priority="406" operator="equal">
      <formula>"door_0"</formula>
    </cfRule>
    <cfRule type="cellIs" dxfId="9" priority="405" operator="equal">
      <formula>"door_2"</formula>
    </cfRule>
    <cfRule type="cellIs" dxfId="8" priority="404" operator="equal">
      <formula>"key_2"</formula>
    </cfRule>
    <cfRule type="cellIs" dxfId="7" priority="403" operator="equal">
      <formula>"key_1"</formula>
    </cfRule>
    <cfRule type="expression" dxfId="6" priority="402">
      <formula>OR(LEFT(L12,5)="slime",LEFT(L12,3)="bat",LEFT(L12,8)="skeleton",LEFT(L12,5)="mummy",LEFT(L12,6)="wizard",LEFT(L12,6)="knight")</formula>
    </cfRule>
    <cfRule type="expression" dxfId="0" priority="401">
      <formula>LEFT(L12,5)="stair"</formula>
    </cfRule>
    <cfRule type="expression" dxfId="0" priority="400">
      <formula>LEFT(L12,5)="stair"</formula>
    </cfRule>
    <cfRule type="expression" dxfId="5" priority="399">
      <formula>LEFT(L12,3)="gem"</formula>
    </cfRule>
    <cfRule type="expression" dxfId="4" priority="398">
      <formula>LEFT(L12,6)="potion"</formula>
    </cfRule>
    <cfRule type="expression" dxfId="3" priority="397">
      <formula>LEFT(L12,3)="pos"</formula>
    </cfRule>
  </conditionalFormatting>
  <conditionalFormatting sqref="M12">
    <cfRule type="containsText" dxfId="16" priority="428" operator="between" text="black_0">
      <formula>NOT(ISERROR(SEARCH("black_0",M12)))</formula>
    </cfRule>
    <cfRule type="containsText" priority="427" operator="between" text="white_0">
      <formula>NOT(ISERROR(SEARCH("white_0",M12)))</formula>
    </cfRule>
    <cfRule type="cellIs" dxfId="14" priority="426" operator="equal">
      <formula>"wall_0"</formula>
    </cfRule>
    <cfRule type="cellIs" dxfId="13" priority="425" operator="equal">
      <formula>"wall_2"</formula>
    </cfRule>
    <cfRule type="cellIs" dxfId="12" priority="424" operator="equal">
      <formula>"ground_0"</formula>
    </cfRule>
    <cfRule type="cellIs" dxfId="11" priority="423" operator="equal">
      <formula>"wall_1"</formula>
    </cfRule>
    <cfRule type="cellIs" dxfId="10" priority="422" operator="equal">
      <formula>"door_0"</formula>
    </cfRule>
    <cfRule type="cellIs" dxfId="9" priority="421" operator="equal">
      <formula>"door_2"</formula>
    </cfRule>
    <cfRule type="cellIs" dxfId="8" priority="420" operator="equal">
      <formula>"key_2"</formula>
    </cfRule>
    <cfRule type="cellIs" dxfId="7" priority="419" operator="equal">
      <formula>"key_1"</formula>
    </cfRule>
    <cfRule type="expression" dxfId="6" priority="418">
      <formula>OR(LEFT(M12,5)="slime",LEFT(M12,3)="bat",LEFT(M12,8)="skeleton",LEFT(M12,5)="mummy",LEFT(M12,6)="wizard",LEFT(M12,6)="knight")</formula>
    </cfRule>
    <cfRule type="expression" dxfId="0" priority="417">
      <formula>LEFT(M12,5)="stair"</formula>
    </cfRule>
    <cfRule type="expression" dxfId="0" priority="416">
      <formula>LEFT(M12,5)="stair"</formula>
    </cfRule>
    <cfRule type="expression" dxfId="5" priority="415">
      <formula>LEFT(M12,3)="gem"</formula>
    </cfRule>
    <cfRule type="expression" dxfId="4" priority="414">
      <formula>LEFT(M12,6)="potion"</formula>
    </cfRule>
    <cfRule type="expression" dxfId="3" priority="413">
      <formula>LEFT(M12,3)="pos"</formula>
    </cfRule>
  </conditionalFormatting>
  <conditionalFormatting sqref="J9:J10">
    <cfRule type="cellIs" dxfId="14" priority="2540" operator="equal">
      <formula>"wall_0"</formula>
    </cfRule>
    <cfRule type="cellIs" dxfId="13" priority="2539" operator="equal">
      <formula>"wall_2"</formula>
    </cfRule>
    <cfRule type="cellIs" dxfId="12" priority="2538" operator="equal">
      <formula>"ground_0"</formula>
    </cfRule>
    <cfRule type="cellIs" dxfId="11" priority="2537" operator="equal">
      <formula>"wall_1"</formula>
    </cfRule>
    <cfRule type="cellIs" dxfId="10" priority="2536" operator="equal">
      <formula>"door_0"</formula>
    </cfRule>
    <cfRule type="cellIs" dxfId="9" priority="2535" operator="equal">
      <formula>"door_2"</formula>
    </cfRule>
    <cfRule type="cellIs" dxfId="8" priority="2534" operator="equal">
      <formula>"key_2"</formula>
    </cfRule>
    <cfRule type="cellIs" dxfId="7" priority="2533" operator="equal">
      <formula>"key_1"</formula>
    </cfRule>
    <cfRule type="expression" dxfId="6" priority="2532">
      <formula>OR(LEFT(J9,5)="slime",LEFT(J9,3)="bat",LEFT(J9,8)="skeleton",LEFT(J9,5)="mummy",LEFT(J9,6)="wizard",LEFT(J9,6)="knight")</formula>
    </cfRule>
    <cfRule type="expression" dxfId="0" priority="2531">
      <formula>LEFT(J9,5)="stair"</formula>
    </cfRule>
    <cfRule type="expression" dxfId="0" priority="2530">
      <formula>LEFT(J9,5)="stair"</formula>
    </cfRule>
    <cfRule type="expression" dxfId="5" priority="2529">
      <formula>LEFT(J9,3)="gem"</formula>
    </cfRule>
    <cfRule type="expression" dxfId="4" priority="2528">
      <formula>LEFT(J9,6)="potion"</formula>
    </cfRule>
    <cfRule type="expression" dxfId="3" priority="2527">
      <formula>LEFT(J9,3)="pos"</formula>
    </cfRule>
  </conditionalFormatting>
  <conditionalFormatting sqref="L8:L10">
    <cfRule type="cellIs" dxfId="14" priority="2922" operator="equal">
      <formula>"wall_0"</formula>
    </cfRule>
    <cfRule type="cellIs" dxfId="13" priority="2921" operator="equal">
      <formula>"wall_2"</formula>
    </cfRule>
    <cfRule type="cellIs" dxfId="12" priority="2920" operator="equal">
      <formula>"ground_0"</formula>
    </cfRule>
    <cfRule type="cellIs" dxfId="11" priority="2919" operator="equal">
      <formula>"wall_1"</formula>
    </cfRule>
    <cfRule type="cellIs" dxfId="10" priority="2918" operator="equal">
      <formula>"door_0"</formula>
    </cfRule>
    <cfRule type="cellIs" dxfId="9" priority="2917" operator="equal">
      <formula>"door_2"</formula>
    </cfRule>
    <cfRule type="cellIs" dxfId="8" priority="2916" operator="equal">
      <formula>"key_2"</formula>
    </cfRule>
    <cfRule type="cellIs" dxfId="7" priority="2915" operator="equal">
      <formula>"key_1"</formula>
    </cfRule>
    <cfRule type="expression" dxfId="6" priority="2914">
      <formula>OR(LEFT(L8,5)="slime",LEFT(L8,3)="bat",LEFT(L8,8)="skeleton",LEFT(L8,5)="mummy",LEFT(L8,6)="wizard",LEFT(L8,6)="knight")</formula>
    </cfRule>
    <cfRule type="expression" dxfId="0" priority="2913">
      <formula>LEFT(L8,5)="stair"</formula>
    </cfRule>
    <cfRule type="expression" dxfId="0" priority="2912">
      <formula>LEFT(L8,5)="stair"</formula>
    </cfRule>
    <cfRule type="expression" dxfId="5" priority="2911">
      <formula>LEFT(L8,3)="gem"</formula>
    </cfRule>
    <cfRule type="expression" dxfId="4" priority="2910">
      <formula>LEFT(L8,6)="potion"</formula>
    </cfRule>
    <cfRule type="expression" dxfId="3" priority="2909">
      <formula>LEFT(L8,3)="pos"</formula>
    </cfRule>
    <cfRule type="containsText" dxfId="16" priority="2908" operator="between" text="black_0">
      <formula>NOT(ISERROR(SEARCH("black_0",L8)))</formula>
    </cfRule>
    <cfRule type="containsText" priority="2907" operator="between" text="white_0">
      <formula>NOT(ISERROR(SEARCH("white_0",L8)))</formula>
    </cfRule>
  </conditionalFormatting>
  <conditionalFormatting sqref="M8:M9">
    <cfRule type="containsText" dxfId="16" priority="1918" operator="between" text="black_0">
      <formula>NOT(ISERROR(SEARCH("black_0",M8)))</formula>
    </cfRule>
    <cfRule type="containsText" priority="1917" operator="between" text="white_0">
      <formula>NOT(ISERROR(SEARCH("white_0",M8)))</formula>
    </cfRule>
  </conditionalFormatting>
  <conditionalFormatting sqref="A1 A3:A6 A13 C3:C4 C13 E3:E6 E13 G1 G13 I1 I3:I6 I13 K1 K3:K5 K13 M1 M3:M6 M13">
    <cfRule type="expression" dxfId="3" priority="4045">
      <formula>LEFT(A1,3)="pos"</formula>
    </cfRule>
    <cfRule type="expression" dxfId="4" priority="4046">
      <formula>LEFT(A1,6)="potion"</formula>
    </cfRule>
    <cfRule type="expression" dxfId="5" priority="4047">
      <formula>LEFT(A1,3)="gem"</formula>
    </cfRule>
    <cfRule type="expression" dxfId="0" priority="4048">
      <formula>LEFT(A1,5)="stair"</formula>
    </cfRule>
    <cfRule type="expression" dxfId="0" priority="4049">
      <formula>LEFT(A1,5)="stair"</formula>
    </cfRule>
    <cfRule type="expression" dxfId="6" priority="4050">
      <formula>OR(LEFT(A1,5)="slime",LEFT(A1,3)="bat",LEFT(A1,8)="skeleton",LEFT(A1,5)="mummy",LEFT(A1,6)="wizard",LEFT(A1,6)="knight")</formula>
    </cfRule>
    <cfRule type="cellIs" dxfId="7" priority="4051" operator="equal">
      <formula>"key_1"</formula>
    </cfRule>
    <cfRule type="cellIs" dxfId="8" priority="4052" operator="equal">
      <formula>"key_2"</formula>
    </cfRule>
    <cfRule type="cellIs" dxfId="9" priority="4053" operator="equal">
      <formula>"door_2"</formula>
    </cfRule>
    <cfRule type="cellIs" dxfId="10" priority="4054" operator="equal">
      <formula>"door_0"</formula>
    </cfRule>
    <cfRule type="cellIs" dxfId="11" priority="4055" operator="equal">
      <formula>"wall_1"</formula>
    </cfRule>
    <cfRule type="cellIs" dxfId="12" priority="4056" operator="equal">
      <formula>"ground_0"</formula>
    </cfRule>
    <cfRule type="cellIs" dxfId="13" priority="4057" operator="equal">
      <formula>"wall_2"</formula>
    </cfRule>
    <cfRule type="cellIs" dxfId="14" priority="4058" operator="equal">
      <formula>"wall_0"</formula>
    </cfRule>
  </conditionalFormatting>
  <conditionalFormatting sqref="A1:M1 A3:A4 C3:C4 E3:E4 I3:I6 K3:K5 M3:M6 G4:G5 A5:B6 D5:E6 A13:M13 A8:H10 K8 J9:J10">
    <cfRule type="containsText" priority="3875" operator="between" text="white_0">
      <formula>NOT(ISERROR(SEARCH("white_0",A1)))</formula>
    </cfRule>
    <cfRule type="containsText" dxfId="16" priority="3876" operator="between" text="black_0">
      <formula>NOT(ISERROR(SEARCH("black_0",A1)))</formula>
    </cfRule>
  </conditionalFormatting>
  <conditionalFormatting sqref="B1 D1">
    <cfRule type="cellIs" dxfId="14" priority="3160" operator="equal">
      <formula>"wall_0"</formula>
    </cfRule>
    <cfRule type="cellIs" dxfId="13" priority="3159" operator="equal">
      <formula>"wall_2"</formula>
    </cfRule>
    <cfRule type="cellIs" dxfId="12" priority="3158" operator="equal">
      <formula>"ground_0"</formula>
    </cfRule>
    <cfRule type="cellIs" dxfId="11" priority="3157" operator="equal">
      <formula>"wall_1"</formula>
    </cfRule>
    <cfRule type="cellIs" dxfId="10" priority="3156" operator="equal">
      <formula>"door_0"</formula>
    </cfRule>
    <cfRule type="cellIs" dxfId="9" priority="3155" operator="equal">
      <formula>"door_2"</formula>
    </cfRule>
    <cfRule type="cellIs" dxfId="8" priority="3154" operator="equal">
      <formula>"key_2"</formula>
    </cfRule>
    <cfRule type="cellIs" dxfId="7" priority="3153" operator="equal">
      <formula>"key_1"</formula>
    </cfRule>
    <cfRule type="expression" dxfId="6" priority="3152">
      <formula>OR(LEFT(B1,5)="slime",LEFT(B1,3)="bat",LEFT(B1,8)="skeleton",LEFT(B1,5)="mummy",LEFT(B1,6)="wizard",LEFT(B1,6)="knight")</formula>
    </cfRule>
    <cfRule type="expression" dxfId="0" priority="3151">
      <formula>LEFT(B1,5)="stair"</formula>
    </cfRule>
    <cfRule type="expression" dxfId="0" priority="3150">
      <formula>LEFT(B1,5)="stair"</formula>
    </cfRule>
    <cfRule type="expression" dxfId="5" priority="3149">
      <formula>LEFT(B1,3)="gem"</formula>
    </cfRule>
    <cfRule type="expression" dxfId="4" priority="3148">
      <formula>LEFT(B1,6)="potion"</formula>
    </cfRule>
    <cfRule type="expression" dxfId="3" priority="3147">
      <formula>LEFT(B1,3)="pos"</formula>
    </cfRule>
  </conditionalFormatting>
  <conditionalFormatting sqref="B13 D13 F1 F8:F10 F13 H1 H8:H10 H13 J1 J13 L1 L13">
    <cfRule type="cellIs" dxfId="14" priority="3890" operator="equal">
      <formula>"wall_0"</formula>
    </cfRule>
    <cfRule type="cellIs" dxfId="13" priority="3889" operator="equal">
      <formula>"wall_2"</formula>
    </cfRule>
    <cfRule type="cellIs" dxfId="12" priority="3888" operator="equal">
      <formula>"ground_0"</formula>
    </cfRule>
    <cfRule type="cellIs" dxfId="11" priority="3887" operator="equal">
      <formula>"wall_1"</formula>
    </cfRule>
    <cfRule type="cellIs" dxfId="10" priority="3886" operator="equal">
      <formula>"door_0"</formula>
    </cfRule>
    <cfRule type="cellIs" dxfId="9" priority="3885" operator="equal">
      <formula>"door_2"</formula>
    </cfRule>
    <cfRule type="cellIs" dxfId="8" priority="3884" operator="equal">
      <formula>"key_2"</formula>
    </cfRule>
    <cfRule type="cellIs" dxfId="7" priority="3883" operator="equal">
      <formula>"key_1"</formula>
    </cfRule>
    <cfRule type="expression" dxfId="6" priority="3882">
      <formula>OR(LEFT(B1,5)="slime",LEFT(B1,3)="bat",LEFT(B1,8)="skeleton",LEFT(B1,5)="mummy",LEFT(B1,6)="wizard",LEFT(B1,6)="knight")</formula>
    </cfRule>
    <cfRule type="expression" dxfId="0" priority="3881">
      <formula>LEFT(B1,5)="stair"</formula>
    </cfRule>
    <cfRule type="expression" dxfId="0" priority="3880">
      <formula>LEFT(B1,5)="stair"</formula>
    </cfRule>
    <cfRule type="expression" dxfId="5" priority="3879">
      <formula>LEFT(B1,3)="gem"</formula>
    </cfRule>
    <cfRule type="expression" dxfId="4" priority="3878">
      <formula>LEFT(B1,6)="potion"</formula>
    </cfRule>
    <cfRule type="expression" dxfId="3" priority="3877">
      <formula>LEFT(B1,3)="pos"</formula>
    </cfRule>
  </conditionalFormatting>
  <conditionalFormatting sqref="C1 E1">
    <cfRule type="cellIs" dxfId="14" priority="3146" operator="equal">
      <formula>"wall_0"</formula>
    </cfRule>
    <cfRule type="cellIs" dxfId="13" priority="3145" operator="equal">
      <formula>"wall_2"</formula>
    </cfRule>
    <cfRule type="cellIs" dxfId="12" priority="3144" operator="equal">
      <formula>"ground_0"</formula>
    </cfRule>
    <cfRule type="cellIs" dxfId="11" priority="3143" operator="equal">
      <formula>"wall_1"</formula>
    </cfRule>
    <cfRule type="cellIs" dxfId="10" priority="3142" operator="equal">
      <formula>"door_0"</formula>
    </cfRule>
    <cfRule type="cellIs" dxfId="9" priority="3141" operator="equal">
      <formula>"door_2"</formula>
    </cfRule>
    <cfRule type="cellIs" dxfId="8" priority="3140" operator="equal">
      <formula>"key_2"</formula>
    </cfRule>
    <cfRule type="cellIs" dxfId="7" priority="3139" operator="equal">
      <formula>"key_1"</formula>
    </cfRule>
    <cfRule type="expression" dxfId="6" priority="3138">
      <formula>OR(LEFT(C1,5)="slime",LEFT(C1,3)="bat",LEFT(C1,8)="skeleton",LEFT(C1,5)="mummy",LEFT(C1,6)="wizard",LEFT(C1,6)="knight")</formula>
    </cfRule>
    <cfRule type="expression" dxfId="0" priority="3137">
      <formula>LEFT(C1,5)="stair"</formula>
    </cfRule>
    <cfRule type="expression" dxfId="0" priority="3136">
      <formula>LEFT(C1,5)="stair"</formula>
    </cfRule>
    <cfRule type="expression" dxfId="5" priority="3135">
      <formula>LEFT(C1,3)="gem"</formula>
    </cfRule>
    <cfRule type="expression" dxfId="4" priority="3134">
      <formula>LEFT(C1,6)="potion"</formula>
    </cfRule>
    <cfRule type="expression" dxfId="3" priority="3133">
      <formula>LEFT(C1,3)="pos"</formula>
    </cfRule>
  </conditionalFormatting>
  <conditionalFormatting sqref="A2 C2 E2 I2 K2 M2">
    <cfRule type="cellIs" dxfId="14" priority="1406" operator="equal">
      <formula>"wall_0"</formula>
    </cfRule>
    <cfRule type="cellIs" dxfId="13" priority="1405" operator="equal">
      <formula>"wall_2"</formula>
    </cfRule>
    <cfRule type="cellIs" dxfId="12" priority="1404" operator="equal">
      <formula>"ground_0"</formula>
    </cfRule>
    <cfRule type="cellIs" dxfId="11" priority="1403" operator="equal">
      <formula>"wall_1"</formula>
    </cfRule>
    <cfRule type="cellIs" dxfId="10" priority="1402" operator="equal">
      <formula>"door_0"</formula>
    </cfRule>
    <cfRule type="cellIs" dxfId="9" priority="1401" operator="equal">
      <formula>"door_2"</formula>
    </cfRule>
    <cfRule type="cellIs" dxfId="8" priority="1400" operator="equal">
      <formula>"key_2"</formula>
    </cfRule>
    <cfRule type="cellIs" dxfId="7" priority="1399" operator="equal">
      <formula>"key_1"</formula>
    </cfRule>
    <cfRule type="expression" dxfId="6" priority="1398">
      <formula>OR(LEFT(A2,5)="slime",LEFT(A2,3)="bat",LEFT(A2,8)="skeleton",LEFT(A2,5)="mummy",LEFT(A2,6)="wizard",LEFT(A2,6)="knight")</formula>
    </cfRule>
    <cfRule type="expression" dxfId="0" priority="1397">
      <formula>LEFT(A2,5)="stair"</formula>
    </cfRule>
    <cfRule type="expression" dxfId="0" priority="1396">
      <formula>LEFT(A2,5)="stair"</formula>
    </cfRule>
    <cfRule type="expression" dxfId="5" priority="1395">
      <formula>LEFT(A2,3)="gem"</formula>
    </cfRule>
    <cfRule type="expression" dxfId="4" priority="1394">
      <formula>LEFT(A2,6)="potion"</formula>
    </cfRule>
    <cfRule type="expression" dxfId="3" priority="1393">
      <formula>LEFT(A2,3)="pos"</formula>
    </cfRule>
  </conditionalFormatting>
  <conditionalFormatting sqref="B6 D6">
    <cfRule type="cellIs" dxfId="14" priority="2184" operator="equal">
      <formula>"wall_0"</formula>
    </cfRule>
    <cfRule type="cellIs" dxfId="13" priority="2183" operator="equal">
      <formula>"wall_2"</formula>
    </cfRule>
    <cfRule type="cellIs" dxfId="12" priority="2182" operator="equal">
      <formula>"ground_0"</formula>
    </cfRule>
    <cfRule type="cellIs" dxfId="11" priority="2181" operator="equal">
      <formula>"wall_1"</formula>
    </cfRule>
    <cfRule type="cellIs" dxfId="10" priority="2180" operator="equal">
      <formula>"door_0"</formula>
    </cfRule>
    <cfRule type="cellIs" dxfId="9" priority="2179" operator="equal">
      <formula>"door_2"</formula>
    </cfRule>
    <cfRule type="cellIs" dxfId="8" priority="2178" operator="equal">
      <formula>"key_2"</formula>
    </cfRule>
    <cfRule type="cellIs" dxfId="7" priority="2177" operator="equal">
      <formula>"key_1"</formula>
    </cfRule>
    <cfRule type="expression" dxfId="6" priority="2176">
      <formula>OR(LEFT(B6,5)="slime",LEFT(B6,3)="bat",LEFT(B6,8)="skeleton",LEFT(B6,5)="mummy",LEFT(B6,6)="wizard",LEFT(B6,6)="knight")</formula>
    </cfRule>
    <cfRule type="expression" dxfId="0" priority="2175">
      <formula>LEFT(B6,5)="stair"</formula>
    </cfRule>
    <cfRule type="expression" dxfId="0" priority="2174">
      <formula>LEFT(B6,5)="stair"</formula>
    </cfRule>
    <cfRule type="expression" dxfId="5" priority="2173">
      <formula>LEFT(B6,3)="gem"</formula>
    </cfRule>
    <cfRule type="expression" dxfId="4" priority="2172">
      <formula>LEFT(B6,6)="potion"</formula>
    </cfRule>
    <cfRule type="expression" dxfId="3" priority="2171">
      <formula>LEFT(B6,3)="pos"</formula>
    </cfRule>
  </conditionalFormatting>
  <conditionalFormatting sqref="A7 C7 E7 G7 I7 K7 M7">
    <cfRule type="cellIs" dxfId="14" priority="2356" operator="equal">
      <formula>"wall_0"</formula>
    </cfRule>
    <cfRule type="cellIs" dxfId="13" priority="2355" operator="equal">
      <formula>"wall_2"</formula>
    </cfRule>
    <cfRule type="cellIs" dxfId="12" priority="2354" operator="equal">
      <formula>"ground_0"</formula>
    </cfRule>
    <cfRule type="cellIs" dxfId="11" priority="2353" operator="equal">
      <formula>"wall_1"</formula>
    </cfRule>
    <cfRule type="cellIs" dxfId="10" priority="2352" operator="equal">
      <formula>"door_0"</formula>
    </cfRule>
    <cfRule type="cellIs" dxfId="9" priority="2351" operator="equal">
      <formula>"door_2"</formula>
    </cfRule>
    <cfRule type="cellIs" dxfId="8" priority="2350" operator="equal">
      <formula>"key_2"</formula>
    </cfRule>
    <cfRule type="cellIs" dxfId="7" priority="2349" operator="equal">
      <formula>"key_1"</formula>
    </cfRule>
    <cfRule type="expression" dxfId="6" priority="2348">
      <formula>OR(LEFT(A7,5)="slime",LEFT(A7,3)="bat",LEFT(A7,8)="skeleton",LEFT(A7,5)="mummy",LEFT(A7,6)="wizard",LEFT(A7,6)="knight")</formula>
    </cfRule>
    <cfRule type="expression" dxfId="0" priority="2347">
      <formula>LEFT(A7,5)="stair"</formula>
    </cfRule>
    <cfRule type="expression" dxfId="0" priority="2346">
      <formula>LEFT(A7,5)="stair"</formula>
    </cfRule>
    <cfRule type="expression" dxfId="5" priority="2345">
      <formula>LEFT(A7,3)="gem"</formula>
    </cfRule>
    <cfRule type="expression" dxfId="4" priority="2344">
      <formula>LEFT(A7,6)="potion"</formula>
    </cfRule>
    <cfRule type="expression" dxfId="3" priority="2343">
      <formula>LEFT(A7,3)="pos"</formula>
    </cfRule>
  </conditionalFormatting>
  <conditionalFormatting sqref="B7 D7 F7 H7 J7 L7">
    <cfRule type="cellIs" dxfId="14" priority="2342" operator="equal">
      <formula>"wall_0"</formula>
    </cfRule>
    <cfRule type="cellIs" dxfId="13" priority="2341" operator="equal">
      <formula>"wall_2"</formula>
    </cfRule>
    <cfRule type="cellIs" dxfId="12" priority="2340" operator="equal">
      <formula>"ground_0"</formula>
    </cfRule>
    <cfRule type="cellIs" dxfId="11" priority="2339" operator="equal">
      <formula>"wall_1"</formula>
    </cfRule>
    <cfRule type="cellIs" dxfId="10" priority="2338" operator="equal">
      <formula>"door_0"</formula>
    </cfRule>
    <cfRule type="cellIs" dxfId="9" priority="2337" operator="equal">
      <formula>"door_2"</formula>
    </cfRule>
    <cfRule type="cellIs" dxfId="8" priority="2336" operator="equal">
      <formula>"key_2"</formula>
    </cfRule>
    <cfRule type="cellIs" dxfId="7" priority="2335" operator="equal">
      <formula>"key_1"</formula>
    </cfRule>
    <cfRule type="expression" dxfId="6" priority="2334">
      <formula>OR(LEFT(B7,5)="slime",LEFT(B7,3)="bat",LEFT(B7,8)="skeleton",LEFT(B7,5)="mummy",LEFT(B7,6)="wizard",LEFT(B7,6)="knight")</formula>
    </cfRule>
    <cfRule type="expression" dxfId="0" priority="2333">
      <formula>LEFT(B7,5)="stair"</formula>
    </cfRule>
    <cfRule type="expression" dxfId="0" priority="2332">
      <formula>LEFT(B7,5)="stair"</formula>
    </cfRule>
    <cfRule type="expression" dxfId="5" priority="2331">
      <formula>LEFT(B7,3)="gem"</formula>
    </cfRule>
    <cfRule type="expression" dxfId="4" priority="2330">
      <formula>LEFT(B7,6)="potion"</formula>
    </cfRule>
    <cfRule type="expression" dxfId="3" priority="2329">
      <formula>LEFT(B7,3)="pos"</formula>
    </cfRule>
  </conditionalFormatting>
  <conditionalFormatting sqref="B8:B9 D8:D9">
    <cfRule type="cellIs" dxfId="14" priority="1902" operator="equal">
      <formula>"wall_0"</formula>
    </cfRule>
    <cfRule type="cellIs" dxfId="13" priority="1901" operator="equal">
      <formula>"wall_2"</formula>
    </cfRule>
    <cfRule type="cellIs" dxfId="12" priority="1900" operator="equal">
      <formula>"ground_0"</formula>
    </cfRule>
    <cfRule type="cellIs" dxfId="11" priority="1899" operator="equal">
      <formula>"wall_1"</formula>
    </cfRule>
    <cfRule type="cellIs" dxfId="10" priority="1898" operator="equal">
      <formula>"door_0"</formula>
    </cfRule>
    <cfRule type="cellIs" dxfId="9" priority="1897" operator="equal">
      <formula>"door_2"</formula>
    </cfRule>
    <cfRule type="cellIs" dxfId="8" priority="1896" operator="equal">
      <formula>"key_2"</formula>
    </cfRule>
    <cfRule type="cellIs" dxfId="7" priority="1895" operator="equal">
      <formula>"key_1"</formula>
    </cfRule>
    <cfRule type="expression" dxfId="6" priority="1894">
      <formula>OR(LEFT(B8,5)="slime",LEFT(B8,3)="bat",LEFT(B8,8)="skeleton",LEFT(B8,5)="mummy",LEFT(B8,6)="wizard",LEFT(B8,6)="knight")</formula>
    </cfRule>
    <cfRule type="expression" dxfId="0" priority="1893">
      <formula>LEFT(B8,5)="stair"</formula>
    </cfRule>
    <cfRule type="expression" dxfId="0" priority="1892">
      <formula>LEFT(B8,5)="stair"</formula>
    </cfRule>
    <cfRule type="expression" dxfId="5" priority="1891">
      <formula>LEFT(B8,3)="gem"</formula>
    </cfRule>
    <cfRule type="expression" dxfId="4" priority="1890">
      <formula>LEFT(B8,6)="potion"</formula>
    </cfRule>
    <cfRule type="expression" dxfId="3" priority="1889">
      <formula>LEFT(B8,3)="pos"</formula>
    </cfRule>
  </conditionalFormatting>
  <conditionalFormatting sqref="B11 D11 F11 H11 J11">
    <cfRule type="containsText" dxfId="16" priority="1088" operator="between" text="black_0">
      <formula>NOT(ISERROR(SEARCH("black_0",B11)))</formula>
    </cfRule>
    <cfRule type="containsText" priority="1087" operator="between" text="white_0">
      <formula>NOT(ISERROR(SEARCH("white_0",B11)))</formula>
    </cfRule>
  </conditionalFormatting>
  <conditionalFormatting sqref="F11 H11">
    <cfRule type="cellIs" dxfId="14" priority="1102" operator="equal">
      <formula>"wall_0"</formula>
    </cfRule>
    <cfRule type="cellIs" dxfId="13" priority="1101" operator="equal">
      <formula>"wall_2"</formula>
    </cfRule>
    <cfRule type="cellIs" dxfId="12" priority="1100" operator="equal">
      <formula>"ground_0"</formula>
    </cfRule>
    <cfRule type="cellIs" dxfId="11" priority="1099" operator="equal">
      <formula>"wall_1"</formula>
    </cfRule>
    <cfRule type="cellIs" dxfId="10" priority="1098" operator="equal">
      <formula>"door_0"</formula>
    </cfRule>
    <cfRule type="cellIs" dxfId="9" priority="1097" operator="equal">
      <formula>"door_2"</formula>
    </cfRule>
    <cfRule type="cellIs" dxfId="8" priority="1096" operator="equal">
      <formula>"key_2"</formula>
    </cfRule>
    <cfRule type="cellIs" dxfId="7" priority="1095" operator="equal">
      <formula>"key_1"</formula>
    </cfRule>
    <cfRule type="expression" dxfId="6" priority="1094">
      <formula>OR(LEFT(F11,5)="slime",LEFT(F11,3)="bat",LEFT(F11,8)="skeleton",LEFT(F11,5)="mummy",LEFT(F11,6)="wizard",LEFT(F11,6)="knight")</formula>
    </cfRule>
    <cfRule type="expression" dxfId="0" priority="1093">
      <formula>LEFT(F11,5)="stair"</formula>
    </cfRule>
    <cfRule type="expression" dxfId="0" priority="1092">
      <formula>LEFT(F11,5)="stair"</formula>
    </cfRule>
    <cfRule type="expression" dxfId="5" priority="1091">
      <formula>LEFT(F11,3)="gem"</formula>
    </cfRule>
    <cfRule type="expression" dxfId="4" priority="1090">
      <formula>LEFT(F11,6)="potion"</formula>
    </cfRule>
    <cfRule type="expression" dxfId="3" priority="1089">
      <formula>LEFT(F11,3)="pos"</formula>
    </cfRule>
  </conditionalFormatting>
  <conditionalFormatting sqref="A12 C12 E12">
    <cfRule type="cellIs" dxfId="14" priority="1202" operator="equal">
      <formula>"wall_0"</formula>
    </cfRule>
    <cfRule type="cellIs" dxfId="13" priority="1201" operator="equal">
      <formula>"wall_2"</formula>
    </cfRule>
    <cfRule type="cellIs" dxfId="12" priority="1200" operator="equal">
      <formula>"ground_0"</formula>
    </cfRule>
    <cfRule type="cellIs" dxfId="11" priority="1199" operator="equal">
      <formula>"wall_1"</formula>
    </cfRule>
    <cfRule type="cellIs" dxfId="10" priority="1198" operator="equal">
      <formula>"door_0"</formula>
    </cfRule>
    <cfRule type="cellIs" dxfId="9" priority="1197" operator="equal">
      <formula>"door_2"</formula>
    </cfRule>
    <cfRule type="cellIs" dxfId="8" priority="1196" operator="equal">
      <formula>"key_2"</formula>
    </cfRule>
    <cfRule type="cellIs" dxfId="7" priority="1195" operator="equal">
      <formula>"key_1"</formula>
    </cfRule>
    <cfRule type="expression" dxfId="6" priority="1194">
      <formula>OR(LEFT(A12,5)="slime",LEFT(A12,3)="bat",LEFT(A12,8)="skeleton",LEFT(A12,5)="mummy",LEFT(A12,6)="wizard",LEFT(A12,6)="knight")</formula>
    </cfRule>
    <cfRule type="expression" dxfId="0" priority="1193">
      <formula>LEFT(A12,5)="stair"</formula>
    </cfRule>
    <cfRule type="expression" dxfId="0" priority="1192">
      <formula>LEFT(A12,5)="stair"</formula>
    </cfRule>
    <cfRule type="expression" dxfId="5" priority="1191">
      <formula>LEFT(A12,3)="gem"</formula>
    </cfRule>
    <cfRule type="expression" dxfId="4" priority="1190">
      <formula>LEFT(A12,6)="potion"</formula>
    </cfRule>
    <cfRule type="expression" dxfId="3" priority="1189">
      <formula>LEFT(A12,3)="pos"</formula>
    </cfRule>
  </conditionalFormatting>
  <conditionalFormatting sqref="A12 C12 E12:F12 H12 J12:K12">
    <cfRule type="containsText" dxfId="16" priority="1234" operator="between" text="black_0">
      <formula>NOT(ISERROR(SEARCH("black_0",A12)))</formula>
    </cfRule>
    <cfRule type="containsText" priority="1233" operator="between" text="white_0">
      <formula>NOT(ISERROR(SEARCH("white_0",A12)))</formula>
    </cfRule>
  </conditionalFormatting>
  <conditionalFormatting sqref="F12 H12">
    <cfRule type="cellIs" dxfId="14" priority="1248" operator="equal">
      <formula>"wall_0"</formula>
    </cfRule>
    <cfRule type="cellIs" dxfId="13" priority="1247" operator="equal">
      <formula>"wall_2"</formula>
    </cfRule>
    <cfRule type="cellIs" dxfId="12" priority="1246" operator="equal">
      <formula>"ground_0"</formula>
    </cfRule>
    <cfRule type="cellIs" dxfId="11" priority="1245" operator="equal">
      <formula>"wall_1"</formula>
    </cfRule>
    <cfRule type="cellIs" dxfId="10" priority="1244" operator="equal">
      <formula>"door_0"</formula>
    </cfRule>
    <cfRule type="cellIs" dxfId="9" priority="1243" operator="equal">
      <formula>"door_2"</formula>
    </cfRule>
    <cfRule type="cellIs" dxfId="8" priority="1242" operator="equal">
      <formula>"key_2"</formula>
    </cfRule>
    <cfRule type="cellIs" dxfId="7" priority="1241" operator="equal">
      <formula>"key_1"</formula>
    </cfRule>
    <cfRule type="expression" dxfId="6" priority="1240">
      <formula>OR(LEFT(F12,5)="slime",LEFT(F12,3)="bat",LEFT(F12,8)="skeleton",LEFT(F12,5)="mummy",LEFT(F12,6)="wizard",LEFT(F12,6)="knight")</formula>
    </cfRule>
    <cfRule type="expression" dxfId="0" priority="1239">
      <formula>LEFT(F12,5)="stair"</formula>
    </cfRule>
    <cfRule type="expression" dxfId="0" priority="1238">
      <formula>LEFT(F12,5)="stair"</formula>
    </cfRule>
    <cfRule type="expression" dxfId="5" priority="1237">
      <formula>LEFT(F12,3)="gem"</formula>
    </cfRule>
    <cfRule type="expression" dxfId="4" priority="1236">
      <formula>LEFT(F12,6)="potion"</formula>
    </cfRule>
    <cfRule type="expression" dxfId="3" priority="1235">
      <formula>LEFT(F12,3)="pos"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1f</vt:lpstr>
      <vt:lpstr>2f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WPS_1672047464</cp:lastModifiedBy>
  <dcterms:created xsi:type="dcterms:W3CDTF">2015-06-05T18:19:00Z</dcterms:created>
  <dcterms:modified xsi:type="dcterms:W3CDTF">2024-06-10T08:10:16Z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1B9DD736672A4F02B3A7B1C672AAFD77_12</vt:lpwstr>
  </property>
  <property fmtid="{D5CDD505-2E9C-101B-9397-08002B2CF9AE}" pid="3" name="KSOProductBuildVer">
    <vt:lpwstr>1033-12.2.0.17119</vt:lpwstr>
  </property>
</Properties>
</file>