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703\Desktop\DigitalDesign\FPGA-project\resources\"/>
    </mc:Choice>
  </mc:AlternateContent>
  <xr:revisionPtr revIDLastSave="0" documentId="13_ncr:1_{DA8E8BC3-6D16-4572-9403-DB9A84CEE8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f" sheetId="1" r:id="rId1"/>
    <sheet name="2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<sst xmlns="http://schemas.openxmlformats.org/spreadsheetml/2006/main" count="338" uniqueCount="26">
  <si>
    <t>wall_2</t>
  </si>
  <si>
    <t>wall_2</t>
    <phoneticPr fontId="1" type="noConversion"/>
  </si>
  <si>
    <t>ground_0</t>
  </si>
  <si>
    <t>ground_0</t>
    <phoneticPr fontId="1" type="noConversion"/>
  </si>
  <si>
    <t>wall_0</t>
    <phoneticPr fontId="1" type="noConversion"/>
  </si>
  <si>
    <t>door_0</t>
    <phoneticPr fontId="1" type="noConversion"/>
  </si>
  <si>
    <t>door_2</t>
    <phoneticPr fontId="1" type="noConversion"/>
  </si>
  <si>
    <t>key_2</t>
    <phoneticPr fontId="1" type="noConversion"/>
  </si>
  <si>
    <t>key_0</t>
    <phoneticPr fontId="1" type="noConversion"/>
  </si>
  <si>
    <t>key_1</t>
    <phoneticPr fontId="1" type="noConversion"/>
  </si>
  <si>
    <t>slime_0</t>
    <phoneticPr fontId="1" type="noConversion"/>
  </si>
  <si>
    <t>slime_2</t>
    <phoneticPr fontId="1" type="noConversion"/>
  </si>
  <si>
    <t>slime_4</t>
    <phoneticPr fontId="1" type="noConversion"/>
  </si>
  <si>
    <t>bat_0</t>
    <phoneticPr fontId="1" type="noConversion"/>
  </si>
  <si>
    <t>wizard_0</t>
    <phoneticPr fontId="1" type="noConversion"/>
  </si>
  <si>
    <t>mummy_2</t>
    <phoneticPr fontId="1" type="noConversion"/>
  </si>
  <si>
    <t>skeleton_2</t>
    <phoneticPr fontId="1" type="noConversion"/>
  </si>
  <si>
    <t>skeleton_0</t>
    <phoneticPr fontId="1" type="noConversion"/>
  </si>
  <si>
    <t>stair_1</t>
    <phoneticPr fontId="1" type="noConversion"/>
  </si>
  <si>
    <t>potion_0</t>
    <phoneticPr fontId="1" type="noConversion"/>
  </si>
  <si>
    <t>potion_1</t>
    <phoneticPr fontId="1" type="noConversion"/>
  </si>
  <si>
    <t>gem_0</t>
    <phoneticPr fontId="1" type="noConversion"/>
  </si>
  <si>
    <t>gem_1</t>
    <phoneticPr fontId="1" type="noConversion"/>
  </si>
  <si>
    <t>stair_0</t>
    <phoneticPr fontId="1" type="noConversion"/>
  </si>
  <si>
    <t>pos_0</t>
    <phoneticPr fontId="1" type="noConversion"/>
  </si>
  <si>
    <t>pos_1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</si>
</sst>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43">
    <dxf>
      <fill>
        <patternFill>
          <bgColor rgb="FFFFC000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70C0"/>
      </font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66FF"/>
      <color rgb="FF33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4" workbookViewId="0">
      <selection activeCell="O6" sqref="O6"/>
    </sheetView>
  </sheetViews>
  <sheetFormatPr defaultColWidth="8.33203125" defaultRowHeight="50" customHeight="1" x14ac:dyDescent="0.3"/>
  <sheetData>
    <row r="1" spans="1:13" ht="50" customHeight="1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50" customHeight="1" x14ac:dyDescent="0.3">
      <c r="A2" s="1" t="s">
        <v>1</v>
      </c>
      <c r="B2" s="1" t="s">
        <v>18</v>
      </c>
      <c r="C2" s="1" t="s">
        <v>25</v>
      </c>
      <c r="D2" s="1" t="s">
        <v>2</v>
      </c>
      <c r="E2" s="1" t="s">
        <v>8</v>
      </c>
      <c r="F2" s="1" t="s">
        <v>10</v>
      </c>
      <c r="G2" s="1" t="s">
        <v>11</v>
      </c>
      <c r="H2" s="1" t="s">
        <v>10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0</v>
      </c>
    </row>
    <row r="3" spans="1:13" ht="50" customHeight="1" x14ac:dyDescent="0.3">
      <c r="A3" s="1" t="s">
        <v>0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2</v>
      </c>
      <c r="M3" s="1" t="s">
        <v>0</v>
      </c>
    </row>
    <row r="4" spans="1:13" ht="50" customHeight="1" x14ac:dyDescent="0.3">
      <c r="A4" s="1" t="s">
        <v>0</v>
      </c>
      <c r="B4" s="1" t="s">
        <v>19</v>
      </c>
      <c r="C4" s="1" t="s">
        <v>3</v>
      </c>
      <c r="D4" s="1" t="s">
        <v>17</v>
      </c>
      <c r="E4" s="1" t="s">
        <v>5</v>
      </c>
      <c r="F4" s="1" t="s">
        <v>2</v>
      </c>
      <c r="G4" s="1" t="s">
        <v>4</v>
      </c>
      <c r="H4" s="1" t="s">
        <v>19</v>
      </c>
      <c r="I4" s="1" t="s">
        <v>8</v>
      </c>
      <c r="J4" s="1" t="s">
        <v>19</v>
      </c>
      <c r="K4" s="1" t="s">
        <v>4</v>
      </c>
      <c r="L4" s="1" t="s">
        <v>2</v>
      </c>
      <c r="M4" s="1" t="s">
        <v>0</v>
      </c>
    </row>
    <row r="5" spans="1:13" ht="50" customHeight="1" x14ac:dyDescent="0.3">
      <c r="A5" s="1" t="s">
        <v>0</v>
      </c>
      <c r="B5" s="1" t="s">
        <v>8</v>
      </c>
      <c r="C5" s="1" t="s">
        <v>17</v>
      </c>
      <c r="D5" s="1" t="s">
        <v>21</v>
      </c>
      <c r="E5" s="1" t="s">
        <v>4</v>
      </c>
      <c r="F5" s="1" t="s">
        <v>2</v>
      </c>
      <c r="G5" s="1" t="s">
        <v>4</v>
      </c>
      <c r="H5" s="1" t="s">
        <v>19</v>
      </c>
      <c r="I5" s="1" t="s">
        <v>8</v>
      </c>
      <c r="J5" s="1" t="s">
        <v>19</v>
      </c>
      <c r="K5" s="1" t="s">
        <v>4</v>
      </c>
      <c r="L5" s="1" t="s">
        <v>2</v>
      </c>
      <c r="M5" s="1" t="s">
        <v>0</v>
      </c>
    </row>
    <row r="6" spans="1:13" ht="50" customHeight="1" x14ac:dyDescent="0.3">
      <c r="A6" s="1" t="s">
        <v>0</v>
      </c>
      <c r="B6" s="1" t="s">
        <v>4</v>
      </c>
      <c r="C6" s="1" t="s">
        <v>5</v>
      </c>
      <c r="D6" s="1" t="s">
        <v>4</v>
      </c>
      <c r="E6" s="1" t="s">
        <v>4</v>
      </c>
      <c r="F6" s="1" t="s">
        <v>2</v>
      </c>
      <c r="G6" s="1" t="s">
        <v>4</v>
      </c>
      <c r="H6" s="1" t="s">
        <v>4</v>
      </c>
      <c r="I6" s="1" t="s">
        <v>4</v>
      </c>
      <c r="J6" s="1" t="s">
        <v>12</v>
      </c>
      <c r="K6" s="1" t="s">
        <v>4</v>
      </c>
      <c r="L6" s="1" t="s">
        <v>2</v>
      </c>
      <c r="M6" s="1" t="s">
        <v>0</v>
      </c>
    </row>
    <row r="7" spans="1:13" ht="50" customHeight="1" x14ac:dyDescent="0.3">
      <c r="A7" s="1" t="s">
        <v>0</v>
      </c>
      <c r="B7" s="1" t="s">
        <v>8</v>
      </c>
      <c r="C7" s="1" t="s">
        <v>16</v>
      </c>
      <c r="D7" s="1" t="s">
        <v>3</v>
      </c>
      <c r="E7" s="1" t="s">
        <v>4</v>
      </c>
      <c r="F7" s="1" t="s">
        <v>2</v>
      </c>
      <c r="G7" s="1" t="s">
        <v>5</v>
      </c>
      <c r="H7" s="1" t="s">
        <v>14</v>
      </c>
      <c r="I7" s="1" t="s">
        <v>10</v>
      </c>
      <c r="J7" s="1" t="s">
        <v>13</v>
      </c>
      <c r="K7" s="1" t="s">
        <v>4</v>
      </c>
      <c r="L7" s="1" t="s">
        <v>2</v>
      </c>
      <c r="M7" s="1" t="s">
        <v>1</v>
      </c>
    </row>
    <row r="8" spans="1:13" ht="50" customHeight="1" x14ac:dyDescent="0.3">
      <c r="A8" s="1" t="s">
        <v>0</v>
      </c>
      <c r="B8" s="1" t="s">
        <v>22</v>
      </c>
      <c r="C8" s="1" t="s">
        <v>3</v>
      </c>
      <c r="D8" s="1" t="s">
        <v>9</v>
      </c>
      <c r="E8" s="1" t="s">
        <v>4</v>
      </c>
      <c r="F8" s="1" t="s">
        <v>2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2</v>
      </c>
      <c r="M8" s="1" t="s">
        <v>0</v>
      </c>
    </row>
    <row r="9" spans="1:13" ht="50" customHeight="1" x14ac:dyDescent="0.3">
      <c r="A9" s="1" t="s">
        <v>0</v>
      </c>
      <c r="B9" s="1" t="s">
        <v>4</v>
      </c>
      <c r="C9" s="1" t="s">
        <v>5</v>
      </c>
      <c r="D9" s="1" t="s">
        <v>4</v>
      </c>
      <c r="E9" s="1" t="s">
        <v>4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0</v>
      </c>
    </row>
    <row r="10" spans="1:13" ht="50" customHeight="1" x14ac:dyDescent="0.3">
      <c r="A10" s="1" t="s">
        <v>0</v>
      </c>
      <c r="B10" s="1" t="s">
        <v>3</v>
      </c>
      <c r="C10" s="1" t="s">
        <v>16</v>
      </c>
      <c r="D10" s="1" t="s">
        <v>2</v>
      </c>
      <c r="E10" s="1" t="s">
        <v>4</v>
      </c>
      <c r="F10" s="1" t="s">
        <v>4</v>
      </c>
      <c r="G10" s="1" t="s">
        <v>6</v>
      </c>
      <c r="H10" s="1" t="s">
        <v>4</v>
      </c>
      <c r="I10" s="1" t="s">
        <v>4</v>
      </c>
      <c r="J10" s="1" t="s">
        <v>4</v>
      </c>
      <c r="K10" s="1" t="s">
        <v>5</v>
      </c>
      <c r="L10" s="1" t="s">
        <v>4</v>
      </c>
      <c r="M10" s="1" t="s">
        <v>0</v>
      </c>
    </row>
    <row r="11" spans="1:13" ht="50" customHeight="1" x14ac:dyDescent="0.3">
      <c r="A11" s="1" t="s">
        <v>0</v>
      </c>
      <c r="B11" s="1" t="s">
        <v>19</v>
      </c>
      <c r="C11" s="1" t="s">
        <v>20</v>
      </c>
      <c r="D11" s="1" t="s">
        <v>8</v>
      </c>
      <c r="E11" s="1" t="s">
        <v>4</v>
      </c>
      <c r="F11" s="1" t="s">
        <v>7</v>
      </c>
      <c r="G11" s="1" t="s">
        <v>24</v>
      </c>
      <c r="H11" s="1" t="s">
        <v>2</v>
      </c>
      <c r="I11" s="1" t="s">
        <v>4</v>
      </c>
      <c r="J11" s="1" t="s">
        <v>8</v>
      </c>
      <c r="K11" s="1" t="s">
        <v>15</v>
      </c>
      <c r="L11" s="1" t="s">
        <v>9</v>
      </c>
      <c r="M11" s="1" t="s">
        <v>0</v>
      </c>
    </row>
    <row r="12" spans="1:13" ht="50" customHeight="1" x14ac:dyDescent="0.3">
      <c r="A12" s="1" t="s">
        <v>0</v>
      </c>
      <c r="B12" s="1" t="s">
        <v>19</v>
      </c>
      <c r="C12" s="1" t="s">
        <v>3</v>
      </c>
      <c r="D12" s="1" t="s">
        <v>8</v>
      </c>
      <c r="E12" s="1" t="s">
        <v>4</v>
      </c>
      <c r="F12" s="1" t="s">
        <v>2</v>
      </c>
      <c r="G12" s="1" t="s">
        <v>3</v>
      </c>
      <c r="H12" s="1" t="s">
        <v>2</v>
      </c>
      <c r="I12" s="1" t="s">
        <v>4</v>
      </c>
      <c r="J12" s="1" t="s">
        <v>8</v>
      </c>
      <c r="K12" s="1" t="s">
        <v>8</v>
      </c>
      <c r="L12" s="1" t="s">
        <v>8</v>
      </c>
      <c r="M12" s="1" t="s">
        <v>0</v>
      </c>
    </row>
    <row r="13" spans="1:13" ht="50" customHeight="1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phoneticPr fontId="1" type="noConversion"/>
  <conditionalFormatting sqref="A1">
    <cfRule type="expression" dxfId="61" priority="7">
      <formula>LEFT(A1,5)="stair"</formula>
    </cfRule>
  </conditionalFormatting>
  <conditionalFormatting sqref="A1:M13">
    <cfRule type="expression" dxfId="60" priority="3">
      <formula>LEFT(A1,6)="potion"</formula>
    </cfRule>
    <cfRule type="expression" dxfId="59" priority="4">
      <formula>LEFT(A1,3)="gem"</formula>
    </cfRule>
    <cfRule type="expression" dxfId="58" priority="6">
      <formula>LEFT(A1,5)="stair"</formula>
    </cfRule>
    <cfRule type="expression" dxfId="57" priority="8">
      <formula>OR(LEFT(A1,5)="slime",LEFT(A1,3)="bat",LEFT(A1,8)="skeleton",LEFT(A1,5)="mummy",LEFT(A1,6)="wizard")</formula>
    </cfRule>
    <cfRule type="cellIs" dxfId="56" priority="9" operator="equal">
      <formula>"key_1"</formula>
    </cfRule>
    <cfRule type="cellIs" dxfId="55" priority="22" operator="equal">
      <formula>"key_2"</formula>
    </cfRule>
    <cfRule type="cellIs" dxfId="54" priority="23" operator="equal">
      <formula>"door_2"</formula>
    </cfRule>
    <cfRule type="cellIs" dxfId="53" priority="24" operator="equal">
      <formula>"door_0"</formula>
    </cfRule>
    <cfRule type="cellIs" dxfId="52" priority="26" operator="equal">
      <formula>"wall_1"</formula>
    </cfRule>
    <cfRule type="cellIs" dxfId="51" priority="27" operator="equal">
      <formula>"ground_0"</formula>
    </cfRule>
    <cfRule type="cellIs" dxfId="50" priority="28" operator="equal">
      <formula>"wall_2"</formula>
    </cfRule>
    <cfRule type="cellIs" dxfId="49" priority="29" operator="equal">
      <formula>"wall_0"</formula>
    </cfRule>
    <cfRule type="expression" dxfId="38" priority="1">
      <formula>LEFT(A1,3)="pos"</formula>
    </cfRule>
  </conditionalFormatting>
  <conditionalFormatting sqref="B5">
    <cfRule type="cellIs" dxfId="48" priority="15" operator="equal">
      <formula>"key_0"</formula>
    </cfRule>
  </conditionalFormatting>
  <conditionalFormatting sqref="B7">
    <cfRule type="cellIs" dxfId="47" priority="16" operator="equal">
      <formula>"key_0"</formula>
    </cfRule>
  </conditionalFormatting>
  <conditionalFormatting sqref="D11:D12">
    <cfRule type="cellIs" dxfId="46" priority="17" operator="equal">
      <formula>"key_0"</formula>
    </cfRule>
  </conditionalFormatting>
  <conditionalFormatting sqref="E2">
    <cfRule type="cellIs" dxfId="45" priority="12" operator="equal">
      <formula>"key_0"</formula>
    </cfRule>
  </conditionalFormatting>
  <conditionalFormatting sqref="H7">
    <cfRule type="cellIs" dxfId="44" priority="25" operator="equal">
      <formula>"door_0"</formula>
    </cfRule>
  </conditionalFormatting>
  <conditionalFormatting sqref="I4:I5">
    <cfRule type="cellIs" dxfId="43" priority="13" operator="equal">
      <formula>"key_0"</formula>
    </cfRule>
  </conditionalFormatting>
  <conditionalFormatting sqref="I5">
    <cfRule type="expression" dxfId="42" priority="5">
      <formula>LEFT(A1,3)="gem"</formula>
    </cfRule>
  </conditionalFormatting>
  <conditionalFormatting sqref="J11:J12">
    <cfRule type="cellIs" dxfId="41" priority="21" operator="equal">
      <formula>"key_0"</formula>
    </cfRule>
  </conditionalFormatting>
  <conditionalFormatting sqref="K12:L12">
    <cfRule type="cellIs" dxfId="40" priority="19" operator="equal">
      <formula>"key_0"</formula>
    </cfRule>
  </conditionalFormatting>
  <conditionalFormatting sqref="G12">
    <cfRule type="expression" dxfId="39" priority="2">
      <formula>LEFT(A1,3)="pos"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E800-3825-4266-BA72-2D5DED01E197}">
  <dimension ref="A1:M13"/>
  <sheetViews>
    <sheetView topLeftCell="A6" workbookViewId="0">
      <selection activeCell="N18" sqref="N18"/>
    </sheetView>
  </sheetViews>
  <sheetFormatPr defaultColWidth="8.33203125" defaultRowHeight="50" customHeight="1" x14ac:dyDescent="0.3"/>
  <sheetData>
    <row r="1" spans="1:13" ht="50" customHeight="1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ht="50" customHeight="1" x14ac:dyDescent="0.3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1</v>
      </c>
    </row>
    <row r="3" spans="1:13" ht="50" customHeight="1" x14ac:dyDescent="0.3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1</v>
      </c>
    </row>
    <row r="4" spans="1:13" ht="50" customHeight="1" x14ac:dyDescent="0.3">
      <c r="A4" s="1" t="s">
        <v>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1</v>
      </c>
    </row>
    <row r="5" spans="1:13" ht="50" customHeight="1" x14ac:dyDescent="0.3">
      <c r="A5" s="1" t="s">
        <v>1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1</v>
      </c>
    </row>
    <row r="6" spans="1:13" ht="50" customHeight="1" x14ac:dyDescent="0.3">
      <c r="A6" s="1" t="s">
        <v>1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1</v>
      </c>
    </row>
    <row r="7" spans="1:13" ht="50" customHeight="1" x14ac:dyDescent="0.3">
      <c r="A7" s="1" t="s">
        <v>1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1</v>
      </c>
    </row>
    <row r="8" spans="1:13" ht="50" customHeight="1" x14ac:dyDescent="0.3">
      <c r="A8" s="1" t="s">
        <v>1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1</v>
      </c>
    </row>
    <row r="9" spans="1:13" ht="50" customHeight="1" x14ac:dyDescent="0.3">
      <c r="A9" s="1" t="s">
        <v>1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1</v>
      </c>
    </row>
    <row r="10" spans="1:13" ht="50" customHeight="1" x14ac:dyDescent="0.3">
      <c r="A10" s="1" t="s">
        <v>1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1</v>
      </c>
    </row>
    <row r="11" spans="1:13" ht="50" customHeight="1" x14ac:dyDescent="0.3">
      <c r="A11" s="1" t="s">
        <v>1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1</v>
      </c>
    </row>
    <row r="12" spans="1:13" ht="50" customHeight="1" x14ac:dyDescent="0.3">
      <c r="A12" s="1" t="s">
        <v>1</v>
      </c>
      <c r="B12" s="1" t="s">
        <v>23</v>
      </c>
      <c r="C12" s="1" t="s">
        <v>24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1</v>
      </c>
    </row>
    <row r="13" spans="1:13" ht="50" customHeight="1" x14ac:dyDescent="0.3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</row>
  </sheetData>
  <phoneticPr fontId="1" type="noConversion"/>
  <conditionalFormatting sqref="A1:M13">
    <cfRule type="expression" dxfId="13" priority="5">
      <formula>LEFT(A1,5)="stair"</formula>
    </cfRule>
  </conditionalFormatting>
  <conditionalFormatting sqref="A1:M13">
    <cfRule type="expression" dxfId="0" priority="1">
      <formula>LEFT(A1,3)="pos"</formula>
    </cfRule>
    <cfRule type="expression" dxfId="12" priority="2">
      <formula>LEFT(A1,6)="potion"</formula>
    </cfRule>
    <cfRule type="expression" dxfId="11" priority="3">
      <formula>LEFT(A1,3)="gem"</formula>
    </cfRule>
    <cfRule type="expression" dxfId="10" priority="4">
      <formula>LEFT(A1,5)="stair"</formula>
    </cfRule>
    <cfRule type="expression" dxfId="9" priority="6">
      <formula>OR(LEFT(A1,5)="slime",LEFT(A1,3)="bat",LEFT(A1,8)="skeleton",LEFT(A1,5)="mummy",LEFT(A1,6)="wizard")</formula>
    </cfRule>
    <cfRule type="cellIs" dxfId="8" priority="7" operator="equal">
      <formula>"key_1"</formula>
    </cfRule>
    <cfRule type="cellIs" dxfId="7" priority="8" operator="equal">
      <formula>"key_2"</formula>
    </cfRule>
    <cfRule type="cellIs" dxfId="6" priority="9" operator="equal">
      <formula>"door_2"</formula>
    </cfRule>
    <cfRule type="cellIs" dxfId="5" priority="10" operator="equal">
      <formula>"door_0"</formula>
    </cfRule>
    <cfRule type="cellIs" dxfId="4" priority="11" operator="equal">
      <formula>"wall_1"</formula>
    </cfRule>
    <cfRule type="cellIs" dxfId="3" priority="12" operator="equal">
      <formula>"ground_0"</formula>
    </cfRule>
    <cfRule type="cellIs" dxfId="2" priority="13" operator="equal">
      <formula>"wall_2"</formula>
    </cfRule>
    <cfRule type="cellIs" dxfId="1" priority="14" operator="equal">
      <formula>"wall_0"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1f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仁钦 刘</cp:lastModifiedBy>
  <dcterms:created xsi:type="dcterms:W3CDTF">2015-06-05T18:19:34Z</dcterms:created>
  <dcterms:modified xsi:type="dcterms:W3CDTF">2024-06-09T08:30:09Z</dcterms:modified>
</cp:coreProperties>
</file>