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  <sheet xmlns:r="http://schemas.openxmlformats.org/officeDocument/2006/relationships"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2021</v>
      </c>
      <c r="C3" s="32" t="n">
        <v>4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safe_A_2021_04_001</t>
        </is>
      </c>
      <c r="H3" s="32" t="inlineStr"/>
      <c r="I3" s="32" t="inlineStr">
        <is>
          <t>card_mgt_t113</t>
        </is>
      </c>
      <c r="J3" s="32" t="inlineStr"/>
      <c r="K3" s="32" t="inlineStr">
        <is>
          <t>안전관리론</t>
        </is>
      </c>
      <c r="L3" s="32" t="inlineStr"/>
      <c r="M3" s="32" t="inlineStr"/>
      <c r="N3" s="32" t="inlineStr">
        <is>
          <t>인간관계의 메커니즘</t>
        </is>
      </c>
      <c r="O3" s="32" t="inlineStr">
        <is>
          <t>인간관계의 메커니즘</t>
        </is>
      </c>
      <c r="P3" s="32" t="n">
        <v>1</v>
      </c>
      <c r="Q3" s="32" t="n">
        <v>1</v>
      </c>
      <c r="R3" s="32" t="inlineStr">
        <is>
          <t>개념형</t>
        </is>
      </c>
      <c r="S3" s="32" t="inlineStr"/>
      <c r="T3" s="32" t="inlineStr">
        <is>
          <t>원본 시행일 2018.04.28 (1회 출제) | 자동판정 빈출도1 · 개념형 · 난이도1 | 점검 요망: 오염 문항과 이웃함 | 분류 미상</t>
        </is>
      </c>
      <c r="U3" s="32" t="inlineStr">
        <is>
          <t>인간관계의 매커니즘 중 다른 사람의 행동양식이나 태도를 투입시키거나 다른 사람 가운데서 자기와 비슷한 것을 발견하는 것은?</t>
        </is>
      </c>
      <c r="V3" s="32" t="inlineStr"/>
      <c r="W3" s="32" t="inlineStr"/>
      <c r="X3" s="32" t="inlineStr">
        <is>
          <t>동일화</t>
        </is>
      </c>
      <c r="Y3" s="32" t="inlineStr"/>
      <c r="Z3" s="32" t="inlineStr">
        <is>
          <t>일체화</t>
        </is>
      </c>
      <c r="AA3" s="32" t="inlineStr"/>
      <c r="AB3" s="32" t="inlineStr">
        <is>
          <t>투사</t>
        </is>
      </c>
      <c r="AC3" s="32" t="inlineStr"/>
      <c r="AD3" s="32" t="inlineStr">
        <is>
          <t>공감</t>
        </is>
      </c>
      <c r="AE3" s="32" t="inlineStr"/>
      <c r="AF3" s="32" t="n">
        <v>1</v>
      </c>
      <c r="AG3" s="32" t="inlineStr">
        <is>
          <t>&lt;strong&gt;동일화(identification)&lt;/strong&gt;다. &lt;strong&gt;남에게서 나와 닮은 점을 찾아낸다&lt;/strong&gt;.&lt;div style="margin:12px 0 2px;font-weight:700"&gt;인간관계의 메커니즘&lt;/div&gt;&lt;div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12px;vertical-align:middle;text-align:center;"&gt;&lt;u&gt;동일화&lt;/u&gt;&lt;/td&gt;&lt;td style="border:1px solid #cbd5e1;padding:7px 12px;vertical-align:middle;text-align:left;"&gt;&lt;u&gt;남의 행동양식이나 태도를 자기 것으로 삼거나, 남에게서 자기와 닮은 점을 찾는다&lt;/u&gt;&lt;/td&gt;&lt;td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12px;vertical-align:middle;text-align:center;"&gt;&lt;u&gt;투사&lt;/u&gt;&lt;/td&gt;&lt;td style="border:1px solid #cbd5e1;padding:7px 12px;vertical-align:middle;text-align:left;"&gt;&lt;u&gt;자기 속의 억압된 것을 남에게 뒤집어씌운다&lt;/u&gt;&lt;/td&gt;&lt;td style="border:1px solid #cbd5e1;padding:7px 12px;vertical-align:middle;text-align:left;"&gt;&lt;/td&gt;&lt;/tr&gt;&lt;tr&gt;&lt;td style="border:1px solid #cbd5e1;padding:7px 12px;vertical-align:middle;text-align:center;"&gt;&lt;u&gt;커뮤니케이션&lt;/u&gt;&lt;/td&gt;&lt;td style="border:1px solid #cbd5e1;padding:7px 12px;vertical-align:middle;text-align:left;"&gt;&lt;u&gt;말·글·몸짓으로 뜻을 주고받는다&lt;/u&gt;&lt;/td&gt;&lt;td style="border:1px solid #cbd5e1;padding:7px 12px;vertical-align:middle;text-align:left;"&gt;&lt;/td&gt;&lt;/tr&gt;&lt;tr&gt;&lt;td style="border:1px solid #cbd5e1;padding:7px 12px;vertical-align:middle;text-align:center;"&gt;&lt;u&gt;모방&lt;/u&gt;&lt;/td&gt;&lt;td style="border:1px solid #cbd5e1;padding:7px 12px;vertical-align:middle;text-align:left;"&gt;&lt;u&gt;남의 행동을 그대로 따라 한다&lt;/u&gt;&lt;/td&gt;&lt;td style="border:1px solid #cbd5e1;padding:7px 12px;vertical-align:middle;text-align:left;"&gt;&lt;/td&gt;&lt;/tr&gt;&lt;tr&gt;&lt;td style="border:1px solid #cbd5e1;padding:7px 12px;vertical-align:middle;text-align:center;"&gt;&lt;u&gt;암시&lt;/u&gt;&lt;/td&gt;&lt;td style="border:1px solid #cbd5e1;padding:7px 12px;vertical-align:middle;text-align:left;"&gt;&lt;u&gt;판단 없이 남의 말을 받아들인다&lt;/u&gt;&lt;/td&gt;&lt;td style="border:1px solid #cbd5e1;padding:7px 12px;vertical-align:middle;text-align:left;"&gt;&lt;/td&gt;&lt;/tr&gt;&lt;/tbody&gt;&lt;/table&gt;&lt;/div&gt;</t>
        </is>
      </c>
      <c r="AH3" s="32" t="inlineStr">
        <is>
          <t>② 「일체화」는 이 분류의 용어가 아니다.&lt;br&gt;③ 투사는 자기 감정을 남에게 돌리는 것이다.&lt;br&gt;④ 공감은 남의 감정을 함께 느끼는 것이다.</t>
        </is>
      </c>
      <c r="AI3" s="32" t="inlineStr">
        <is>
          <t>&lt;strong&gt;인간관계의 메커니즘&lt;/strong&gt;&lt;br&gt;&lt;strong&gt;다섯 가지 — 동일화 · 투사 · 커뮤니케이션 · 모방 · 암시&lt;/strong&gt;다. &lt;strong&gt;「닮은 것을 찾는다」가 곧 동일(同一)화&lt;/strong&gt;다.&lt;p&gt;&lt;strong&gt;◈ 암기&lt;/strong&gt; &lt;u&gt;남에게서 자기와 닮은 것을 찾으면 동일화&lt;/u&gt;.&lt;/p&gt;</t>
        </is>
      </c>
    </row>
    <row r="4" ht="160" customHeight="1">
      <c r="A4" s="32" t="inlineStr">
        <is>
          <t>산업안전기사</t>
        </is>
      </c>
      <c r="B4" s="32" t="n">
        <v>2021</v>
      </c>
      <c r="C4" s="32" t="n">
        <v>4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safe_A_2021_04_002</t>
        </is>
      </c>
      <c r="H4" s="32" t="inlineStr"/>
      <c r="I4" s="32" t="inlineStr">
        <is>
          <t>card_mgt_t302</t>
        </is>
      </c>
      <c r="J4" s="32" t="inlineStr"/>
      <c r="K4" s="32" t="inlineStr">
        <is>
          <t>안전관리론</t>
        </is>
      </c>
      <c r="L4" s="32" t="inlineStr"/>
      <c r="M4" s="32" t="inlineStr"/>
      <c r="N4" s="32" t="inlineStr">
        <is>
          <t>적응기제</t>
        </is>
      </c>
      <c r="O4" s="32" t="inlineStr">
        <is>
          <t>적응기제</t>
        </is>
      </c>
      <c r="P4" s="32" t="n">
        <v>1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2018.03.04 (1회 출제) | 자동판정 빈출도1 · 개념형 · 난이도1 | 점검 요망: 오염 문항과 이웃함 | 분류 미상</t>
        </is>
      </c>
      <c r="U4" s="32" t="inlineStr">
        <is>
          <t>적응기제 중 도피기제의 유형이 아닌 것은?</t>
        </is>
      </c>
      <c r="V4" s="32" t="inlineStr"/>
      <c r="W4" s="32" t="inlineStr"/>
      <c r="X4" s="32" t="inlineStr">
        <is>
          <t>합리화</t>
        </is>
      </c>
      <c r="Y4" s="32" t="inlineStr"/>
      <c r="Z4" s="32" t="inlineStr">
        <is>
          <t>고립</t>
        </is>
      </c>
      <c r="AA4" s="32" t="inlineStr"/>
      <c r="AB4" s="32" t="inlineStr">
        <is>
          <t>퇴행</t>
        </is>
      </c>
      <c r="AC4" s="32" t="inlineStr"/>
      <c r="AD4" s="32" t="inlineStr">
        <is>
          <t>억압</t>
        </is>
      </c>
      <c r="AE4" s="32" t="inlineStr"/>
      <c r="AF4" s="32" t="n">
        <v>1</v>
      </c>
      <c r="AG4" s="32" t="inlineStr">
        <is>
          <t>&lt;strong&gt;합리화&lt;/strong&gt;는 &lt;strong&gt;방어기제&lt;/strong&gt;다.&lt;div style="margin:12px 0 2px;font-weight:700"&gt;적응기제의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12px;vertical-align:middle;text-align:center;"&gt;&lt;u&gt;방어기제&lt;/u&gt;&lt;/td&gt;&lt;td style="border:1px solid #cbd5e1;padding:7px 12px;vertical-align:middle;text-align:left;"&gt;&lt;u&gt;보상 · 합리화 · 승화 · 동일시 · 투사&lt;/u&gt;&lt;/td&gt;&lt;td style="border:1px solid #cbd5e1;padding:7px 12px;vertical-align:middle;text-align:left;"&gt;&lt;u&gt;①&lt;/u&gt; · 그럴듯한 핑계로 자기를 지킨다&lt;/td&gt;&lt;/tr&gt;&lt;tr&gt;&lt;td style="border:1px solid #cbd5e1;padding:7px 12px;vertical-align:middle;text-align:center;"&gt;&lt;u&gt;도피기제&lt;/u&gt;&lt;/td&gt;&lt;td style="border:1px solid #cbd5e1;padding:7px 12px;vertical-align:middle;text-align:left;"&gt;&lt;u&gt;고립 · 퇴행 · 억압 · 백일몽&lt;/u&gt;&lt;/td&gt;&lt;td style="border:1px solid #cbd5e1;padding:7px 12px;vertical-align:middle;text-align:left;"&gt;&lt;u&gt;②③④&lt;/u&gt; · 문제에서 달아난다&lt;/td&gt;&lt;/tr&gt;&lt;tr&gt;&lt;td style="border:1px solid #cbd5e1;padding:7px 12px;vertical-align:middle;text-align:center;"&gt;&lt;u&gt;공격기제&lt;/u&gt;&lt;/td&gt;&lt;td style="border:1px solid #cbd5e1;padding:7px 12px;vertical-align:middle;text-align:left;"&gt;&lt;u&gt;직접 공격(폭행·싸움) · 간접 공격(비난·조소)&lt;/u&gt;&lt;/td&gt;&lt;td style="border:1px solid #cbd5e1;padding:7px 12px;vertical-align:middle;text-align:left;"&gt;&lt;/td&gt;&lt;/tr&gt;&lt;/tbody&gt;&lt;/table&gt;&lt;/div&gt;</t>
        </is>
      </c>
      <c r="AH4" s="32" t="inlineStr">
        <is>
          <t>② 고립은 도피기제다.&lt;br&gt;③ 퇴행도 그렇다.&lt;br&gt;④ 억압도 그렇다.</t>
        </is>
      </c>
      <c r="AI4" s="32" t="inlineStr">
        <is>
          <t>&lt;strong&gt;적응기제&lt;/strong&gt;&lt;br&gt;&lt;strong&gt;「막고(방어) · 달아나고(도피) · 덤빈다(공격)」 세 갈래&lt;/strong&gt;다 — &lt;strong&gt;합리화는 「신 포도」처럼 핑계를 대는 것&lt;/strong&gt;이라 방어 쪽이다.&lt;p&gt;&lt;strong&gt;◈ 암기&lt;/strong&gt; &lt;u&gt;합리화는 방어기제, 고립·퇴행·억압은 도피기제&lt;/u&gt;.&lt;/p&gt;</t>
        </is>
      </c>
    </row>
    <row r="5" ht="160" customHeight="1">
      <c r="A5" s="32" t="inlineStr">
        <is>
          <t>산업안전기사</t>
        </is>
      </c>
      <c r="B5" s="32" t="n">
        <v>2021</v>
      </c>
      <c r="C5" s="32" t="n">
        <v>4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safe_A_2021_04_003</t>
        </is>
      </c>
      <c r="H5" s="32" t="inlineStr"/>
      <c r="I5" s="32" t="inlineStr">
        <is>
          <t>card_mgt_t303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재해의 원인</t>
        </is>
      </c>
      <c r="O5" s="32" t="inlineStr">
        <is>
          <t>재해의 원인</t>
        </is>
      </c>
      <c r="P5" s="32" t="n">
        <v>1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2016.05.08 (1회 출제) | 자동판정 빈출도1 · 개념형 · 난이도1 | 점검 요망: 오염 문항과 이웃함 | 분류 미상</t>
        </is>
      </c>
      <c r="U5" s="32" t="inlineStr">
        <is>
          <t>산업재해의 원인 중 기술적 원인에 해당하는 것은?</t>
        </is>
      </c>
      <c r="V5" s="32" t="inlineStr"/>
      <c r="W5" s="32" t="inlineStr"/>
      <c r="X5" s="32" t="inlineStr">
        <is>
          <t>작업준비의 불충분</t>
        </is>
      </c>
      <c r="Y5" s="32" t="inlineStr"/>
      <c r="Z5" s="32" t="inlineStr">
        <is>
          <t>안전장치의 기능 제거</t>
        </is>
      </c>
      <c r="AA5" s="32" t="inlineStr"/>
      <c r="AB5" s="32" t="inlineStr">
        <is>
          <t>안전교육의 부족</t>
        </is>
      </c>
      <c r="AC5" s="32" t="inlineStr"/>
      <c r="AD5" s="32" t="inlineStr">
        <is>
          <t>구조재료의 부적당</t>
        </is>
      </c>
      <c r="AE5" s="32" t="inlineStr"/>
      <c r="AF5" s="32" t="n">
        <v>4</v>
      </c>
      <c r="AG5" s="32" t="inlineStr">
        <is>
          <t>&lt;strong&gt;구조·재료의 부적당&lt;/strong&gt;이 기술적 원인이다.&lt;div style="margin:12px 0 2px;font-weight:700"&gt;재해의 간접원인&lt;/div&gt;&lt;div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12px;vertical-align:middle;text-align:center;"&gt;&lt;u&gt;기술적 원인&lt;/u&gt;&lt;/td&gt;&lt;td style="border:1px solid #cbd5e1;padding:7px 12px;vertical-align:middle;text-align:left;"&gt;&lt;u&gt;건물·기계장치의 설계불량 · 구조·재료의 부적합 · 생산공정의 부적당 · 점검과 정비 불량&lt;/u&gt;&lt;/td&gt;&lt;td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12px;vertical-align:middle;text-align:center;"&gt;&lt;u&gt;교육적 원인&lt;/u&gt;&lt;/td&gt;&lt;td style="border:1px solid #cbd5e1;padding:7px 12px;vertical-align:middle;text-align:left;"&gt;&lt;u&gt;안전지식 부족 · 안전수칙 오해 · 경험 부족 · 훈련 미숙&lt;/u&gt;&lt;/td&gt;&lt;td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12px;vertical-align:middle;text-align:center;"&gt;&lt;u&gt;작업관리상 원인&lt;/u&gt;&lt;/td&gt;&lt;td style="border:1px solid #cbd5e1;padding:7px 12px;vertical-align:middle;text-align:left;"&gt;&lt;u&gt;안전관리조직 결함 · 안전수칙 미제정 · 작업준비 불충분 · 인원배치 부적당&lt;/u&gt;&lt;/td&gt;&lt;td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12px;vertical-align:middle;text-align:center;"&gt;&lt;u&gt;직접원인(불안전한 행동)&lt;/u&gt;&lt;/td&gt;&lt;td style="border:1px solid #cbd5e1;padding:7px 12px;vertical-align:middle;text-align:left;"&gt;&lt;u&gt;안전장치의 기능 제거&lt;/u&gt;&lt;/td&gt;&lt;td style="border:1px solid #cbd5e1;padding:7px 12px;vertical-align:middle;text-align:left;"&gt;&lt;u&gt;②&lt;/u&gt;&lt;/td&gt;&lt;/tr&gt;&lt;/tbody&gt;&lt;/table&gt;&lt;/div&gt;</t>
        </is>
      </c>
      <c r="AH5" s="32" t="inlineStr">
        <is>
          <t>① 작업준비의 불충분은 작업관리상 원인이다.&lt;br&gt;② 안전장치의 기능 제거는 불안전한 행동으로 직접원인이다.&lt;br&gt;③ 안전교육의 부족은 교육적 원인이다.</t>
        </is>
      </c>
      <c r="AI5" s="32" t="inlineStr">
        <is>
          <t>&lt;strong&gt;재해의 원인&lt;/strong&gt;&lt;br&gt;&lt;strong&gt;네 보기가 「기술 · 직접 · 교육 · 관리」에 하나씩&lt;/strong&gt; 놓여 있다 — &lt;strong&gt;「구조 · 재료 · 설계」라는 낱말이 곧 기술적&lt;/strong&gt;이다.&lt;p&gt;&lt;strong&gt;◈ 암기&lt;/strong&gt; &lt;u&gt;구조·재료의 부적당은 기술적 원인&lt;/u&gt;.&lt;/p&gt;</t>
        </is>
      </c>
    </row>
    <row r="6" ht="160" customHeight="1">
      <c r="A6" s="32" t="inlineStr">
        <is>
          <t>산업안전기사</t>
        </is>
      </c>
      <c r="B6" s="32" t="n">
        <v>2021</v>
      </c>
      <c r="C6" s="32" t="n">
        <v>4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safe_A_2021_04_004</t>
        </is>
      </c>
      <c r="H6" s="32" t="inlineStr"/>
      <c r="I6" s="32" t="inlineStr">
        <is>
          <t>card_mgt_t190</t>
        </is>
      </c>
      <c r="J6" s="32" t="inlineStr"/>
      <c r="K6" s="32" t="inlineStr">
        <is>
          <t>안전관리론</t>
        </is>
      </c>
      <c r="L6" s="32" t="inlineStr">
        <is>
          <t>재해조사 및 분석</t>
        </is>
      </c>
      <c r="M6" s="32" t="inlineStr">
        <is>
          <t>재해율 계산</t>
        </is>
      </c>
      <c r="N6" s="32" t="inlineStr">
        <is>
          <t>환산도수율</t>
        </is>
      </c>
      <c r="O6" s="32" t="inlineStr">
        <is>
          <t>환산도수율</t>
        </is>
      </c>
      <c r="P6" s="32" t="n">
        <v>1</v>
      </c>
      <c r="Q6" s="32" t="n">
        <v>3</v>
      </c>
      <c r="R6" s="32" t="inlineStr">
        <is>
          <t>계산형</t>
        </is>
      </c>
      <c r="S6" s="32" t="inlineStr"/>
      <c r="T6" s="32" t="inlineStr">
        <is>
          <t>원본 시행일 2015.08.16 (1회 출제) | 자동판정 빈출도1 · 계산형 · 난이도3 | 점검 요망: 오염 문항과 이웃함</t>
        </is>
      </c>
      <c r="U6" s="32" t="inlineStr">
        <is>
          <t>연평균 500명의 근로자가 근무하는 사업장에서 지난 한해 동안 20명의 재해자가 발생하였다. 만약 이 사업장에서 한 근로자가 평생 동안 작업을 한다면 약 몇 건의 재해를 당할 수 있겠는가? (단, 1인당 평생근로시간은 120000시간으로 한다.)</t>
        </is>
      </c>
      <c r="V6" s="32" t="inlineStr"/>
      <c r="W6" s="32" t="inlineStr"/>
      <c r="X6" s="32" t="inlineStr">
        <is>
          <t>1건</t>
        </is>
      </c>
      <c r="Y6" s="32" t="inlineStr"/>
      <c r="Z6" s="32" t="inlineStr">
        <is>
          <t>2건</t>
        </is>
      </c>
      <c r="AA6" s="32" t="inlineStr"/>
      <c r="AB6" s="32" t="inlineStr">
        <is>
          <t>4건</t>
        </is>
      </c>
      <c r="AC6" s="32" t="inlineStr"/>
      <c r="AD6" s="32" t="inlineStr">
        <is>
          <t>6건</t>
        </is>
      </c>
      <c r="AE6" s="32" t="inlineStr"/>
      <c r="AF6" s="32" t="n">
        <v>2</v>
      </c>
      <c r="AG6" s="32" t="inlineStr">
        <is>
          <t>$\text{도수율} = \dfrac{20}{500 \times 2 {,} 400} \times 10^{6} \fallingdotseq 16.67$$\text{환산도수율} = \text{도수율} \times \dfrac{120 {,} 000}{10^{6}} = 16.67 \times 0.12 = 2 \, \text{건}$&lt;div style="margin:12px 0 2px;font-weight:700"&gt;환산도수율과 환산강도율&lt;/div&gt;&lt;div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12px;vertical-align:middle;text-align:center;"&gt;&lt;u&gt;환산도수율&lt;/u&gt;&lt;/td&gt;&lt;td style="border:1px solid #cbd5e1;padding:7px 12px;vertical-align:middle;text-align:left;"&gt;$\text{도수율} \times \dfrac{1}{10}$&lt;/td&gt;&lt;td style="border:1px solid #cbd5e1;padding:7px 12px;vertical-align:middle;text-align:left;"&gt;&lt;u&gt;평생근로시간 10만 시간 기준&lt;/u&gt;&lt;/td&gt;&lt;/tr&gt;&lt;tr&gt;&lt;td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12px;vertical-align:middle;text-align:left;"&gt;&lt;u&gt;평생근로시간이 12만 시간이므로 도수율 × 0.12&lt;/u&gt;&lt;/td&gt;&lt;td style="border:1px solid #cbd5e1;padding:7px 12px;vertical-align:middle;text-align:left;"&gt;&lt;/td&gt;&lt;/tr&gt;&lt;tr&gt;&lt;td style="border:1px solid #cbd5e1;padding:7px 12px;vertical-align:middle;text-align:center;"&gt;&lt;u&gt;계산&lt;/u&gt;&lt;/td&gt;&lt;td style="border:1px solid #cbd5e1;padding:7px 12px;vertical-align:middle;text-align:left;"&gt;&lt;u&gt;16.67 × 0.12 ≒ 2건&lt;/u&gt;&lt;/td&gt;&lt;td style="border:1px solid #cbd5e1;padding:7px 12px;vertical-align:middle;text-align:left;"&gt;&lt;/td&gt;&lt;/tr&gt;&lt;tr&gt;&lt;td style="border:1px solid #cbd5e1;padding:7px 12px;vertical-align:middle;text-align:center;"&gt;&lt;u&gt;환산강도율&lt;/u&gt;&lt;/td&gt;&lt;td style="border:1px solid #cbd5e1;padding:7px 12px;vertical-align:middle;text-align:left;"&gt;$\text{강도율} \times 100$&lt;/td&gt;&lt;td style="border:1px solid #cbd5e1;padding:7px 12px;vertical-align:middle;text-align:left;"&gt;평생 잃는 날수&lt;/td&gt;&lt;/tr&gt;&lt;/tbody&gt;&lt;/table&gt;&lt;/div&gt;</t>
        </is>
      </c>
      <c r="AH6" s="32" t="inlineStr">
        <is>
          <t>① 1건은 계산과 맞지 않는다.&lt;br&gt;③ 4건도 그렇다.&lt;br&gt;④ 6건도 그렇다.</t>
        </is>
      </c>
      <c r="AI6" s="32" t="inlineStr">
        <is>
          <t>&lt;strong&gt;환산도수율&lt;/strong&gt;&lt;br&gt;&lt;strong&gt;도수율은 「100만 시간당 건수」&lt;/strong&gt; 이니 &lt;strong&gt;평생근로시간을 100만으로 나눈 값을 곱하면&lt;/strong&gt; 평생 몇 건인지 나온다 — &lt;strong&gt;12만/100만 = 0.12&lt;/strong&gt;다.&lt;p&gt;&lt;strong&gt;◈ 암기&lt;/strong&gt; &lt;u&gt;환산도수율 = 도수율 × 평생근로시간 ÷ 10⁶&lt;/u&gt;.&lt;/p&gt;</t>
        </is>
      </c>
    </row>
    <row r="7" ht="160" customHeight="1">
      <c r="A7" s="32" t="inlineStr">
        <is>
          <t>산업안전기사</t>
        </is>
      </c>
      <c r="B7" s="32" t="n">
        <v>2021</v>
      </c>
      <c r="C7" s="32" t="n">
        <v>4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safe_A_2021_04_005</t>
        </is>
      </c>
      <c r="H7" s="32" t="inlineStr"/>
      <c r="I7" s="32" t="inlineStr">
        <is>
          <t>card_mgt_t281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위험예지훈련의 4라운드</t>
        </is>
      </c>
      <c r="O7" s="32" t="inlineStr">
        <is>
          <t>위험예지훈련</t>
        </is>
      </c>
      <c r="P7" s="32" t="n">
        <v>1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2020.06.06 (1회 출제) | 자동판정 빈출도1 · 개념형 · 난이도2 | 점검 요망: 지문과 선택지 사이에 페이지가 바뀜 | 교차 오염 의심</t>
        </is>
      </c>
      <c r="U7" s="32" t="inlineStr">
        <is>
          <t>위험예지훈련 4R(라운드) 기법의 진행방법에서 3R에 해당하는 것은?</t>
        </is>
      </c>
      <c r="V7" s="32" t="inlineStr"/>
      <c r="W7" s="32" t="inlineStr"/>
      <c r="X7" s="32" t="inlineStr">
        <is>
          <t>목표설정</t>
        </is>
      </c>
      <c r="Y7" s="32" t="inlineStr"/>
      <c r="Z7" s="32" t="inlineStr">
        <is>
          <t>대책수립</t>
        </is>
      </c>
      <c r="AA7" s="32" t="inlineStr"/>
      <c r="AB7" s="32" t="inlineStr">
        <is>
          <t>본질추구</t>
        </is>
      </c>
      <c r="AC7" s="32" t="inlineStr"/>
      <c r="AD7" s="32" t="inlineStr">
        <is>
          <t>현상파악</t>
        </is>
      </c>
      <c r="AE7" s="32" t="inlineStr"/>
      <c r="AF7" s="32" t="n">
        <v>2</v>
      </c>
      <c r="AG7" s="32" t="inlineStr">
        <is>
          <t>3R 은 &lt;strong&gt;대책수립&lt;/strong&gt;이다.&lt;div style="margin:12px 0 2px;font-weight:700"&gt;위험예지훈련의 4라운드&lt;/div&gt;&lt;div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12px;vertical-align:middle;text-align:center;background:#f1f5f9;font-weight:700;"&gt;라운드&lt;/th&gt;&lt;th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12px;vertical-align:middle;text-align:center;"&gt;&lt;u&gt;1R&lt;/u&gt;&lt;/td&gt;&lt;td style="border:1px solid #cbd5e1;padding:7px 12px;vertical-align:middle;text-align:left;"&gt;&lt;u&gt;현상파악&lt;/u&gt;&lt;/td&gt;&lt;td style="border:1px solid #cbd5e1;padding:7px 12px;vertical-align:middle;text-align:left;"&gt;&lt;u&gt;어떤 위험이 숨어 있나&lt;/u&gt;&lt;/td&gt;&lt;/tr&gt;&lt;tr&gt;&lt;td style="border:1px solid #cbd5e1;padding:7px 12px;vertical-align:middle;text-align:center;"&gt;&lt;u&gt;2R&lt;/u&gt;&lt;/td&gt;&lt;td style="border:1px solid #cbd5e1;padding:7px 12px;vertical-align:middle;text-align:left;"&gt;&lt;u&gt;본질추구&lt;/u&gt;&lt;/td&gt;&lt;td style="border:1px solid #cbd5e1;padding:7px 12px;vertical-align:middle;text-align:left;"&gt;&lt;u&gt;이것이 위험의 요점이다&lt;/u&gt;&lt;/td&gt;&lt;/tr&gt;&lt;tr&gt;&lt;td style="border:1px solid #cbd5e1;padding:7px 12px;vertical-align:middle;text-align:center;"&gt;&lt;u&gt;3R&lt;/u&gt;&lt;/td&gt;&lt;td style="border:1px solid #cbd5e1;padding:7px 12px;vertical-align:middle;text-align:left;"&gt;&lt;u&gt;대책수립&lt;/u&gt;&lt;/td&gt;&lt;td style="border:1px solid #cbd5e1;padding:7px 12px;vertical-align:middle;text-align:left;"&gt;&lt;u&gt;당신이라면 어떻게 하겠는가&lt;/u&gt; · 이 문항&lt;/td&gt;&lt;/tr&gt;&lt;tr&gt;&lt;td style="border:1px solid #cbd5e1;padding:7px 12px;vertical-align:middle;text-align:center;"&gt;&lt;u&gt;4R&lt;/u&gt;&lt;/td&gt;&lt;td style="border:1px solid #cbd5e1;padding:7px 12px;vertical-align:middle;text-align:left;"&gt;&lt;u&gt;목표설정&lt;/u&gt;&lt;/td&gt;&lt;td style="border:1px solid #cbd5e1;padding:7px 12px;vertical-align:middle;text-align:left;"&gt;&lt;u&gt;우리는 이렇게 한다&lt;/u&gt; · 지적확인&lt;/td&gt;&lt;/tr&gt;&lt;/tbody&gt;&lt;/table&gt;&lt;/div&gt;</t>
        </is>
      </c>
      <c r="AH7" s="32" t="inlineStr">
        <is>
          <t>① 목표설정은 4R 이다.&lt;br&gt;③ 본질추구는 2R 이다.&lt;br&gt;④ 현상파악은 1R 이다.</t>
        </is>
      </c>
      <c r="AI7" s="32" t="inlineStr">
        <is>
          <t>&lt;strong&gt;위험예지훈련의 4라운드&lt;/strong&gt;&lt;br&gt;&lt;strong&gt;「보고(현상) → 짚고(본질) → 세우고(대책) → 다짐한다(목표)」&lt;/strong&gt; 순이다 — &lt;strong&gt;대책이 목표보다 앞&lt;/strong&gt;이라는 것만 잡으면 된다.&lt;p&gt;&lt;strong&gt;◈ 암기&lt;/strong&gt; &lt;u&gt;3R 은 대책수립&lt;/u&gt;.&lt;/p&gt;</t>
        </is>
      </c>
    </row>
    <row r="8" ht="160" customHeight="1">
      <c r="A8" s="32" t="inlineStr">
        <is>
          <t>산업안전기사</t>
        </is>
      </c>
      <c r="B8" s="32" t="n">
        <v>2021</v>
      </c>
      <c r="C8" s="32" t="n">
        <v>4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safe_A_2021_04_006</t>
        </is>
      </c>
      <c r="H8" s="32" t="inlineStr"/>
      <c r="I8" s="32" t="inlineStr">
        <is>
          <t>card_mgt_t304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호흡·눈·귀</t>
        </is>
      </c>
      <c r="N8" s="32" t="inlineStr">
        <is>
          <t>보호구의 선택</t>
        </is>
      </c>
      <c r="O8" s="32" t="inlineStr">
        <is>
          <t>보호구</t>
        </is>
      </c>
      <c r="P8" s="32" t="n">
        <v>1</v>
      </c>
      <c r="Q8" s="32" t="n">
        <v>2</v>
      </c>
      <c r="R8" s="32" t="inlineStr">
        <is>
          <t>개념형</t>
        </is>
      </c>
      <c r="S8" s="32" t="inlineStr"/>
      <c r="T8" s="32" t="inlineStr">
        <is>
          <t>원본 시행일 2013.03.10 (1회 출제) | 자동판정 빈출도1 · 개념형 · 난이도2</t>
        </is>
      </c>
      <c r="U8" s="32" t="inlineStr">
        <is>
          <t>다음 중 보호구에 관한 설명으로 옳은 것은?</t>
        </is>
      </c>
      <c r="V8" s="32" t="inlineStr"/>
      <c r="W8" s="32" t="inlineStr"/>
      <c r="X8" s="32" t="inlineStr">
        <is>
          <t>차광용보안경의 사용구분에 따른 종류에는 자외선용, 적외선용, 복합용, 용접용이 있다.</t>
        </is>
      </c>
      <c r="Y8" s="32" t="inlineStr"/>
      <c r="Z8" s="32" t="inlineStr">
        <is>
          <t>귀마개는 처음에는 저음만을 차단하는 제품부터 사용하며, 일정 기간이 지난 후 고음까지를 모두 차단할 수 있는 제품을 사용한다.</t>
        </is>
      </c>
      <c r="AA8" s="32" t="inlineStr"/>
      <c r="AB8" s="32" t="inlineStr">
        <is>
          <t>유해물질이 발생하는 산소결핍지역에서는 필히 방독 마스크를 착용하여야 한다.</t>
        </is>
      </c>
      <c r="AC8" s="32" t="inlineStr"/>
      <c r="AD8" s="32" t="inlineStr">
        <is>
          <t>선반작업과 같이 손에 재해가 많이 발생하는 작업장에서는 장갑착용을 의무화한다.</t>
        </is>
      </c>
      <c r="AE8" s="32" t="inlineStr"/>
      <c r="AF8" s="32" t="n">
        <v>1</v>
      </c>
      <c r="AG8" s="32" t="inlineStr">
        <is>
          <t>차광용 보안경은 &lt;strong&gt;자외선용 · 적외선용 · 복합용 · 용접용&lt;/strong&gt; 네 가지다.&lt;div style="margin:12px 0 2px;font-weight:700"&gt;보기별 검토&lt;/div&gt;&lt;div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12px;vertical-align:middle;text-align:center;"&gt;&lt;u&gt;①&lt;/u&gt;&lt;/td&gt;&lt;td style="border:1px solid #cbd5e1;padding:7px 12px;vertical-align:middle;text-align:left;"&gt;&lt;u&gt;차광용 보안경은 자외선용·적외선용·복합용·용접용&lt;/u&gt;&lt;/td&gt;&lt;td style="border:1px solid #cbd5e1;padding:7px 12px;vertical-align:middle;text-align:left;"&gt;&lt;u&gt;옳다&lt;/u&gt;&lt;/td&gt;&lt;/tr&gt;&lt;tr&gt;&lt;td style="border:1px solid #cbd5e1;padding:7px 12px;vertical-align:middle;text-align:center;"&gt;&lt;u&gt;②&lt;/u&gt;&lt;/td&gt;&lt;td style="border:1px solid #cbd5e1;padding:7px 12px;vertical-align:middle;text-align:left;"&gt;&lt;u&gt;귀마개는 처음부터 필요한 차음성능의 것을 쓴다&lt;/u&gt;&lt;/td&gt;&lt;td style="border:1px solid #cbd5e1;padding:7px 12px;vertical-align:middle;text-align:left;"&gt;단계적으로 바꾸지 않는다&lt;/td&gt;&lt;/tr&gt;&lt;tr&gt;&lt;td style="border:1px solid #cbd5e1;padding:7px 12px;vertical-align:middle;text-align:center;"&gt;&lt;u&gt;③&lt;/u&gt;&lt;/td&gt;&lt;td style="border:1px solid #cbd5e1;padding:7px 12px;vertical-align:middle;text-align:left;"&gt;&lt;u&gt;산소결핍지역에는 송기마스크·공기호흡기&lt;/u&gt;&lt;/td&gt;&lt;td style="border:1px solid #cbd5e1;padding:7px 12px;vertical-align:middle;text-align:left;"&gt;&lt;u&gt;방독마스크는 안 된다&lt;/u&gt;&lt;/td&gt;&lt;/tr&gt;&lt;tr&gt;&lt;td style="border:1px solid #cbd5e1;padding:7px 12px;vertical-align:middle;text-align:center;"&gt;&lt;u&gt;④&lt;/u&gt;&lt;/td&gt;&lt;td style="border:1px solid #cbd5e1;padding:7px 12px;vertical-align:middle;text-align:left;"&gt;&lt;u&gt;선반작업은 장갑 착용 금지&lt;/u&gt;&lt;/td&gt;&lt;td style="border:1px solid #cbd5e1;padding:7px 12px;vertical-align:middle;text-align:left;"&gt;회전체에 말려 든다&lt;/td&gt;&lt;/tr&gt;&lt;/tbody&gt;&lt;/table&gt;&lt;/div&gt;</t>
        </is>
      </c>
      <c r="AH8" s="32" t="inlineStr">
        <is>
          <t>② 귀마개를 저음용부터 단계적으로 쓰는 규정은 없다.&lt;br&gt;③ 산소결핍지역에서는 방독마스크를 쓸 수 없다.&lt;br&gt;④ 선반작업은 오히려 장갑 착용을 금지한다.</t>
        </is>
      </c>
      <c r="AI8" s="32" t="inlineStr">
        <is>
          <t>&lt;strong&gt;보호구의 선택&lt;/strong&gt;&lt;br&gt;&lt;strong&gt;②③④는 모두 안전의 기본을 거스른다&lt;/strong&gt; — &lt;strong&gt;특히 「산소결핍에 방독마스크」와 「선반작업에 장갑」&lt;/strong&gt;은 자주 나오는 오답이다.&lt;p&gt;&lt;strong&gt;◈ 암기&lt;/strong&gt; &lt;u&gt;차광용 보안경은 자외선·적외선·복합·용접용&lt;/u&gt;.&lt;/p&gt;</t>
        </is>
      </c>
    </row>
    <row r="9" ht="160" customHeight="1">
      <c r="A9" s="32" t="inlineStr">
        <is>
          <t>산업안전기사</t>
        </is>
      </c>
      <c r="B9" s="32" t="n">
        <v>2021</v>
      </c>
      <c r="C9" s="32" t="n">
        <v>4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safe_A_2021_04_007</t>
        </is>
      </c>
      <c r="H9" s="32" t="inlineStr"/>
      <c r="I9" s="32" t="inlineStr">
        <is>
          <t>card_mgt_t209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인간의 행동</t>
        </is>
      </c>
      <c r="N9" s="32" t="inlineStr">
        <is>
          <t>레빈의 법칙</t>
        </is>
      </c>
      <c r="O9" s="32" t="inlineStr">
        <is>
          <t>레빈의 법칙</t>
        </is>
      </c>
      <c r="P9" s="32" t="n">
        <v>1</v>
      </c>
      <c r="Q9" s="32" t="n">
        <v>1</v>
      </c>
      <c r="R9" s="32" t="inlineStr">
        <is>
          <t>개념형</t>
        </is>
      </c>
      <c r="S9" s="32" t="inlineStr"/>
      <c r="T9" s="32" t="inlineStr">
        <is>
          <t>원본 시행일 2011.06.12 (1회 출제) | 자동판정 빈출도1 · 개념형 · 난이도1</t>
        </is>
      </c>
      <c r="U9" s="32" t="inlineStr">
        <is>
          <t>다음 중 레빈의 법칙 「B = f( PㆍE )」에서 「B」에 해당되는 것은?</t>
        </is>
      </c>
      <c r="V9" s="32" t="inlineStr"/>
      <c r="W9" s="32" t="inlineStr"/>
      <c r="X9" s="32" t="inlineStr">
        <is>
          <t>인간관계</t>
        </is>
      </c>
      <c r="Y9" s="32" t="inlineStr"/>
      <c r="Z9" s="32" t="inlineStr">
        <is>
          <t>행동</t>
        </is>
      </c>
      <c r="AA9" s="32" t="inlineStr"/>
      <c r="AB9" s="32" t="inlineStr">
        <is>
          <t>환경</t>
        </is>
      </c>
      <c r="AC9" s="32" t="inlineStr"/>
      <c r="AD9" s="32" t="inlineStr">
        <is>
          <t>함수</t>
        </is>
      </c>
      <c r="AE9" s="32" t="inlineStr"/>
      <c r="AF9" s="32" t="n">
        <v>2</v>
      </c>
      <c r="AG9" s="32" t="inlineStr">
        <is>
          <t>&lt;strong&gt;B 는 Behavior, 곧 행동&lt;/strong&gt;이다.&lt;div style="margin:12px 0 2px;font-weight:700"&gt;레빈(Lewin)의 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12px;vertical-align:middle;text-align:center;"&gt;&lt;u&gt;B&lt;/u&gt;&lt;/td&gt;&lt;td style="border:1px solid #cbd5e1;padding:7px 12px;vertical-align:middle;text-align:left;"&gt;&lt;u&gt;Behavior — 인간의 행동&lt;/u&gt;&lt;/td&gt;&lt;td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12px;vertical-align:middle;text-align:center;"&gt;&lt;u&gt;f&lt;/u&gt;&lt;/td&gt;&lt;td style="border:1px solid #cbd5e1;padding:7px 12px;vertical-align:middle;text-align:left;"&gt;&lt;u&gt;function — 함수관계&lt;/u&gt;&lt;/td&gt;&lt;td style="border:1px solid #cbd5e1;padding:7px 12px;vertical-align:middle;text-align:left;"&gt;&lt;/td&gt;&lt;/tr&gt;&lt;tr&gt;&lt;td style="border:1px solid #cbd5e1;padding:7px 12px;vertical-align:middle;text-align:center;"&gt;&lt;u&gt;P&lt;/u&gt;&lt;/td&gt;&lt;td style="border:1px solid #cbd5e1;padding:7px 12px;vertical-align:middle;text-align:left;"&gt;&lt;u&gt;Person — 사람의 조건&lt;/u&gt;&lt;/td&gt;&lt;td style="border:1px solid #cbd5e1;padding:7px 12px;vertical-align:middle;text-align:left;"&gt;연령 · 성격 · 지능 · 소질 · 경험&lt;/td&gt;&lt;/tr&gt;&lt;tr&gt;&lt;td style="border:1px solid #cbd5e1;padding:7px 12px;vertical-align:middle;text-align:center;"&gt;&lt;u&gt;E&lt;/u&gt;&lt;/td&gt;&lt;td style="border:1px solid #cbd5e1;padding:7px 12px;vertical-align:middle;text-align:left;"&gt;&lt;u&gt;Environment — 환경 조건&lt;/u&gt;&lt;/td&gt;&lt;td style="border:1px solid #cbd5e1;padding:7px 12px;vertical-align:middle;text-align:left;"&gt;작업환경 · 인간관계 · 설비적 결함&lt;/td&gt;&lt;/tr&gt;&lt;/tbody&gt;&lt;/table&gt;&lt;/div&gt;</t>
        </is>
      </c>
      <c r="AH9" s="32" t="inlineStr">
        <is>
          <t>① 인간관계는 E 에 드는 조건이다.&lt;br&gt;③ 환경은 E 다.&lt;br&gt;④ 함수는 f 다.</t>
        </is>
      </c>
      <c r="AI9" s="32" t="inlineStr">
        <is>
          <t>&lt;strong&gt;레빈의 법칙&lt;/strong&gt;&lt;br&gt;&lt;strong&gt;네 보기가 B · f · P · E 에 하나씩&lt;/strong&gt; 걸린다 — &lt;strong&gt;Behavior 의 첫 글자가 B&lt;/strong&gt;라는 것으로 곧장 풀린다.&lt;p&gt;&lt;strong&gt;◈ 암기&lt;/strong&gt; &lt;u&gt;B 는 Behavior, 곧 행동&lt;/u&gt;.&lt;/p&gt;</t>
        </is>
      </c>
    </row>
    <row r="10" ht="160" customHeight="1">
      <c r="A10" s="32" t="inlineStr">
        <is>
          <t>산업안전기사</t>
        </is>
      </c>
      <c r="B10" s="32" t="n">
        <v>2021</v>
      </c>
      <c r="C10" s="32" t="n">
        <v>4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safe_A_2021_04_008</t>
        </is>
      </c>
      <c r="H10" s="32" t="inlineStr"/>
      <c r="I10" s="32" t="inlineStr">
        <is>
          <t>card_mgt_t305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인간의 행동</t>
        </is>
      </c>
      <c r="N10" s="32" t="inlineStr">
        <is>
          <t>맥그리거의 X · Y 이론</t>
        </is>
      </c>
      <c r="O10" s="32" t="inlineStr">
        <is>
          <t>X · Y 이론</t>
        </is>
      </c>
      <c r="P10" s="32" t="n">
        <v>1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2011.06.12 (1회 출제) | 자동판정 빈출도1 · 개념형 · 난이도1</t>
        </is>
      </c>
      <c r="U10" s="32" t="inlineStr">
        <is>
          <t>다음 중 맥그리거(McGregor)의 Y이론과 관계가 없는 것은?</t>
        </is>
      </c>
      <c r="V10" s="32" t="inlineStr"/>
      <c r="W10" s="32" t="inlineStr"/>
      <c r="X10" s="32" t="inlineStr">
        <is>
          <t>직무확장</t>
        </is>
      </c>
      <c r="Y10" s="32" t="inlineStr"/>
      <c r="Z10" s="32" t="inlineStr">
        <is>
          <t>인간관계 관리방식</t>
        </is>
      </c>
      <c r="AA10" s="32" t="inlineStr"/>
      <c r="AB10" s="32" t="inlineStr">
        <is>
          <t>권위주의적 리더십</t>
        </is>
      </c>
      <c r="AC10" s="32" t="inlineStr"/>
      <c r="AD10" s="32" t="inlineStr">
        <is>
          <t>책임과 창조력</t>
        </is>
      </c>
      <c r="AE10" s="32" t="inlineStr"/>
      <c r="AF10" s="32" t="n">
        <v>3</v>
      </c>
      <c r="AG10" s="32" t="inlineStr">
        <is>
          <t>&lt;strong&gt;권위주의적 리더십&lt;/strong&gt;은 &lt;strong&gt;X이론&lt;/strong&gt; 쪽이다.&lt;div style="margin:12px 0 2px;font-weight:700"&gt;맥그리거의 X이론과 Y이론&lt;/div&gt;&lt;div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12px;vertical-align:middle;text-align:center;background:#f1f5f9;font-weight:700;"&gt;X이론&lt;/th&gt;&lt;th style="border:1px solid #cbd5e1;padding:7px 12px;vertical-align:middle;text-align:center;background:#f1f5f9;font-weight:700;"&gt;Y이론&lt;/th&gt;&lt;/tr&gt;&lt;/thead&gt;&lt;tbody&gt;&lt;tr&gt;&lt;td style="border:1px solid #cbd5e1;padding:7px 12px;vertical-align:middle;text-align:center;"&gt;인간관&lt;/td&gt;&lt;td style="border:1px solid #cbd5e1;padding:7px 12px;vertical-align:middle;text-align:left;"&gt;&lt;u&gt;일하기 싫어한다 · 명령받기를 좋아한다&lt;/u&gt;&lt;/td&gt;&lt;td style="border:1px solid #cbd5e1;padding:7px 12px;vertical-align:middle;text-align:left;"&gt;&lt;u&gt;일은 자연스러운 것 · 스스로 책임지려 한다&lt;/u&gt;&lt;/td&gt;&lt;/tr&gt;&lt;tr&gt;&lt;td style="border:1px solid #cbd5e1;padding:7px 12px;vertical-align:middle;text-align:center;"&gt;관리방식&lt;/td&gt;&lt;td style="border:1px solid #cbd5e1;padding:7px 12px;vertical-align:middle;text-align:left;"&gt;&lt;u&gt;권위주의적 리더십 · 명령과 통제 · 상부책임제&lt;/u&gt;&lt;/td&gt;&lt;td style="border:1px solid #cbd5e1;padding:7px 12px;vertical-align:middle;text-align:left;"&gt;&lt;u&gt;민주적 리더십 · 인간관계 관리방식 · 목표에 의한 관리&lt;/u&gt;&lt;/td&gt;&lt;/tr&gt;&lt;tr&gt;&lt;td style="border:1px solid #cbd5e1;padding:7px 12px;vertical-align:middle;text-align:center;"&gt;직무&lt;/td&gt;&lt;td style="border:1px solid #cbd5e1;padding:7px 12px;vertical-align:middle;text-align:left;"&gt;&lt;u&gt;분업과 세분화&lt;/u&gt;&lt;/td&gt;&lt;td style="border:1px solid #cbd5e1;padding:7px 12px;vertical-align:middle;text-align:left;"&gt;&lt;u&gt;직무확장 · 자율과 창조력&lt;/u&gt;&lt;/td&gt;&lt;/tr&gt;&lt;tr&gt;&lt;td style="border:1px solid #cbd5e1;padding:7px 12px;vertical-align:middle;text-align:center;"&gt;욕구&lt;/td&gt;&lt;td style="border:1px solid #cbd5e1;padding:7px 12px;vertical-align:middle;text-align:left;"&gt;&lt;u&gt;저차원 욕구(생리·안전)&lt;/u&gt;&lt;/td&gt;&lt;td style="border:1px solid #cbd5e1;padding:7px 12px;vertical-align:middle;text-align:left;"&gt;&lt;u&gt;고차원 욕구(존경·자아실현)&lt;/u&gt;&lt;/td&gt;&lt;/tr&gt;&lt;/tbody&gt;&lt;/table&gt;&lt;/div&gt;</t>
        </is>
      </c>
      <c r="AH10" s="32" t="inlineStr">
        <is>
          <t>① 직무확장은 Y이론과 관계가 있다.&lt;br&gt;② 인간관계 관리방식도 그렇다.&lt;br&gt;④ 책임과 창조력도 그렇다.</t>
        </is>
      </c>
      <c r="AI10" s="32" t="inlineStr">
        <is>
          <t>&lt;strong&gt;맥그리거의 X · Y 이론&lt;/strong&gt;&lt;br&gt;&lt;strong&gt;Y이론은 「사람을 믿는」 쪽&lt;/strong&gt;이다 — &lt;strong&gt;「권위 · 명령 · 통제」라는 낱말이 나오면 X이론&lt;/strong&gt;이다.&lt;p&gt;&lt;strong&gt;◈ 암기&lt;/strong&gt; &lt;u&gt;권위주의적 리더십은 X이론&lt;/u&gt;.&lt;/p&gt;</t>
        </is>
      </c>
    </row>
    <row r="11" ht="160" customHeight="1">
      <c r="A11" s="32" t="inlineStr">
        <is>
          <t>산업안전기사</t>
        </is>
      </c>
      <c r="B11" s="32" t="n">
        <v>2021</v>
      </c>
      <c r="C11" s="32" t="n">
        <v>4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safe_A_2021_04_009</t>
        </is>
      </c>
      <c r="H11" s="32" t="inlineStr"/>
      <c r="I11" s="32" t="inlineStr">
        <is>
          <t>card_mgt_t306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부주의·착오</t>
        </is>
      </c>
      <c r="N11" s="32" t="inlineStr">
        <is>
          <t>바이오리듬</t>
        </is>
      </c>
      <c r="O11" s="32" t="inlineStr">
        <is>
          <t>바이오리듬</t>
        </is>
      </c>
      <c r="P11" s="32" t="n">
        <v>1</v>
      </c>
      <c r="Q11" s="32" t="n">
        <v>2</v>
      </c>
      <c r="R11" s="32" t="inlineStr">
        <is>
          <t>개념형</t>
        </is>
      </c>
      <c r="S11" s="32" t="inlineStr"/>
      <c r="T11" s="32" t="inlineStr">
        <is>
          <t>원본 시행일 2011.03.20 (1회 출제) | 자동판정 빈출도1 · 개념형 · 난이도2</t>
        </is>
      </c>
      <c r="U11" s="32" t="inlineStr">
        <is>
          <t>다음 중 바이오리듬(생체리듬)에 관한 설명으로 틀린 것은?</t>
        </is>
      </c>
      <c r="V11" s="32" t="inlineStr"/>
      <c r="W11" s="32" t="inlineStr"/>
      <c r="X11" s="32" t="inlineStr">
        <is>
          <t>안정기(+)와 불안정기(-)의 교차점을 위험일이라 한다.</t>
        </is>
      </c>
      <c r="Y11" s="32" t="inlineStr"/>
      <c r="Z11" s="32" t="inlineStr">
        <is>
          <t>육체적 리듬은 신체적 컨디션의 율동적 발현, 즉 식욕, 활동력 등과 밀접한 관계를 갖는다.</t>
        </is>
      </c>
      <c r="AA11" s="32" t="inlineStr"/>
      <c r="AB11" s="32" t="inlineStr">
        <is>
          <t>지성적 리듬은 「I」로 표시하며 사고력과 관련이 있다.</t>
        </is>
      </c>
      <c r="AC11" s="32" t="inlineStr"/>
      <c r="AD11" s="32" t="inlineStr">
        <is>
          <t>감성적 리듬을 33일을 주기로 반복하며, 주의력, 예감 등과 관련되어 있다.</t>
        </is>
      </c>
      <c r="AE11" s="32" t="inlineStr"/>
      <c r="AF11" s="32" t="n">
        <v>4</v>
      </c>
      <c r="AG11" s="32" t="inlineStr">
        <is>
          <t>감성적 리듬은 &lt;strong&gt;28일&lt;/strong&gt; 주기다. &lt;strong&gt;33일은 지성적 리듬&lt;/strong&gt;이다.&lt;div style="margin:12px 0 2px;font-weight:700"&gt;바이오리듬의 세 리듬&lt;/div&gt;&lt;div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12px;vertical-align:middle;text-align:center;background:#f1f5f9;font-weight:700;"&gt;리듬&lt;/th&gt;&lt;th style="border:1px solid #cbd5e1;padding:7px 12px;vertical-align:middle;text-align:center;background:#f1f5f9;font-weight:700;"&gt;주기&lt;/th&gt;&lt;th style="border:1px solid #cbd5e1;padding:7px 12px;vertical-align:middle;text-align:center;background:#f1f5f9;font-weight:700;"&gt;관련&lt;/th&gt;&lt;/tr&gt;&lt;/thead&gt;&lt;tbody&gt;&lt;tr&gt;&lt;td style="border:1px solid #cbd5e1;padding:7px 12px;vertical-align:middle;text-align:center;"&gt;&lt;u&gt;육체적 리듬(P)&lt;/u&gt;&lt;/td&gt;&lt;td style="border:1px solid #cbd5e1;padding:7px 12px;vertical-align:middle;text-align:left;"&gt;&lt;u&gt;23일&lt;/u&gt;&lt;/td&gt;&lt;td style="border:1px solid #cbd5e1;padding:7px 12px;vertical-align:middle;text-align:left;"&gt;&lt;u&gt;식욕 · 활동력 · 지구력&lt;/u&gt; · 청색 실선&lt;/td&gt;&lt;/tr&gt;&lt;tr&gt;&lt;td style="border:1px solid #cbd5e1;padding:7px 12px;vertical-align:middle;text-align:center;"&gt;&lt;u&gt;감성적 리듬(S)&lt;/u&gt;&lt;/td&gt;&lt;td style="border:1px solid #cbd5e1;padding:7px 12px;vertical-align:middle;text-align:left;"&gt;&lt;u&gt;28일&lt;/u&gt;&lt;/td&gt;&lt;td style="border:1px solid #cbd5e1;padding:7px 12px;vertical-align:middle;text-align:left;"&gt;&lt;u&gt;주의력 · 예감 · 감정&lt;/u&gt; · 「33일」이 아니다 · 적색 점선&lt;/td&gt;&lt;/tr&gt;&lt;tr&gt;&lt;td style="border:1px solid #cbd5e1;padding:7px 12px;vertical-align:middle;text-align:center;"&gt;&lt;u&gt;지성적 리듬(I)&lt;/u&gt;&lt;/td&gt;&lt;td style="border:1px solid #cbd5e1;padding:7px 12px;vertical-align:middle;text-align:left;"&gt;&lt;u&gt;33일&lt;/u&gt;&lt;/td&gt;&lt;td style="border:1px solid #cbd5e1;padding:7px 12px;vertical-align:middle;text-align:left;"&gt;&lt;u&gt;사고력 · 기억력 · 판단력&lt;/u&gt; · 녹색 일점쇄선&lt;/td&gt;&lt;/tr&gt;&lt;tr&gt;&lt;td style="border:1px solid #cbd5e1;padding:7px 12px;vertical-align:middle;text-align:center;"&gt;&lt;u&gt;위험일&lt;/u&gt;&lt;/td&gt;&lt;td style="border:1px solid #cbd5e1;padding:7px 12px;vertical-align:middle;text-align:left;"&gt;&lt;u&gt;안정기(+)와 불안정기(−)의 교차점&lt;/u&gt;&lt;/td&gt;&lt;td style="border:1px solid #cbd5e1;padding:7px 12px;vertical-align:middle;text-align:left;"&gt;한 달에 약 6일&lt;/td&gt;&lt;/tr&gt;&lt;/tbody&gt;&lt;/table&gt;&lt;/div&gt;</t>
        </is>
      </c>
      <c r="AH11" s="32" t="inlineStr">
        <is>
          <t>① 교차점을 위험일이라 하는 것은 맞다.&lt;br&gt;② 육체적 리듬의 설명도 맞다.&lt;br&gt;③ 지성적 리듬을 I 로 표시하는 것도 맞다.</t>
        </is>
      </c>
      <c r="AI11" s="32" t="inlineStr">
        <is>
          <t>&lt;strong&gt;바이오리듬&lt;/strong&gt;&lt;br&gt;&lt;strong&gt;「23 · 28 · 33」 세 주기&lt;/strong&gt;다 — &lt;strong&gt;육체 · 감성 · 지성 순으로 5일씩 늘어난다&lt;/strong&gt;. &lt;strong&gt;감성(28)과 지성(33)을 바꿔 놓은 보기&lt;/strong&gt;다.&lt;p&gt;&lt;strong&gt;◈ 암기&lt;/strong&gt; &lt;u&gt;육체 23일, 감성 28일, 지성 33일&lt;/u&gt;.&lt;/p&gt;</t>
        </is>
      </c>
    </row>
    <row r="12" ht="160" customHeight="1">
      <c r="A12" s="32" t="inlineStr">
        <is>
          <t>산업안전기사</t>
        </is>
      </c>
      <c r="B12" s="32" t="n">
        <v>2021</v>
      </c>
      <c r="C12" s="32" t="n">
        <v>4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safe_A_2021_04_010</t>
        </is>
      </c>
      <c r="H12" s="32" t="inlineStr"/>
      <c r="I12" s="32" t="inlineStr">
        <is>
          <t>card_mgt_t307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도급·중대재해</t>
        </is>
      </c>
      <c r="N12" s="32" t="inlineStr">
        <is>
          <t>아차사고(near accident)</t>
        </is>
      </c>
      <c r="O12" s="32" t="inlineStr">
        <is>
          <t>아차사고</t>
        </is>
      </c>
      <c r="P12" s="32" t="n">
        <v>1</v>
      </c>
      <c r="Q12" s="32" t="n">
        <v>1</v>
      </c>
      <c r="R12" s="32" t="inlineStr">
        <is>
          <t>개념형</t>
        </is>
      </c>
      <c r="S12" s="32" t="inlineStr"/>
      <c r="T12" s="32" t="inlineStr">
        <is>
          <t>원본 시행일 2012.08.26 (1회 출제) | 자동판정 빈출도1 · 개념형 · 난이도1</t>
        </is>
      </c>
      <c r="U12" s="32" t="inlineStr">
        <is>
          <t>다음 중「Near Accident」에 관한 내용으로 가장 적절한 것은?</t>
        </is>
      </c>
      <c r="V12" s="32" t="inlineStr"/>
      <c r="W12" s="32" t="inlineStr"/>
      <c r="X12" s="32" t="inlineStr">
        <is>
          <t>사고가 일어난 인접지역</t>
        </is>
      </c>
      <c r="Y12" s="32" t="inlineStr"/>
      <c r="Z12" s="32" t="inlineStr">
        <is>
          <t>사망사고가 발생한 중대재해</t>
        </is>
      </c>
      <c r="AA12" s="32" t="inlineStr"/>
      <c r="AB12" s="32" t="inlineStr">
        <is>
          <t>사고가 일어난 지점에 계속 사고가 발생하는 지역</t>
        </is>
      </c>
      <c r="AC12" s="32" t="inlineStr"/>
      <c r="AD12" s="32" t="inlineStr">
        <is>
          <t>사고가 일어나더라도 손실을 전혀 수반하지 않는 재해</t>
        </is>
      </c>
      <c r="AE12" s="32" t="inlineStr"/>
      <c r="AF12" s="32" t="n">
        <v>4</v>
      </c>
      <c r="AG12" s="32" t="inlineStr">
        <is>
          <t>&lt;strong&gt;아차사고&lt;/strong&gt;다. &lt;strong&gt;사고는 났으나 손실이 없었던&lt;/strong&gt; 것이다.&lt;div style="margin:12px 0 2px;font-weight:700"&gt;사고와 재해의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12px;vertical-align:middle;text-align:center;"&gt;&lt;u&gt;Near accident(아차사고)&lt;/u&gt;&lt;/td&gt;&lt;td style="border:1px solid #cbd5e1;padding:7px 12px;vertical-align:middle;text-align:left;"&gt;&lt;u&gt;사고가 일어났으나 손실을 전혀 수반하지 않은 것&lt;/u&gt;&lt;/td&gt;&lt;td style="border:1px solid #cbd5e1;padding:7px 12px;vertical-align:middle;text-align:left;"&gt;&lt;u&gt;이 문항&lt;/u&gt; · 하인리히의 300&lt;/td&gt;&lt;/tr&gt;&lt;tr&gt;&lt;td style="border:1px solid #cbd5e1;padding:7px 12px;vertical-align:middle;text-align:center;"&gt;&lt;u&gt;사고(accident)&lt;/u&gt;&lt;/td&gt;&lt;td style="border:1px solid #cbd5e1;padding:7px 12px;vertical-align:middle;text-align:left;"&gt;&lt;u&gt;원하지 않는 사상으로 인적·물적 손실을 부를 수 있는 것&lt;/u&gt;&lt;/td&gt;&lt;td style="border:1px solid #cbd5e1;padding:7px 12px;vertical-align:middle;text-align:left;"&gt;&lt;/td&gt;&lt;/tr&gt;&lt;tr&gt;&lt;td style="border:1px solid #cbd5e1;padding:7px 12px;vertical-align:middle;text-align:center;"&gt;&lt;u&gt;재해&lt;/u&gt;&lt;/td&gt;&lt;td style="border:1px solid #cbd5e1;padding:7px 12px;vertical-align:middle;text-align:left;"&gt;&lt;u&gt;사고의 결과로 생긴 인적·물적 손실&lt;/u&gt;&lt;/td&gt;&lt;td style="border:1px solid #cbd5e1;padding:7px 12px;vertical-align:middle;text-align:left;"&gt;&lt;/td&gt;&lt;/tr&gt;&lt;tr&gt;&lt;td style="border:1px solid #cbd5e1;padding:7px 12px;vertical-align:middle;text-align:center;"&gt;&lt;u&gt;아차사고의 뜻&lt;/u&gt;&lt;/td&gt;&lt;td style="border:1px solid #cbd5e1;padding:7px 12px;vertical-align:middle;text-align:left;"&gt;&lt;u&gt;드러나지 않은 300건을 줄여야 1건의 중상을 막는다&lt;/u&gt;&lt;/td&gt;&lt;td style="border:1px solid #cbd5e1;padding:7px 12px;vertical-align:middle;text-align:left;"&gt;&lt;/td&gt;&lt;/tr&gt;&lt;/tbody&gt;&lt;/table&gt;&lt;/div&gt;</t>
        </is>
      </c>
      <c r="AH12" s="32" t="inlineStr">
        <is>
          <t>① 「인접지역」이라는 뜻이 아니다.&lt;br&gt;② 중대재해와도 다르다.&lt;br&gt;③ 같은 지점에서 되풀이되는 사고를 뜻하지도 않는다.</t>
        </is>
      </c>
      <c r="AI12" s="32" t="inlineStr">
        <is>
          <t>&lt;strong&gt;아차사고(near accident)&lt;/strong&gt;&lt;br&gt;&lt;strong&gt;「near」는 「가까이 갈 뻔했다」&lt;/strong&gt;는 뜻이지 「가까운 곳」이 아니다 — &lt;strong&gt;장소가 아니라 「하마터면」&lt;/strong&gt;이다.&lt;p&gt;&lt;strong&gt;◈ 암기&lt;/strong&gt; &lt;u&gt;손실이 없는 사고가 아차사고&lt;/u&gt;.&lt;/p&gt;</t>
        </is>
      </c>
    </row>
    <row r="13" ht="160" customHeight="1">
      <c r="A13" s="32" t="inlineStr">
        <is>
          <t>산업안전기사</t>
        </is>
      </c>
      <c r="B13" s="32" t="n">
        <v>2021</v>
      </c>
      <c r="C13" s="32" t="n">
        <v>4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safe_A_2021_04_011</t>
        </is>
      </c>
      <c r="H13" s="32" t="inlineStr"/>
      <c r="I13" s="32" t="inlineStr">
        <is>
          <t>card_mgt_t308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선임·자격</t>
        </is>
      </c>
      <c r="N13" s="32" t="inlineStr">
        <is>
          <t>안전보건총괄책임자의 직무</t>
        </is>
      </c>
      <c r="O13" s="32" t="inlineStr">
        <is>
          <t>안전보건총괄책임자</t>
        </is>
      </c>
      <c r="P13" s="32" t="n">
        <v>1</v>
      </c>
      <c r="Q13" s="32" t="n">
        <v>2</v>
      </c>
      <c r="R13" s="32" t="inlineStr">
        <is>
          <t>개념형</t>
        </is>
      </c>
      <c r="S13" s="32" t="inlineStr"/>
      <c r="T13" s="32" t="inlineStr">
        <is>
          <t>원본 시행일 2012.05.20 (1회 출제) | 자동판정 빈출도1 · 개념형 · 난이도2</t>
        </is>
      </c>
      <c r="U13" s="32" t="inlineStr">
        <is>
          <t>산업안전보건법상 안전보건총괄책임자의 직무에 해당되는 것은?</t>
        </is>
      </c>
      <c r="V13" s="32" t="inlineStr"/>
      <c r="W13" s="32" t="inlineStr"/>
      <c r="X13" s="32" t="inlineStr">
        <is>
          <t>업무수행 내용의 기록 ㆍ 유지</t>
        </is>
      </c>
      <c r="Y13" s="32" t="inlineStr"/>
      <c r="Z13" s="32" t="inlineStr">
        <is>
          <t>근로자를 보호하기 위한 의료행위</t>
        </is>
      </c>
      <c r="AA13" s="32" t="inlineStr"/>
      <c r="AB13" s="32" t="inlineStr">
        <is>
          <t>작업성 질환 발생의 원인 조사 및 대책 수립</t>
        </is>
      </c>
      <c r="AC13" s="32" t="inlineStr"/>
      <c r="AD13" s="32" t="inlineStr">
        <is>
          <t>안전인증대상 기계 ㆍ 기구등과 자율안전확인대상 기계ㆍ기구 등의 사용 여부 확인</t>
        </is>
      </c>
      <c r="AE13" s="32" t="inlineStr"/>
      <c r="AF13" s="32" t="n">
        <v>4</v>
      </c>
      <c r="AG13" s="32" t="inlineStr">
        <is>
          <t>&lt;strong&gt;안전인증·자율안전확인 대상 기계·기구의 사용 여부 확인&lt;/strong&gt;이 총괄책임자의 직무다.&lt;div style="margin:12px 0 2px;font-weight:700"&gt;안전보건총괄책임자의 직무&lt;/div&gt;&lt;div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12px;vertical-align:middle;text-align:center;background:#f1f5f9;font-weight:700;"&gt;직무&lt;/th&gt;&lt;th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12px;vertical-align:middle;text-align:center;"&gt;&lt;u&gt;위험성평가의 실시에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12px;vertical-align:middle;text-align:center;"&gt;&lt;u&gt;작업의 중지&lt;/u&gt;&lt;/td&gt;&lt;td style="border:1px solid #cbd5e1;padding:7px 12px;vertical-align:middle;text-align:left;"&gt;&lt;/td&gt;&lt;/tr&gt;&lt;tr&gt;&lt;td style="border:1px solid #cbd5e1;padding:7px 12px;vertical-align:middle;text-align:center;"&gt;&lt;u&gt;도급 시 산업재해 예방조치&lt;/u&gt;&lt;/td&gt;&lt;td style="border:1px solid #cbd5e1;padding:7px 12px;vertical-align:middle;text-align:left;"&gt;&lt;/td&gt;&lt;/tr&gt;&lt;tr&gt;&lt;td style="border:1px solid #cbd5e1;padding:7px 12px;vertical-align:middle;text-align:center;"&gt;&lt;u&gt;산업안전보건관리비의 관계수급인 간의 사용에 관한 협의·조정 및 집행 감독&lt;/u&gt;&lt;/td&gt;&lt;td style="border:1px solid #cbd5e1;padding:7px 12px;vertical-align:middle;text-align:left;"&gt;&lt;/td&gt;&lt;/tr&gt;&lt;tr&gt;&lt;td style="border:1px solid #cbd5e1;padding:7px 12px;vertical-align:middle;text-align:center;"&gt;&lt;u&gt;안전인증대상 기계·기구 등과 자율안전확인대상 기계·기구 등의 사용 여부 확인&lt;/u&gt;&lt;/td&gt;&lt;td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12px;vertical-align:middle;text-align:center;"&gt;&lt;u&gt;①②③&lt;/u&gt;&lt;/td&gt;&lt;td style="border:1px solid #cbd5e1;padding:7px 12px;vertical-align:middle;text-align:left;"&gt;&lt;u&gt;안전관리자·보건관리자의 직무&lt;/u&gt;&lt;/td&gt;&lt;/tr&gt;&lt;/tbody&gt;&lt;/table&gt;&lt;/div&gt;</t>
        </is>
      </c>
      <c r="AH13" s="32" t="inlineStr">
        <is>
          <t>① 업무수행 내용의 기록·유지는 안전관리자·보건관리자의 직무다.&lt;br&gt;② 근로자를 보호하기 위한 의료행위는 보건관리자의 직무다.&lt;br&gt;③ 작업성 질환의 원인 조사와 대책 수립도 보건관리자의 직무다.</t>
        </is>
      </c>
      <c r="AI13" s="32" t="inlineStr">
        <is>
          <t>&lt;strong&gt;안전보건총괄책임자의 직무&lt;/strong&gt;&lt;br&gt;&lt;strong&gt;총괄책임자는 「도급을 준 사업장 전체를 아우르는」 자리&lt;/strong&gt;다 — &lt;strong&gt;작업 중지 · 도급 시 예방조치 · 관리비 조정&lt;/strong&gt;처럼 큰 결정이 직무다.&lt;p&gt;&lt;strong&gt;◈ 암기&lt;/strong&gt; &lt;u&gt;안전인증 대상 기계의 사용 여부 확인은 총괄책임자&lt;/u&gt;.&lt;/p&gt;</t>
        </is>
      </c>
    </row>
    <row r="14" ht="160" customHeight="1">
      <c r="A14" s="32" t="inlineStr">
        <is>
          <t>산업안전기사</t>
        </is>
      </c>
      <c r="B14" s="32" t="n">
        <v>2021</v>
      </c>
      <c r="C14" s="32" t="n">
        <v>4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safe_A_2021_04_012</t>
        </is>
      </c>
      <c r="H14" s="32" t="inlineStr"/>
      <c r="I14" s="32" t="inlineStr">
        <is>
          <t>card_mgt_t309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교육계획·평가</t>
        </is>
      </c>
      <c r="N14" s="32" t="inlineStr">
        <is>
          <t>안전보건 교육계획</t>
        </is>
      </c>
      <c r="O14" s="32" t="inlineStr">
        <is>
          <t>안전보건 교육계획</t>
        </is>
      </c>
      <c r="P14" s="32" t="n">
        <v>1</v>
      </c>
      <c r="Q14" s="32" t="n">
        <v>1</v>
      </c>
      <c r="R14" s="32" t="inlineStr">
        <is>
          <t>개념형</t>
        </is>
      </c>
      <c r="S14" s="32" t="inlineStr"/>
      <c r="T14" s="32" t="inlineStr">
        <is>
          <t>원본 시행일 2022.03.05 (1회 출제) | 자동판정 빈출도1 · 개념형 · 난이도1 | 점검 요망: 오염 문항과 이웃함</t>
        </is>
      </c>
      <c r="U14" s="32" t="inlineStr">
        <is>
          <t>안전·보건 교육계획 수립 시 고려사항 중 틀린 것은?</t>
        </is>
      </c>
      <c r="V14" s="32" t="inlineStr"/>
      <c r="W14" s="32" t="inlineStr"/>
      <c r="X14" s="32" t="inlineStr">
        <is>
          <t>필요한 정보를 수집한다.</t>
        </is>
      </c>
      <c r="Y14" s="32" t="inlineStr"/>
      <c r="Z14" s="32" t="inlineStr">
        <is>
          <t>현장의 의견을 고려하지 않는다.</t>
        </is>
      </c>
      <c r="AA14" s="32" t="inlineStr"/>
      <c r="AB14" s="32" t="inlineStr">
        <is>
          <t>지도안은 교육대상을 고려하여 작성한다.</t>
        </is>
      </c>
      <c r="AC14" s="32" t="inlineStr"/>
      <c r="AD14" s="32" t="inlineStr">
        <is>
          <t>법령에 의한 교육에만 그치지 않아야 한다.</t>
        </is>
      </c>
      <c r="AE14" s="32" t="inlineStr"/>
      <c r="AF14" s="32" t="n">
        <v>2</v>
      </c>
      <c r="AG14" s="32" t="inlineStr">
        <is>
          <t>&lt;strong&gt;현장의 의견을 반영해야&lt;/strong&gt; 한다.&lt;div style="margin:12px 0 2px;font-weight:700"&gt;안전보건 교육계획 수립 시 고려사항&lt;/div&gt;&lt;div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12px;vertical-align:middle;text-align:center;"&gt;&lt;u&gt;필요한 정보를 수집한다&lt;/u&gt;&lt;/td&gt;&lt;td style="border:1px solid #cbd5e1;padding:7px 12px;vertical-align:middle;text-align:left;"&gt;&lt;/td&gt;&lt;/tr&gt;&lt;tr&gt;&lt;td style="border:1px solid #cbd5e1;padding:7px 12px;vertical-align:middle;text-align:center;"&gt;&lt;u&gt;현장의 의견을 충분히 반영한다&lt;/u&gt;&lt;/td&gt;&lt;td style="border:1px solid #cbd5e1;padding:7px 12px;vertical-align:middle;text-align:left;"&gt;&lt;u&gt;「고려하지 않는다」가 아니다&lt;/u&gt;&lt;/td&gt;&lt;/tr&gt;&lt;tr&gt;&lt;td style="border:1px solid #cbd5e1;padding:7px 12px;vertical-align:middle;text-align:center;"&gt;&lt;u&gt;교육대상을 고려해 지도안을 작성한다&lt;/u&gt;&lt;/td&gt;&lt;td style="border:1px solid #cbd5e1;padding:7px 12px;vertical-align:middle;text-align:left;"&gt;&lt;/td&gt;&lt;/tr&gt;&lt;tr&gt;&lt;td style="border:1px solid #cbd5e1;padding:7px 12px;vertical-align:middle;text-align:center;"&gt;&lt;u&gt;법령에 의한 교육에만 그치지 않는다&lt;/u&gt;&lt;/td&gt;&lt;td style="border:1px solid #cbd5e1;padding:7px 12px;vertical-align:middle;text-align:left;"&gt;&lt;/td&gt;&lt;/tr&gt;&lt;tr&gt;&lt;td style="border:1px solid #cbd5e1;padding:7px 12px;vertical-align:middle;text-align:center;"&gt;&lt;u&gt;안전교육 시행체계와 관련지어 세운다&lt;/u&gt;&lt;/td&gt;&lt;td style="border:1px solid #cbd5e1;padding:7px 12px;vertical-align:middle;text-align:left;"&gt;&lt;/td&gt;&lt;/tr&gt;&lt;/tbody&gt;&lt;/table&gt;&lt;/div&gt;</t>
        </is>
      </c>
      <c r="AH14" s="32" t="inlineStr">
        <is>
          <t>① 필요한 정보를 수집하는 것은 옳다.&lt;br&gt;③ 교육대상을 고려해 지도안을 작성하는 것도 옳다.&lt;br&gt;④ 법정교육에만 그치지 않는 것도 옳다.</t>
        </is>
      </c>
      <c r="AI14" s="32" t="inlineStr">
        <is>
          <t>&lt;strong&gt;안전보건 교육계획&lt;/strong&gt;&lt;br&gt;&lt;strong&gt;교육은 「현장에 쓰이려고」 하는 것&lt;/strong&gt;이다 — &lt;strong&gt;현장의 목소리를 빼면 쓸모가 없다&lt;/strong&gt;. &lt;strong&gt;「~하지 않는다」로 끝나는 보기&lt;/strong&gt;를 눈여겨본다.&lt;p&gt;&lt;strong&gt;◈ 암기&lt;/strong&gt; &lt;u&gt;현장의 의견을 반영한다&lt;/u&gt;.&lt;/p&gt;</t>
        </is>
      </c>
    </row>
    <row r="15" ht="160" customHeight="1">
      <c r="A15" s="32" t="inlineStr">
        <is>
          <t>산업안전기사</t>
        </is>
      </c>
      <c r="B15" s="32" t="n">
        <v>2021</v>
      </c>
      <c r="C15" s="32" t="n">
        <v>4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safe_A_2021_04_013</t>
        </is>
      </c>
      <c r="H15" s="32" t="inlineStr"/>
      <c r="I15" s="32" t="inlineStr">
        <is>
          <t>card_mgt_t310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토의법</t>
        </is>
      </c>
      <c r="N15" s="32" t="inlineStr">
        <is>
          <t>심포지엄</t>
        </is>
      </c>
      <c r="O15" s="32" t="inlineStr">
        <is>
          <t>토의법</t>
        </is>
      </c>
      <c r="P15" s="32" t="n">
        <v>1</v>
      </c>
      <c r="Q15" s="32" t="n">
        <v>1</v>
      </c>
      <c r="R15" s="32" t="inlineStr">
        <is>
          <t>개념형</t>
        </is>
      </c>
      <c r="S15" s="32" t="inlineStr"/>
      <c r="T15" s="32" t="inlineStr">
        <is>
          <t>원본 시행일 2022.03.05 (1회 출제) | 자동판정 빈출도1 · 개념형 · 난이도1</t>
        </is>
      </c>
      <c r="U15" s="32" t="inlineStr">
        <is>
          <t>학습지도의 형태 중 몇 사람의 전문가가 주제에 대한 견해를 발표하고 참가자로 하여금 의견을 내거나 질문을 하게 하는 토의방식은?</t>
        </is>
      </c>
      <c r="V15" s="32" t="inlineStr"/>
      <c r="W15" s="32" t="inlineStr"/>
      <c r="X15" s="32" t="inlineStr">
        <is>
          <t>포럼(Forum)</t>
        </is>
      </c>
      <c r="Y15" s="32" t="inlineStr"/>
      <c r="Z15" s="32" t="inlineStr">
        <is>
          <t>심포지엄(Symposium)</t>
        </is>
      </c>
      <c r="AA15" s="32" t="inlineStr"/>
      <c r="AB15" s="32" t="inlineStr">
        <is>
          <t>버즈세션(Buzz session)</t>
        </is>
      </c>
      <c r="AC15" s="32" t="inlineStr"/>
      <c r="AD15" s="32" t="inlineStr">
        <is>
          <t>자유토의법(Free discussion method)</t>
        </is>
      </c>
      <c r="AE15" s="32" t="inlineStr"/>
      <c r="AF15" s="32" t="n">
        <v>2</v>
      </c>
      <c r="AG15" s="32" t="inlineStr">
        <is>
          <t>&lt;strong&gt;심포지엄&lt;/strong&gt;이다. &lt;strong&gt;여러 전문가가 발표한 뒤 청중이 질문&lt;/strong&gt; 한다.&lt;div style="margin:12px 0 2px;font-weight:700"&gt;토의식 교육의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12px;vertical-align:middle;text-align:center;"&gt;&lt;u&gt;심포지엄&lt;/u&gt;&lt;/td&gt;&lt;td style="border:1px solid #cbd5e1;padding:7px 12px;vertical-align:middle;text-align:left;"&gt;&lt;u&gt;몇 사람의 전문가가 발표한 뒤 청중이 의견을 내거나 질문한다&lt;/u&gt;&lt;/td&gt;&lt;td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12px;vertical-align:middle;text-align:center;"&gt;&lt;u&gt;포럼&lt;/u&gt;&lt;/td&gt;&lt;td style="border:1px solid #cbd5e1;padding:7px 12px;vertical-align:middle;text-align:left;"&gt;&lt;u&gt;사회자가 짧게 문제를 던지고 청중이 토의하며 결론을 낸다&lt;/u&gt;&lt;/td&gt;&lt;td style="border:1px solid #cbd5e1;padding:7px 12px;vertical-align:middle;text-align:left;"&gt;&lt;/td&gt;&lt;/tr&gt;&lt;tr&gt;&lt;td style="border:1px solid #cbd5e1;padding:7px 12px;vertical-align:middle;text-align:center;"&gt;&lt;u&gt;패널 디스커션&lt;/u&gt;&lt;/td&gt;&lt;td style="border:1px solid #cbd5e1;padding:7px 12px;vertical-align:middle;text-align:left;"&gt;&lt;u&gt;4 ~ 5명의 패널이 토의한 뒤 청중과 질의응답&lt;/u&gt;&lt;/td&gt;&lt;td style="border:1px solid #cbd5e1;padding:7px 12px;vertical-align:middle;text-align:left;"&gt;&lt;/td&gt;&lt;/tr&gt;&lt;tr&gt;&lt;td style="border:1px solid #cbd5e1;padding:7px 12px;vertical-align:middle;text-align:center;"&gt;&lt;u&gt;버즈 세션&lt;/u&gt;&lt;/td&gt;&lt;td style="border:1px solid #cbd5e1;padding:7px 12px;vertical-align:middle;text-align:left;"&gt;&lt;u&gt;6명씩 나눠 6분간 토의&lt;/u&gt;&lt;/td&gt;&lt;td style="border:1px solid #cbd5e1;padding:7px 12px;vertical-align:middle;text-align:left;"&gt;6-6 회의&lt;/td&gt;&lt;/tr&gt;&lt;tr&gt;&lt;td style="border:1px solid #cbd5e1;padding:7px 12px;vertical-align:middle;text-align:center;"&gt;&lt;u&gt;자유토의법&lt;/u&gt;&lt;/td&gt;&lt;td style="border:1px solid #cbd5e1;padding:7px 12px;vertical-align:middle;text-align:left;"&gt;&lt;u&gt;주제를 놓고 자유롭게&lt;/u&gt;&lt;/td&gt;&lt;td style="border:1px solid #cbd5e1;padding:7px 12px;vertical-align:middle;text-align:left;"&gt;&lt;/td&gt;&lt;/tr&gt;&lt;/tbody&gt;&lt;/table&gt;&lt;/div&gt;</t>
        </is>
      </c>
      <c r="AH15" s="32" t="inlineStr">
        <is>
          <t>① 포럼은 짧은 발표 뒤 청중이 토의하며 결론을 내는 방식이다.&lt;br&gt;③ 버즈세션은 소집단으로 나눠 하는 토의다.&lt;br&gt;④ 자유토의법은 형식이 정해져 있지 않다.</t>
        </is>
      </c>
      <c r="AI15" s="32" t="inlineStr">
        <is>
          <t>&lt;strong&gt;심포지엄&lt;/strong&gt;&lt;br&gt;&lt;strong&gt;「몇 사람의 전문가가 발표」&lt;/strong&gt;라는 대목이 심포지엄이다 — &lt;strong&gt;포럼은 발표가 짧고 청중이 주인공, 심포지엄은 발표가 중심&lt;/strong&gt;이다.&lt;p&gt;&lt;strong&gt;◈ 암기&lt;/strong&gt; &lt;u&gt;전문가 여럿의 발표 뒤 질문이면 심포지엄&lt;/u&gt;.&lt;/p&gt;</t>
        </is>
      </c>
    </row>
    <row r="16" ht="160" customHeight="1">
      <c r="A16" s="32" t="inlineStr">
        <is>
          <t>산업안전기사</t>
        </is>
      </c>
      <c r="B16" s="32" t="n">
        <v>2021</v>
      </c>
      <c r="C16" s="32" t="n">
        <v>4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safe_A_2021_04_014</t>
        </is>
      </c>
      <c r="H16" s="32" t="inlineStr"/>
      <c r="I16" s="32" t="inlineStr">
        <is>
          <t>card_mgt_t311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토의법</t>
        </is>
      </c>
      <c r="N16" s="32" t="inlineStr">
        <is>
          <t>재해사례연구의 순서</t>
        </is>
      </c>
      <c r="O16" s="32" t="inlineStr">
        <is>
          <t>재해사례연구</t>
        </is>
      </c>
      <c r="P16" s="32" t="n">
        <v>1</v>
      </c>
      <c r="Q16" s="32" t="n">
        <v>2</v>
      </c>
      <c r="R16" s="32" t="inlineStr">
        <is>
          <t>개념형</t>
        </is>
      </c>
      <c r="S16" s="32" t="inlineStr"/>
      <c r="T16" s="32" t="inlineStr">
        <is>
          <t>원본 시행일 2021.08.14 (1회 출제) | 자동판정 빈출도1 · 개념형 · 난이도2 | 점검 요망: 오염 문항과 이웃함</t>
        </is>
      </c>
      <c r="U16" s="32" t="inlineStr">
        <is>
          <t>재해사례연구 순서로 옳은 것은?</t>
        </is>
      </c>
      <c r="V16" s="32" t="inlineStr"/>
      <c r="W16" s="32" t="inlineStr"/>
      <c r="X16" s="32" t="inlineStr">
        <is>
          <t>㉠문제점의 발견, ㉡대책수립, ㉢사실의 확인</t>
        </is>
      </c>
      <c r="Y16" s="32" t="inlineStr"/>
      <c r="Z16" s="32" t="inlineStr">
        <is>
          <t>㉠문제점의 발견, ㉡사실의 확인, ㉢대책수립</t>
        </is>
      </c>
      <c r="AA16" s="32" t="inlineStr"/>
      <c r="AB16" s="32" t="inlineStr">
        <is>
          <t>㉠사실의 확인, ㉡대책수립, ㉢문제점의 발견</t>
        </is>
      </c>
      <c r="AC16" s="32" t="inlineStr"/>
      <c r="AD16" s="32" t="inlineStr">
        <is>
          <t>㉠사실의 확인, ㉡문제점의 발견, ㉢대책수립</t>
        </is>
      </c>
      <c r="AE16" s="32" t="inlineStr"/>
      <c r="AF16" s="32" t="n">
        <v>4</v>
      </c>
      <c r="AG16" s="32" t="inlineStr">
        <is>
          <t>&lt;strong&gt;사실의 확인 → 문제점의 발견 → 대책수립&lt;/strong&gt; 순이다.&lt;div style="margin:12px 0 2px;font-weight:700"&gt;재해사례연구의 진행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12px;vertical-align:middle;text-align:center;"&gt;&lt;u&gt;전제&lt;/u&gt;&lt;/td&gt;&lt;td style="border:1px solid #cbd5e1;padding:7px 12px;vertical-align:middle;text-align:left;"&gt;&lt;u&gt;재해상황의 파악&lt;/u&gt;&lt;/td&gt;&lt;td style="border:1px solid #cbd5e1;padding:7px 12px;vertical-align:middle;text-align:left;"&gt;언제·어디서·누가·무엇을&lt;/td&gt;&lt;/tr&gt;&lt;tr&gt;&lt;td style="border:1px solid #cbd5e1;padding:7px 12px;vertical-align:middle;text-align:center;"&gt;&lt;u&gt;1&lt;/u&gt;&lt;/td&gt;&lt;td style="border:1px solid #cbd5e1;padding:7px 12px;vertical-align:middle;text-align:left;"&gt;&lt;u&gt;사실의 확인&lt;/u&gt;&lt;/td&gt;&lt;td style="border:1px solid #cbd5e1;padding:7px 12px;vertical-align:middle;text-align:left;"&gt;&lt;u&gt;작업·설비·사람·관리의 사실을 모은다&lt;/u&gt;&lt;/td&gt;&lt;/tr&gt;&lt;tr&gt;&lt;td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12px;vertical-align:middle;text-align:left;"&gt;&lt;u&gt;문제점의 발견&lt;/u&gt;&lt;/td&gt;&lt;td style="border:1px solid #cbd5e1;padding:7px 12px;vertical-align:middle;text-align:left;"&gt;&lt;u&gt;기준에서 벗어난 것을 찾는다&lt;/u&gt;&lt;/td&gt;&lt;/tr&gt;&lt;tr&gt;&lt;td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12px;vertical-align:middle;text-align:left;"&gt;&lt;u&gt;근본적 문제점의 결정&lt;/u&gt;&lt;/td&gt;&lt;td style="border:1px solid #cbd5e1;padding:7px 12px;vertical-align:middle;text-align:left;"&gt;재해의 핵심 원인&lt;/td&gt;&lt;/tr&gt;&lt;tr&gt;&lt;td style="border:1px solid #cbd5e1;padding:7px 12px;vertical-align:middle;text-align:center;"&gt;&lt;u&gt;4&lt;/u&gt;&lt;/td&gt;&lt;td style="border:1px solid #cbd5e1;padding:7px 12px;vertical-align:middle;text-align:left;"&gt;&lt;u&gt;대책의 수립&lt;/u&gt;&lt;/td&gt;&lt;td style="border:1px solid #cbd5e1;padding:7px 12px;vertical-align:middle;text-align:left;"&gt;&lt;u&gt;구체적으로 세운다&lt;/u&gt;&lt;/td&gt;&lt;/tr&gt;&lt;/tbody&gt;&lt;/table&gt;&lt;/div&gt;</t>
        </is>
      </c>
      <c r="AH16" s="32" t="inlineStr">
        <is>
          <t>① 문제점의 발견이 사실의 확인보다 앞설 수 없다.&lt;br&gt;② 대책수립이 사실의 확인보다 앞설 수도 없다.&lt;br&gt;③ 대책수립이 문제점의 발견보다 앞설 수도 없다.</t>
        </is>
      </c>
      <c r="AI16" s="32" t="inlineStr">
        <is>
          <t>&lt;strong&gt;재해사례연구의 순서&lt;/strong&gt;&lt;br&gt;&lt;strong&gt;「무슨 일이 있었나(사실) → 무엇이 잘못됐나(문제점) → 어떻게 할까(대책)」&lt;/strong&gt; 순이다 — &lt;strong&gt;사실 확인이 언제나 첫걸음&lt;/strong&gt;이다.&lt;p&gt;&lt;strong&gt;◈ 암기&lt;/strong&gt; &lt;u&gt;사실의 확인 → 문제점의 발견 → 대책수립&lt;/u&gt;.&lt;/p&gt;</t>
        </is>
      </c>
    </row>
    <row r="17" ht="160" customHeight="1">
      <c r="A17" s="32" t="inlineStr">
        <is>
          <t>산업안전기사</t>
        </is>
      </c>
      <c r="B17" s="32" t="n">
        <v>2021</v>
      </c>
      <c r="C17" s="32" t="n">
        <v>4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safe_A_2021_04_015</t>
        </is>
      </c>
      <c r="H17" s="32" t="inlineStr"/>
      <c r="I17" s="32" t="inlineStr">
        <is>
          <t>card_mgt_t259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학습이론</t>
        </is>
      </c>
      <c r="N17" s="32" t="inlineStr">
        <is>
          <t>특성요인도</t>
        </is>
      </c>
      <c r="O17" s="32" t="inlineStr">
        <is>
          <t>특성요인도</t>
        </is>
      </c>
      <c r="P17" s="32" t="n">
        <v>1</v>
      </c>
      <c r="Q17" s="32" t="n">
        <v>2</v>
      </c>
      <c r="R17" s="32" t="inlineStr">
        <is>
          <t>개념형</t>
        </is>
      </c>
      <c r="S17" s="32" t="inlineStr"/>
      <c r="T17" s="32" t="inlineStr">
        <is>
          <t>원본 시행일 2021.05.15 (1회 출제) | 자동판정 빈출도1 · 개념형 · 난이도2</t>
        </is>
      </c>
      <c r="U17" s="32" t="inlineStr">
        <is>
          <t>재해원인 분석기법의 하나인 특성요인도의 작성 방법에 대한 설명으로 틀린 것은?</t>
        </is>
      </c>
      <c r="V17" s="32" t="inlineStr"/>
      <c r="W17" s="32" t="inlineStr"/>
      <c r="X17" s="32" t="inlineStr">
        <is>
          <t>큰뼈는 특성이 일어나는 요인이라고 생각되는 것을 크게 분류하여 기입한다.</t>
        </is>
      </c>
      <c r="Y17" s="32" t="inlineStr"/>
      <c r="Z17" s="32" t="inlineStr">
        <is>
          <t>등뼈는 원칙정에서 우측에서 좌측으로 향하여 가는 화살표를 기입한다.</t>
        </is>
      </c>
      <c r="AA17" s="32" t="inlineStr"/>
      <c r="AB17" s="32" t="inlineStr">
        <is>
          <t>특성의 결정은 무엇에 대한 특성요인도를 작성할 것인가를 결정하고 기입한다.</t>
        </is>
      </c>
      <c r="AC17" s="32" t="inlineStr"/>
      <c r="AD17" s="32" t="inlineStr">
        <is>
          <t>중뼈는 특성이 일어나는 큰뼈의 요인마다 다시 미세하게 원인을 결정하여 기입한다.</t>
        </is>
      </c>
      <c r="AE17" s="32" t="inlineStr"/>
      <c r="AF17" s="32" t="n">
        <v>2</v>
      </c>
      <c r="AG17" s="32" t="inlineStr">
        <is>
          <t>등뼈는 &lt;strong&gt;좌측에서 우측으로&lt;/strong&gt; 향하는 화살표다. &lt;strong&gt;방향이 거꾸로&lt;/strong&gt; 적혀 있다.&lt;div style="margin:12px 0 2px;font-weight:700"&gt;특성요인도의 작성&lt;/div&gt;&lt;div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12px;vertical-align:middle;text-align:center;"&gt;&lt;u&gt;특성&lt;/u&gt;&lt;/td&gt;&lt;td style="border:1px solid #cbd5e1;padding:7px 12px;vertical-align:middle;text-align:left;"&gt;&lt;u&gt;무엇에 대한 특성요인도인가를 정해 오른쪽 끝에 적는다&lt;/u&gt;&lt;/td&gt;&lt;td style="border:1px solid #cbd5e1;padding:7px 12px;vertical-align:middle;text-align:left;"&gt;&lt;/td&gt;&lt;/tr&gt;&lt;tr&gt;&lt;td style="border:1px solid #cbd5e1;padding:7px 12px;vertical-align:middle;text-align:center;"&gt;&lt;u&gt;등뼈&lt;/u&gt;&lt;/td&gt;&lt;td style="border:1px solid #cbd5e1;padding:7px 12px;vertical-align:middle;text-align:left;"&gt;&lt;u&gt;왼쪽에서 오른쪽(특성 쪽)으로 향하는 굵은 화살표&lt;/u&gt;&lt;/td&gt;&lt;td style="border:1px solid #cbd5e1;padding:7px 12px;vertical-align:middle;text-align:left;"&gt;&lt;u&gt;「우측에서 좌측」이 아니다&lt;/u&gt;&lt;/td&gt;&lt;/tr&gt;&lt;tr&gt;&lt;td style="border:1px solid #cbd5e1;padding:7px 12px;vertical-align:middle;text-align:center;"&gt;&lt;u&gt;큰뼈&lt;/u&gt;&lt;/td&gt;&lt;td style="border:1px solid #cbd5e1;padding:7px 12px;vertical-align:middle;text-align:left;"&gt;&lt;u&gt;요인을 크게 분류해 등뼈에 비스듬히 붙인다&lt;/u&gt;&lt;/td&gt;&lt;td style="border:1px solid #cbd5e1;padding:7px 12px;vertical-align:middle;text-align:left;"&gt;4M 등&lt;/td&gt;&lt;/tr&gt;&lt;tr&gt;&lt;td style="border:1px solid #cbd5e1;padding:7px 12px;vertical-align:middle;text-align:center;"&gt;&lt;u&gt;중뼈·작은뼈&lt;/u&gt;&lt;/td&gt;&lt;td style="border:1px solid #cbd5e1;padding:7px 12px;vertical-align:middle;text-align:left;"&gt;&lt;u&gt;큰뼈마다 원인을 더 잘게 나눈다&lt;/u&gt;&lt;/td&gt;&lt;td style="border:1px solid #cbd5e1;padding:7px 12px;vertical-align:middle;text-align:left;"&gt;&lt;/td&gt;&lt;/tr&gt;&lt;tr&gt;&lt;td style="border:1px solid #cbd5e1;padding:7px 12px;vertical-align:middle;text-align:center;"&gt;&lt;u&gt;모양&lt;/u&gt;&lt;/td&gt;&lt;td style="border:1px solid #cbd5e1;padding:7px 12px;vertical-align:middle;text-align:left;"&gt;&lt;u&gt;생선뼈 그림(fish bone diagram)&lt;/u&gt;&lt;/td&gt;&lt;td style="border:1px solid #cbd5e1;padding:7px 12px;vertical-align:middle;text-align:left;"&gt;&lt;/td&gt;&lt;/tr&gt;&lt;/tbody&gt;&lt;/table&gt;&lt;/div&gt;</t>
        </is>
      </c>
      <c r="AH17" s="32" t="inlineStr">
        <is>
          <t>① 큰뼈에 요인을 크게 분류해 적는 것은 맞다.&lt;br&gt;③ 특성을 먼저 정해 적는 것도 맞다.&lt;br&gt;④ 중뼈에 원인을 잘게 나눠 적는 것도 맞다.</t>
        </is>
      </c>
      <c r="AI17" s="32" t="inlineStr">
        <is>
          <t>&lt;strong&gt;특성요인도&lt;/strong&gt;&lt;br&gt;&lt;strong&gt;생선뼈 그림은 머리(특성)가 오른쪽&lt;/strong&gt;에 있다 — &lt;strong&gt;등뼈 화살표도 오른쪽 머리를 향해 나아간다&lt;/strong&gt;.&lt;p&gt;&lt;strong&gt;◈ 암기&lt;/strong&gt; &lt;u&gt;등뼈는 좌측에서 우측으로&lt;/u&gt;.&lt;/p&gt;</t>
        </is>
      </c>
    </row>
    <row r="18" ht="160" customHeight="1">
      <c r="A18" s="32" t="inlineStr">
        <is>
          <t>산업안전기사</t>
        </is>
      </c>
      <c r="B18" s="32" t="n">
        <v>2021</v>
      </c>
      <c r="C18" s="32" t="n">
        <v>4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safe_A_2021_04_016</t>
        </is>
      </c>
      <c r="H18" s="32" t="inlineStr"/>
      <c r="I18" s="32" t="inlineStr">
        <is>
          <t>card_mgt_t312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안전점검</t>
        </is>
      </c>
      <c r="N18" s="32" t="inlineStr">
        <is>
          <t>안전점검의 유의사항</t>
        </is>
      </c>
      <c r="O18" s="32" t="inlineStr">
        <is>
          <t>안전점검</t>
        </is>
      </c>
      <c r="P18" s="32" t="n">
        <v>1</v>
      </c>
      <c r="Q18" s="32" t="n">
        <v>2</v>
      </c>
      <c r="R18" s="32" t="inlineStr">
        <is>
          <t>개념형</t>
        </is>
      </c>
      <c r="S18" s="32" t="inlineStr"/>
      <c r="T18" s="32" t="inlineStr">
        <is>
          <t>원본 시행일 2013.03.10 (1회 출제) | 자동판정 빈출도1 · 개념형 · 난이도2</t>
        </is>
      </c>
      <c r="U18" s="32" t="inlineStr">
        <is>
          <t>다음 중 안전점검을 실시할 때 유의 사항으로 옳지 않는 것은?</t>
        </is>
      </c>
      <c r="V18" s="32" t="inlineStr"/>
      <c r="W18" s="32" t="inlineStr"/>
      <c r="X18" s="32" t="inlineStr">
        <is>
          <t>안전점검은 안전수준의 향상을 위한 본래의 취지에 어긋나지 않아야 한다.</t>
        </is>
      </c>
      <c r="Y18" s="32" t="inlineStr"/>
      <c r="Z18" s="32" t="inlineStr">
        <is>
          <t>점검자의 능력을 판단하고 그 능력에 상응하는 내용의 점검을 시키도록 한다.</t>
        </is>
      </c>
      <c r="AA18" s="32" t="inlineStr"/>
      <c r="AB18" s="32" t="inlineStr">
        <is>
          <t>안전점검이 끝나고 강평을 할 때는 결함만을 지적하여 시정 조치토록 한다.</t>
        </is>
      </c>
      <c r="AC18" s="32" t="inlineStr"/>
      <c r="AD18" s="32" t="inlineStr">
        <is>
          <t>과거에 재해가 발생한 곳은 그 요인이 없어졌는가를 확인한다.</t>
        </is>
      </c>
      <c r="AE18" s="32" t="inlineStr"/>
      <c r="AF18" s="32" t="n">
        <v>3</v>
      </c>
      <c r="AG18" s="32" t="inlineStr">
        <is>
          <t>&lt;strong&gt;잘한 점도 함께 짚어 주어야&lt;/strong&gt; 한다. &lt;strong&gt;결함만 지적하면 반발만 산다&lt;/strong&gt;.&lt;div style="margin:12px 0 2px;font-weight:700"&gt;안전점검 시 유의사항&lt;/div&gt;&lt;div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12px;vertical-align:middle;text-align:center;"&gt;&lt;u&gt;본래의 취지(안전수준 향상)에 어긋나지 않게 한다&lt;/u&gt;&lt;/td&gt;&lt;td style="border:1px solid #cbd5e1;padding:7px 12px;vertical-align:middle;text-align:left;"&gt;&lt;/td&gt;&lt;/tr&gt;&lt;tr&gt;&lt;td style="border:1px solid #cbd5e1;padding:7px 12px;vertical-align:middle;text-align:center;"&gt;&lt;u&gt;점검자의 능력에 맞는 내용을 점검하게 한다&lt;/u&gt;&lt;/td&gt;&lt;td style="border:1px solid #cbd5e1;padding:7px 12px;vertical-align:middle;text-align:left;"&gt;&lt;/td&gt;&lt;/tr&gt;&lt;tr&gt;&lt;td style="border:1px solid #cbd5e1;padding:7px 12px;vertical-align:middle;text-align:center;"&gt;&lt;u&gt;과거에 재해가 난 곳은 그 요인이 없어졌는지 확인한다&lt;/u&gt;&lt;/td&gt;&lt;td style="border:1px solid #cbd5e1;padding:7px 12px;vertical-align:middle;text-align:left;"&gt;&lt;/td&gt;&lt;/tr&gt;&lt;tr&gt;&lt;td style="border:1px solid #cbd5e1;padding:7px 12px;vertical-align:middle;text-align:center;"&gt;&lt;u&gt;강평할 때는 결함뿐 아니라 잘된 점도 함께 지적한다&lt;/u&gt;&lt;/td&gt;&lt;td style="border:1px solid #cbd5e1;padding:7px 12px;vertical-align:middle;text-align:left;"&gt;&lt;u&gt;③이 틀린 까닭&lt;/u&gt;&lt;/td&gt;&lt;/tr&gt;&lt;tr&gt;&lt;td style="border:1px solid #cbd5e1;padding:7px 12px;vertical-align:middle;text-align:center;"&gt;&lt;u&gt;점검자의 감정에 치우치지 않게 한다&lt;/u&gt;&lt;/td&gt;&lt;td style="border:1px solid #cbd5e1;padding:7px 12px;vertical-align:middle;text-align:left;"&gt;&lt;/td&gt;&lt;/tr&gt;&lt;/tbody&gt;&lt;/table&gt;&lt;/div&gt;</t>
        </is>
      </c>
      <c r="AH18" s="32" t="inlineStr">
        <is>
          <t>① 본래의 취지에 어긋나지 않게 하는 것은 옳다.&lt;br&gt;② 점검자의 능력에 맞는 점검을 시키는 것도 옳다.&lt;br&gt;④ 과거 재해 발생 지점을 확인하는 것도 옳다.</t>
        </is>
      </c>
      <c r="AI18" s="32" t="inlineStr">
        <is>
          <t>&lt;strong&gt;안전점검의 유의사항&lt;/strong&gt;&lt;br&gt;&lt;strong&gt;안전점검은 「고치자」는 것이지 「혼내자」는 것이 아니다&lt;/strong&gt; — &lt;strong&gt;재해조사와 마찬가지로 사람을 몰아붙이면 숨긴다&lt;/strong&gt;.&lt;p&gt;&lt;strong&gt;◈ 암기&lt;/strong&gt; &lt;u&gt;강평은 결함과 잘된 점을 함께&lt;/u&gt;.&lt;/p&gt;</t>
        </is>
      </c>
    </row>
    <row r="19" ht="160" customHeight="1">
      <c r="A19" s="32" t="inlineStr">
        <is>
          <t>산업안전기사</t>
        </is>
      </c>
      <c r="B19" s="32" t="n">
        <v>2021</v>
      </c>
      <c r="C19" s="32" t="n">
        <v>4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safe_A_2021_04_017</t>
        </is>
      </c>
      <c r="H19" s="32" t="inlineStr"/>
      <c r="I19" s="32" t="inlineStr">
        <is>
          <t>card_mgt_t137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상해 분류</t>
        </is>
      </c>
      <c r="N19" s="32" t="inlineStr">
        <is>
          <t>하인리히의 재해구성비율</t>
        </is>
      </c>
      <c r="O19" s="32" t="inlineStr">
        <is>
          <t>재해구성비율</t>
        </is>
      </c>
      <c r="P19" s="32" t="n">
        <v>1</v>
      </c>
      <c r="Q19" s="32" t="n">
        <v>2</v>
      </c>
      <c r="R19" s="32" t="inlineStr">
        <is>
          <t>개념형</t>
        </is>
      </c>
      <c r="S19" s="32" t="inlineStr"/>
      <c r="T19" s="32" t="inlineStr">
        <is>
          <t>원본 시행일 2012.03.04 (1회 출제) | 자동판정 빈출도1 · 개념형 · 난이도2 | 점검 요망: 오염 문항과 이웃함</t>
        </is>
      </c>
      <c r="U19" s="32" t="inlineStr">
        <is>
          <t>A 사업장에서 사망이 2건 발생하였다면 이 사업장에서 경상재해는 몇 건이 발생하겠는가? (단, 하인리히의 재해구성비율을 따른다.)</t>
        </is>
      </c>
      <c r="V19" s="32" t="inlineStr"/>
      <c r="W19" s="32" t="inlineStr"/>
      <c r="X19" s="32" t="inlineStr">
        <is>
          <t>30건</t>
        </is>
      </c>
      <c r="Y19" s="32" t="inlineStr"/>
      <c r="Z19" s="32" t="inlineStr">
        <is>
          <t>58건</t>
        </is>
      </c>
      <c r="AA19" s="32" t="inlineStr"/>
      <c r="AB19" s="32" t="inlineStr">
        <is>
          <t>60건</t>
        </is>
      </c>
      <c r="AC19" s="32" t="inlineStr"/>
      <c r="AD19" s="32" t="inlineStr">
        <is>
          <t>600건</t>
        </is>
      </c>
      <c r="AE19" s="32" t="inlineStr"/>
      <c r="AF19" s="32" t="n">
        <v>2</v>
      </c>
      <c r="AG19" s="32" t="inlineStr">
        <is>
          <t>하인리히는 &lt;strong&gt;1 : 29 : 300&lt;/strong&gt;이다. &lt;strong&gt;중상 2건이면 모두 2배&lt;/strong&gt;이므로 &lt;strong&gt;경상 58건&lt;/strong&gt;이다.&lt;div style="margin:12px 0 2px;font-weight:700"&gt;하인리히의 재해구성비율&lt;/div&gt;&lt;div style="overflow-x:auto"&gt;&lt;table style="border-collapse:collapse;margin:10px auto;font-size:.96em"&gt;&lt;tbody&gt;&lt;tr&gt;&lt;td style="border:1px solid #cbd5e1;padding:7px 12px;vertical-align:middle;text-align:center;"&gt;&lt;u&gt;비율&lt;/u&gt;&lt;/td&gt;&lt;td style="border:1px solid #cbd5e1;padding:7px 12px;vertical-align:middle;text-align:left;"&gt;&lt;u&gt;중상 1 : 경상 29 : 무상해 300&lt;/u&gt;&lt;/td&gt;&lt;td style="border:1px solid #cbd5e1;padding:7px 12px;vertical-align:middle;text-align:left;"&gt;&lt;u&gt;합계 330&lt;/u&gt;&lt;/td&gt;&lt;/tr&gt;&lt;tr&gt;&lt;td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12px;vertical-align:middle;text-align:left;"&gt;&lt;u&gt;중상 2 → 2배&lt;/u&gt;&lt;/td&gt;&lt;td style="border:1px solid #cbd5e1;padding:7px 12px;vertical-align:middle;text-align:left;"&gt;&lt;u&gt;경상 29 × 2 = 58건&lt;/u&gt;&lt;/td&gt;&lt;/tr&gt;&lt;tr&gt;&lt;td style="border:1px solid #cbd5e1;padding:7px 12px;vertical-align:middle;text-align:center;"&gt;&lt;u&gt;무상해&lt;/u&gt;&lt;/td&gt;&lt;td style="border:1px solid #cbd5e1;padding:7px 12px;vertical-align:middle;text-align:left;"&gt;&lt;u&gt;300 × 2 = 600건&lt;/u&gt;&lt;/td&gt;&lt;td style="border:1px solid #cbd5e1;padding:7px 12px;vertical-align:middle;text-align:left;"&gt;&lt;/td&gt;&lt;/tr&gt;&lt;tr&gt;&lt;td style="border:1px solid #cbd5e1;padding:7px 12px;vertical-align:middle;text-align:center;"&gt;&lt;u&gt;버드&lt;/u&gt;&lt;/td&gt;&lt;td style="border:1px solid #cbd5e1;padding:7px 12px;vertical-align:middle;text-align:left;"&gt;&lt;u&gt;1 : 10 : 30 : 600&lt;/u&gt;&lt;/td&gt;&lt;td style="border:1px solid #cbd5e1;padding:7px 12px;vertical-align:middle;text-align:left;"&gt;&lt;/td&gt;&lt;/tr&gt;&lt;/tbody&gt;&lt;/table&gt;&lt;/div&gt;</t>
        </is>
      </c>
      <c r="AH19" s="32" t="inlineStr">
        <is>
          <t>① 30건은 비율과 맞지 않는다.&lt;br&gt;③ 60건도 그렇다.&lt;br&gt;④ 600건은 무상해 사고의 건수다.</t>
        </is>
      </c>
      <c r="AI19" s="32" t="inlineStr">
        <is>
          <t>&lt;strong&gt;하인리히의 재해구성비율&lt;/strong&gt;&lt;br&gt;&lt;strong&gt;중상 1 에 경상 29&lt;/strong&gt; 이니 &lt;strong&gt;중상이 2 면 경상은 58&lt;/strong&gt;이다 — &lt;strong&gt;600 은 무상해 쪽&lt;/strong&gt;이라 자리를 헷갈리게 놓았다.&lt;p&gt;&lt;strong&gt;◈ 암기&lt;/strong&gt; &lt;u&gt;하인리히 1 : 29 : 300&lt;/u&gt;.&lt;/p&gt;</t>
        </is>
      </c>
    </row>
    <row r="20" ht="160" customHeight="1">
      <c r="A20" s="32" t="inlineStr">
        <is>
          <t>산업안전기사</t>
        </is>
      </c>
      <c r="B20" s="32" t="n">
        <v>2021</v>
      </c>
      <c r="C20" s="32" t="n">
        <v>4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safe_A_2021_04_018</t>
        </is>
      </c>
      <c r="H20" s="32" t="inlineStr"/>
      <c r="I20" s="32" t="inlineStr">
        <is>
          <t>card_mgt_t313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상해 분류</t>
        </is>
      </c>
      <c r="N20" s="32" t="inlineStr">
        <is>
          <t>시몬즈의 재해손실비용</t>
        </is>
      </c>
      <c r="O20" s="32" t="inlineStr">
        <is>
          <t>시몬즈 방식</t>
        </is>
      </c>
      <c r="P20" s="32" t="n">
        <v>1</v>
      </c>
      <c r="Q20" s="32" t="n">
        <v>1</v>
      </c>
      <c r="R20" s="32" t="inlineStr">
        <is>
          <t>개념형</t>
        </is>
      </c>
      <c r="S20" s="32" t="inlineStr"/>
      <c r="T20" s="32" t="inlineStr">
        <is>
          <t>원본 시행일 2012.03.04 (1회 출제) | 자동판정 빈출도1 · 개념형 · 난이도1 | 점검 요망: 오염 문항과 이웃함</t>
        </is>
      </c>
      <c r="U20" s="32" t="inlineStr">
        <is>
          <t>다음 중 시몬즈(Simonds)의 재해손실비용 산정 방식에 있어 비보험코스트에 포함되지 않는 것은?</t>
        </is>
      </c>
      <c r="V20" s="32" t="inlineStr"/>
      <c r="W20" s="32" t="inlineStr"/>
      <c r="X20" s="32" t="inlineStr">
        <is>
          <t>영구 전노동불능 상해</t>
        </is>
      </c>
      <c r="Y20" s="32" t="inlineStr"/>
      <c r="Z20" s="32" t="inlineStr">
        <is>
          <t>영구 부분노동불능 상해</t>
        </is>
      </c>
      <c r="AA20" s="32" t="inlineStr"/>
      <c r="AB20" s="32" t="inlineStr">
        <is>
          <t>일시 전노동불능 상해</t>
        </is>
      </c>
      <c r="AC20" s="32" t="inlineStr"/>
      <c r="AD20" s="32" t="inlineStr">
        <is>
          <t>일시 부분노동불능 상해</t>
        </is>
      </c>
      <c r="AE20" s="32" t="inlineStr"/>
      <c r="AF20" s="32" t="n">
        <v>1</v>
      </c>
      <c r="AG20" s="32" t="inlineStr">
        <is>
          <t>&lt;strong&gt;영구 전노동불능(사망 포함)&lt;/strong&gt;은 &lt;strong&gt;보험코스트&lt;/strong&gt;로 따로 다룬다.&lt;div style="margin:12px 0 2px;font-weight:700"&gt;시몬즈의 재해손실비용&lt;/div&gt;&lt;div style="overflow-x:auto"&gt;&lt;table style="border-collapse:collapse;margin:10px auto;font-size:.96em"&gt;&lt;tbody&gt;&lt;tr&gt;&lt;td style="border:1px solid #cbd5e1;padding:7px 12px;vertical-align:middle;text-align:center;"&gt;&lt;u&gt;총 재해코스트&lt;/u&gt;&lt;/td&gt;&lt;td style="border:1px solid #cbd5e1;padding:7px 12px;vertical-align:middle;text-align:left;"&gt;&lt;u&gt;보험코스트 + 비보험코스트&lt;/u&gt;&lt;/td&gt;&lt;td style="border:1px solid #cbd5e1;padding:7px 12px;vertical-align:middle;text-align:left;"&gt;&lt;/td&gt;&lt;/tr&gt;&lt;tr&gt;&lt;td style="border:1px solid #cbd5e1;padding:7px 12px;vertical-align:middle;text-align:center;"&gt;&lt;u&gt;비보험코스트&lt;/u&gt;&lt;/td&gt;&lt;td style="border:1px solid #cbd5e1;padding:7px 12px;vertical-align:middle;text-align:left;"&gt;&lt;u&gt;(휴업상해 건수 × A) + (통원상해 건수 × B) + (응급조치 건수 × C) + (무상해사고 건수 × D)&lt;/u&gt;&lt;/td&gt;&lt;td style="border:1px solid #cbd5e1;padding:7px 12px;vertical-align:middle;text-align:left;"&gt;&lt;/td&gt;&lt;/tr&gt;&lt;tr&gt;&lt;td style="border:1px solid #cbd5e1;padding:7px 12px;vertical-align:middle;text-align:center;"&gt;&lt;u&gt;휴업상해&lt;/u&gt;&lt;/td&gt;&lt;td style="border:1px solid #cbd5e1;padding:7px 12px;vertical-align:middle;text-align:left;"&gt;&lt;u&gt;영구 부분노동불능 · 일시 전노동불능&lt;/u&gt;&lt;/td&gt;&lt;td style="border:1px solid #cbd5e1;padding:7px 12px;vertical-align:middle;text-align:left;"&gt;&lt;u&gt;②③&lt;/u&gt;&lt;/td&gt;&lt;/tr&gt;&lt;tr&gt;&lt;td style="border:1px solid #cbd5e1;padding:7px 12px;vertical-align:middle;text-align:center;"&gt;&lt;u&gt;통원상해&lt;/u&gt;&lt;/td&gt;&lt;td style="border:1px solid #cbd5e1;padding:7px 12px;vertical-align:middle;text-align:left;"&gt;&lt;u&gt;일시 부분노동불능 · 의사의 조치를 받은 통원상해&lt;/u&gt;&lt;/td&gt;&lt;td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12px;vertical-align:middle;text-align:center;"&gt;&lt;u&gt;사망·영구 전노동불능&lt;/u&gt;&lt;/td&gt;&lt;td style="border:1px solid #cbd5e1;padding:7px 12px;vertical-align:middle;text-align:left;"&gt;&lt;u&gt;비보험코스트에서 제외한다&lt;/u&gt;&lt;/td&gt;&lt;td style="border:1px solid #cbd5e1;padding:7px 12px;vertical-align:middle;text-align:left;"&gt;&lt;u&gt;①&lt;/u&gt;&lt;/td&gt;&lt;/tr&gt;&lt;/tbody&gt;&lt;/table&gt;&lt;/div&gt;</t>
        </is>
      </c>
      <c r="AH20" s="32" t="inlineStr">
        <is>
          <t>② 영구 부분노동불능 상해는 휴업상해로 비보험코스트에 든다.&lt;br&gt;③ 일시 전노동불능 상해도 그렇다.&lt;br&gt;④ 일시 부분노동불능 상해는 통원상해로 든다.</t>
        </is>
      </c>
      <c r="AI20" s="32" t="inlineStr">
        <is>
          <t>&lt;strong&gt;시몬즈의 재해손실비용&lt;/strong&gt;&lt;br&gt;&lt;strong&gt;「영구 전(全)노동불능」은 사실상 사망에 준하는 최악&lt;/strong&gt;이라 &lt;strong&gt;보험으로 처리하고 비보험코스트 계산에서는 뺀다&lt;/strong&gt; — &lt;strong&gt;「전(全)」이 붙어도 「일시」면 휴업상해&lt;/strong&gt;다.&lt;p&gt;&lt;strong&gt;◈ 암기&lt;/strong&gt; &lt;u&gt;사망과 영구 전노동불능은 비보험코스트에서 제외&lt;/u&gt;.&lt;/p&gt;</t>
        </is>
      </c>
    </row>
    <row r="21" ht="160" customHeight="1">
      <c r="A21" s="32" t="inlineStr">
        <is>
          <t>산업안전기사</t>
        </is>
      </c>
      <c r="B21" s="32" t="n">
        <v>2021</v>
      </c>
      <c r="C21" s="32" t="n">
        <v>4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safe_A_2021_04_019</t>
        </is>
      </c>
      <c r="H21" s="32" t="inlineStr"/>
      <c r="I21" s="32" t="inlineStr">
        <is>
          <t>card_mgt_t176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재해 발생 이론</t>
        </is>
      </c>
      <c r="N21" s="32" t="inlineStr">
        <is>
          <t>하인리히의 도미노 이론</t>
        </is>
      </c>
      <c r="O21" s="32" t="inlineStr">
        <is>
          <t>도미노 이론</t>
        </is>
      </c>
      <c r="P21" s="32" t="n">
        <v>1</v>
      </c>
      <c r="Q21" s="32" t="n">
        <v>2</v>
      </c>
      <c r="R21" s="32" t="inlineStr">
        <is>
          <t>개념형</t>
        </is>
      </c>
      <c r="S21" s="32" t="inlineStr"/>
      <c r="T21" s="32" t="inlineStr">
        <is>
          <t>원본 시행일 2011.06.12 (1회 출제) | 자동판정 빈출도1 · 개념형 · 난이도2 | 점검 요망: 지문과 선택지 사이에 페이지가 바뀜 | 교차 오염 의심</t>
        </is>
      </c>
      <c r="U21" s="32" t="inlineStr">
        <is>
          <t>다음 중 재해발생에 관련된 하인리히의 도미노 이론을 올바르게 나열한 것은?</t>
        </is>
      </c>
      <c r="V21" s="32" t="inlineStr"/>
      <c r="W21" s="32" t="inlineStr"/>
      <c r="X21" s="32" t="inlineStr">
        <is>
          <t>개인적 결함 → 사회적 환경 및 유전적 요소 → 불안전한 행동 및 불안전한 상태 → 사고 → 재해</t>
        </is>
      </c>
      <c r="Y21" s="32" t="inlineStr"/>
      <c r="Z21" s="32" t="inlineStr">
        <is>
          <t>사회적 환경 및 유전적 요소 → 개인적 결함 → 불안전한 행동 및 불안전한 상태 → 사고 → 재해</t>
        </is>
      </c>
      <c r="AA21" s="32" t="inlineStr"/>
      <c r="AB21" s="32" t="inlineStr">
        <is>
          <t>사회적 환경 및 유전적 요소 → 불안전한 행동 및 불안전한 상태 → 개인적 결함 → 재해 → 사고</t>
        </is>
      </c>
      <c r="AC21" s="32" t="inlineStr"/>
      <c r="AD21" s="32" t="inlineStr">
        <is>
          <t>개인적 결함 → 사회적 환경 및 유전적 요소 → 불안전한 행동 및 불안전한 상태 → 재해 → 사고</t>
        </is>
      </c>
      <c r="AE21" s="32" t="inlineStr"/>
      <c r="AF21" s="32" t="n">
        <v>2</v>
      </c>
      <c r="AG21" s="32" t="inlineStr">
        <is>
          <t>&lt;strong&gt;사회적 환경과 유전적 요소 → 개인적 결함 → 불안전한 행동·상태 → 사고 → 재해&lt;/strong&gt; 순이다.&lt;div style="margin:12px 0 2px;font-weight:700"&gt;하인리히의 도미노 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12px;vertical-align:middle;text-align:left;"&gt;&lt;u&gt;사회적 환경 및 유전적 요소&lt;/u&gt;&lt;/td&gt;&lt;td style="border:1px solid #cbd5e1;padding:7px 12px;vertical-align:middle;text-align:left;"&gt;타고난 것과 자라난 환경&lt;/td&gt;&lt;/tr&gt;&lt;tr&gt;&lt;td style="border:1px solid #cbd5e1;padding:7px 12px;vertical-align:middle;text-align:center;"&gt;&lt;u&gt;2&lt;/u&gt;&lt;/td&gt;&lt;td style="border:1px solid #cbd5e1;padding:7px 12px;vertical-align:middle;text-align:left;"&gt;&lt;u&gt;개인적 결함&lt;/u&gt;&lt;/td&gt;&lt;td style="border:1px solid #cbd5e1;padding:7px 12px;vertical-align:middle;text-align:left;"&gt;성격상의 결함&lt;/td&gt;&lt;/tr&gt;&lt;tr&gt;&lt;td style="border:1px solid #cbd5e1;padding:7px 12px;vertical-align:middle;text-align:center;"&gt;&lt;u&gt;3&lt;/u&gt;&lt;/td&gt;&lt;td style="border:1px solid #cbd5e1;padding:7px 12px;vertical-align:middle;text-align:left;"&gt;&lt;u&gt;불안전한 행동 및 불안전한 상태&lt;/u&gt;&lt;/td&gt;&lt;td style="border:1px solid #cbd5e1;padding:7px 12px;vertical-align:middle;text-align:left;"&gt;&lt;u&gt;직접원인 — 이 골패를 빼면 연쇄가 멈춘다&lt;/u&gt;&lt;/td&gt;&lt;/tr&gt;&lt;tr&gt;&lt;td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12px;vertical-align:middle;text-align:left;"&gt;&lt;u&gt;사고&lt;/u&gt;&lt;/td&gt;&lt;td style="border:1px solid #cbd5e1;padding:7px 12px;vertical-align:middle;text-align:left;"&gt;&lt;/td&gt;&lt;/tr&gt;&lt;tr&gt;&lt;td style="border:1px solid #cbd5e1;padding:7px 12px;vertical-align:middle;text-align:center;"&gt;&lt;u&gt;5&lt;/u&gt;&lt;/td&gt;&lt;td style="border:1px solid #cbd5e1;padding:7px 12px;vertical-align:middle;text-align:left;"&gt;&lt;u&gt;재해(상해)&lt;/u&gt;&lt;/td&gt;&lt;td style="border:1px solid #cbd5e1;padding:7px 12px;vertical-align:middle;text-align:left;"&gt;&lt;/td&gt;&lt;/tr&gt;&lt;/tbody&gt;&lt;/table&gt;&lt;/div&gt;</t>
        </is>
      </c>
      <c r="AH21" s="32" t="inlineStr">
        <is>
          <t>① 개인적 결함이 사회적 환경보다 앞설 수 없다.&lt;br&gt;③ 개인적 결함이 불안전한 행동보다 뒤에 올 수 없다.&lt;br&gt;④ 사고와 재해의 순서가 바뀌었다.</t>
        </is>
      </c>
      <c r="AI21" s="32" t="inlineStr">
        <is>
          <t>&lt;strong&gt;하인리히의 도미노 이론&lt;/strong&gt;&lt;br&gt;&lt;strong&gt;「먼 원인 → 사람 → 행동 → 사고 → 다침」&lt;/strong&gt;으로 점점 가까워진다 — &lt;strong&gt;사고가 먼저고 재해(다침)가 나중&lt;/strong&gt;이다.&lt;p&gt;&lt;strong&gt;◈ 암기&lt;/strong&gt; &lt;u&gt;사회적 환경 · 개인적 결함 · 불안전 행동 · 사고 · 재해&lt;/u&gt;.&lt;/p&gt;</t>
        </is>
      </c>
    </row>
    <row r="22" ht="160" customHeight="1">
      <c r="A22" s="32" t="inlineStr">
        <is>
          <t>산업안전기사</t>
        </is>
      </c>
      <c r="B22" s="32" t="n">
        <v>2021</v>
      </c>
      <c r="C22" s="32" t="n">
        <v>4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safe_A_2021_04_020</t>
        </is>
      </c>
      <c r="H22" s="32" t="inlineStr"/>
      <c r="I22" s="32" t="inlineStr">
        <is>
          <t>card_mgt_t314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재해조사·통계</t>
        </is>
      </c>
      <c r="N22" s="32" t="inlineStr">
        <is>
          <t>산업재해의 기록ㆍ보존</t>
        </is>
      </c>
      <c r="O22" s="32" t="inlineStr">
        <is>
          <t>산업재해의 기록·보존</t>
        </is>
      </c>
      <c r="P22" s="32" t="n">
        <v>1</v>
      </c>
      <c r="Q22" s="32" t="n">
        <v>2</v>
      </c>
      <c r="R22" s="32" t="inlineStr">
        <is>
          <t>개념형</t>
        </is>
      </c>
      <c r="S22" s="32" t="inlineStr"/>
      <c r="T22" s="32" t="inlineStr">
        <is>
          <t>원본 시행일 2021.08.14 (1회 출제) | 자동판정 빈출도1 · 개념형 · 난이도2 | 교차 오염 의심</t>
        </is>
      </c>
      <c r="U22" s="32" t="inlineStr">
        <is>
          <t>산업안전보건법령상 사업장에서 산업재해 발생 시 사업주가 기록ㆍ보존하여야 하는 사항을 모두 고른 것은? (단, 산업재해조사표와 요양신청서의 사본은 보존하지 않았다.)</t>
        </is>
      </c>
      <c r="V22" s="32" t="inlineStr">
        <is>
          <t>ㄱ. 사업장의 개요 및 근로자의 인적사항&lt;br&gt;ㄴ. 재해 발생의 일시 및 장소&lt;br&gt;ㄷ. 재해 발생의 원인 및 과정&lt;br&gt;ㄹ. 재해 재발방지 계획</t>
        </is>
      </c>
      <c r="W22" s="32" t="inlineStr"/>
      <c r="X22" s="32" t="inlineStr">
        <is>
          <t>ㄱ, ㄹ</t>
        </is>
      </c>
      <c r="Y22" s="32" t="inlineStr"/>
      <c r="Z22" s="32" t="inlineStr">
        <is>
          <t>ㄴ, ㄷ, ㄹ</t>
        </is>
      </c>
      <c r="AA22" s="32" t="inlineStr"/>
      <c r="AB22" s="32" t="inlineStr">
        <is>
          <t>ㄱ, ㄴ, ㄷ</t>
        </is>
      </c>
      <c r="AC22" s="32" t="inlineStr"/>
      <c r="AD22" s="32" t="inlineStr">
        <is>
          <t>ㄱ, ㄴ, ㄷ, ㄹ</t>
        </is>
      </c>
      <c r="AE22" s="32" t="inlineStr"/>
      <c r="AF22" s="32" t="n">
        <v>4</v>
      </c>
      <c r="AG22" s="32" t="inlineStr">
        <is>
          <t>&lt;strong&gt;네 가지 모두&lt;/strong&gt; 기록·보존해야 한다.&lt;div style="margin:12px 0 2px;font-weight:700"&gt;산업재해의 기록ㆍ보존&lt;/div&gt;&lt;div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12px;vertical-align:middle;text-align:center;background:#f1f5f9;font-weight:700;"&gt;기록할 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12px;vertical-align:middle;text-align:center;"&gt;&lt;u&gt;사업장의 개요 및 근로자의 인적사항&lt;/u&gt;&lt;/td&gt;&lt;td style="border:1px solid #cbd5e1;padding:7px 12px;vertical-align:middle;text-align:left;"&gt;&lt;/td&gt;&lt;/tr&gt;&lt;tr&gt;&lt;td style="border:1px solid #cbd5e1;padding:7px 12px;vertical-align:middle;text-align:center;"&gt;&lt;u&gt;재해 발생의 일시 및 장소&lt;/u&gt;&lt;/td&gt;&lt;td style="border:1px solid #cbd5e1;padding:7px 12px;vertical-align:middle;text-align:left;"&gt;&lt;/td&gt;&lt;/tr&gt;&lt;tr&gt;&lt;td style="border:1px solid #cbd5e1;padding:7px 12px;vertical-align:middle;text-align:center;"&gt;&lt;u&gt;재해 발생의 원인 및 과정&lt;/u&gt;&lt;/td&gt;&lt;td style="border:1px solid #cbd5e1;padding:7px 12px;vertical-align:middle;text-align:left;"&gt;&lt;/td&gt;&lt;/tr&gt;&lt;tr&gt;&lt;td style="border:1px solid #cbd5e1;padding:7px 12px;vertical-align:middle;text-align:center;"&gt;&lt;u&gt;재해 재발방지 계획&lt;/u&gt;&lt;/td&gt;&lt;td style="border:1px solid #cbd5e1;padding:7px 12px;vertical-align:middle;text-align:left;"&gt;&lt;/td&gt;&lt;/tr&gt;&lt;tr&gt;&lt;td style="border:1px solid #cbd5e1;padding:7px 12px;vertical-align:middle;text-align:center;"&gt;&lt;u&gt;보존기간&lt;/u&gt;&lt;/td&gt;&lt;td style="border:1px solid #cbd5e1;padding:7px 12px;vertical-align:middle;text-align:left;"&gt;&lt;u&gt;3년&lt;/u&gt;&lt;/td&gt;&lt;/tr&gt;&lt;tr&gt;&lt;td style="border:1px solid #cbd5e1;padding:7px 12px;vertical-align:middle;text-align:center;"&gt;&lt;u&gt;보고&lt;/u&gt;&lt;/td&gt;&lt;td style="border:1px solid #cbd5e1;padding:7px 12px;vertical-align:middle;text-align:left;"&gt;&lt;u&gt;산업재해로 4일 이상 요양이 필요하면 발생한 날부터 1개월 이내에 산업재해조사표 제출&lt;/u&gt;&lt;/td&gt;&lt;/tr&gt;&lt;/tbody&gt;&lt;/table&gt;&lt;/div&gt;</t>
        </is>
      </c>
      <c r="AH22" s="32" t="inlineStr">
        <is>
          <t>① ㄱ, ㄹ 만으로는 모자란다.&lt;br&gt;② ㄴ, ㄷ, ㄹ 도 ㄱ 이 빠졌다.&lt;br&gt;③ ㄱ, ㄴ, ㄷ 은 ㄹ 이 빠졌다.</t>
        </is>
      </c>
      <c r="AI22" s="32" t="inlineStr">
        <is>
          <t>&lt;strong&gt;산업재해의 기록ㆍ보존&lt;/strong&gt;&lt;br&gt;&lt;strong&gt;「누가 · 언제 어디서 · 왜 · 어떻게 막을까」&lt;/strong&gt; 네 가지다 — &lt;strong&gt;빠뜨릴 것이 없으니 「모두」&lt;/strong&gt;가 답이다. &lt;strong&gt;보존기간 3년&lt;/strong&gt;도 함께 잡아 둔다.&lt;p&gt;&lt;strong&gt;◈ 암기&lt;/strong&gt; &lt;u&gt;개요·인적사항 · 일시·장소 · 원인·과정 · 재발방지 계획 넷, 3년 보존&lt;/u&gt;.&lt;/p&gt;</t>
        </is>
      </c>
    </row>
    <row r="23" ht="160" customHeight="1">
      <c r="A23" s="32" t="inlineStr">
        <is>
          <t>산업안전기사</t>
        </is>
      </c>
      <c r="B23" s="32" t="n">
        <v>2021</v>
      </c>
      <c r="C23" s="32" t="n">
        <v>4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safe_A_2021_04_021</t>
        </is>
      </c>
      <c r="H23" s="32" t="inlineStr"/>
      <c r="I23" s="32" t="inlineStr">
        <is>
          <t>card_erg_t348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FTA 의 진행 순서</t>
        </is>
      </c>
      <c r="O23" s="32" t="inlineStr">
        <is>
          <t>FTA 의 순서</t>
        </is>
      </c>
      <c r="P23" s="32" t="n">
        <v>1</v>
      </c>
      <c r="Q23" s="32" t="n">
        <v>1</v>
      </c>
      <c r="R23" s="32" t="inlineStr">
        <is>
          <t>개념형</t>
        </is>
      </c>
      <c r="S23" s="32" t="inlineStr"/>
      <c r="T23" s="32" t="inlineStr">
        <is>
          <t>원본 시행일 2015.08.16 (1회 출제) | 자동판정 빈출도1 · 개념형 · 난이도1 | 점검 요망: 오염 문항과 이웃함</t>
        </is>
      </c>
      <c r="U23" s="32" t="inlineStr">
        <is>
          <t>다음 중 FTA에 의한 재해사례 연구 순서에서 가장 먼저 실시하여야 하는 사항은?</t>
        </is>
      </c>
      <c r="V23" s="32" t="inlineStr"/>
      <c r="W23" s="32" t="inlineStr"/>
      <c r="X23" s="32" t="inlineStr">
        <is>
          <t>FT도의 작성</t>
        </is>
      </c>
      <c r="Y23" s="32" t="inlineStr"/>
      <c r="Z23" s="32" t="inlineStr">
        <is>
          <t>개선 계획의 작성</t>
        </is>
      </c>
      <c r="AA23" s="32" t="inlineStr"/>
      <c r="AB23" s="32" t="inlineStr">
        <is>
          <t>톱(TOP)사상의 선정</t>
        </is>
      </c>
      <c r="AC23" s="32" t="inlineStr"/>
      <c r="AD23" s="32" t="inlineStr">
        <is>
          <t>사상의 재해 원인의 규명</t>
        </is>
      </c>
      <c r="AE23" s="32" t="inlineStr"/>
      <c r="AF23" s="32" t="n">
        <v>3</v>
      </c>
      <c r="AG23" s="32" t="inlineStr">
        <is>
          <t>&lt;strong&gt;톱사상의 선정&lt;/strong&gt;이 먼저다. &lt;strong&gt;무엇을 분석할지부터 정한다&lt;/strong&gt;.&lt;div style="margin:12px 0 2px;font-weight:700"&gt;FTA 에 의한 재해사례 연구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12px;vertical-align:middle;text-align:left;"&gt;&lt;u&gt;톱(TOP)사상의 선정&lt;/u&gt;&lt;/td&gt;&lt;td style="border:1px solid #cbd5e1;padding:7px 12px;vertical-align:middle;text-align:left;"&gt;&lt;u&gt;분석할 정상사상을 정한다&lt;/u&gt;&lt;/td&gt;&lt;/tr&gt;&lt;tr&gt;&lt;td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12px;vertical-align:middle;text-align:left;"&gt;&lt;u&gt;사상의 재해 원인 규명&lt;/u&gt;&lt;/td&gt;&lt;td style="border:1px solid #cbd5e1;padding:7px 12px;vertical-align:middle;text-align:left;"&gt;각 사상의 원인을 조사한다&lt;/td&gt;&lt;/tr&gt;&lt;tr&gt;&lt;td style="border:1px solid #cbd5e1;padding:7px 12px;vertical-align:middle;text-align:center;"&gt;&lt;u&gt;3&lt;/u&gt;&lt;/td&gt;&lt;td style="border:1px solid #cbd5e1;padding:7px 12px;vertical-align:middle;text-align:left;"&gt;&lt;u&gt;FT도의 작성&lt;/u&gt;&lt;/td&gt;&lt;td style="border:1px solid #cbd5e1;padding:7px 12px;vertical-align:middle;text-align:left;"&gt;논리기호로 그린다&lt;/td&gt;&lt;/tr&gt;&lt;tr&gt;&lt;td style="border:1px solid #cbd5e1;padding:7px 12px;vertical-align:middle;text-align:center;"&gt;&lt;u&gt;4&lt;/u&gt;&lt;/td&gt;&lt;td style="border:1px solid #cbd5e1;padding:7px 12px;vertical-align:middle;text-align:left;"&gt;&lt;u&gt;개선 계획의 작성&lt;/u&gt;&lt;/td&gt;&lt;td style="border:1px solid #cbd5e1;padding:7px 12px;vertical-align:middle;text-align:left;"&gt;대책을 세운다&lt;/td&gt;&lt;/tr&gt;&lt;tr&gt;&lt;td style="border:1px solid #cbd5e1;padding:7px 12px;vertical-align:middle;text-align:center;"&gt;&lt;u&gt;5&lt;/u&gt;&lt;/td&gt;&lt;td style="border:1px solid #cbd5e1;padding:7px 12px;vertical-align:middle;text-align:left;"&gt;&lt;u&gt;개선안 실시계획&lt;/u&gt;&lt;/td&gt;&lt;td style="border:1px solid #cbd5e1;padding:7px 12px;vertical-align:middle;text-align:left;"&gt;&lt;/td&gt;&lt;/tr&gt;&lt;/tbody&gt;&lt;/table&gt;&lt;/div&gt;</t>
        </is>
      </c>
      <c r="AH23" s="32" t="inlineStr">
        <is>
          <t>① FT도의 작성은 3단계다.&lt;br&gt;② 개선 계획의 작성은 4단계다.&lt;br&gt;④ 사상의 재해 원인 규명은 2단계다.</t>
        </is>
      </c>
      <c r="AI23" s="32" t="inlineStr">
        <is>
          <t>&lt;strong&gt;FTA 의 진행 순서&lt;/strong&gt;&lt;br&gt;&lt;strong&gt;FTA 는 「꼭대기에서 아래로」 내려가는 방법&lt;/strong&gt;이다 — &lt;strong&gt;꼭대기(톱사상)를 정하지 않으면 시작할 수가 없다&lt;/strong&gt;.&lt;p&gt;&lt;strong&gt;◈ 암기&lt;/strong&gt; &lt;u&gt;FTA 는 톱사상의 선정부터&lt;/u&gt;.&lt;/p&gt;</t>
        </is>
      </c>
    </row>
    <row r="24" ht="160" customHeight="1">
      <c r="A24" s="32" t="inlineStr">
        <is>
          <t>산업안전기사</t>
        </is>
      </c>
      <c r="B24" s="32" t="n">
        <v>2021</v>
      </c>
      <c r="C24" s="32" t="n">
        <v>4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safe_A_2021_04_022</t>
        </is>
      </c>
      <c r="H24" s="32" t="inlineStr"/>
      <c r="I24" s="32" t="inlineStr">
        <is>
          <t>card_erg_t107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억제 게이트</t>
        </is>
      </c>
      <c r="O24" s="32" t="inlineStr">
        <is>
          <t>FTA 게이트</t>
        </is>
      </c>
      <c r="P24" s="32" t="n">
        <v>1</v>
      </c>
      <c r="Q24" s="32" t="n">
        <v>1</v>
      </c>
      <c r="R24" s="32" t="inlineStr">
        <is>
          <t>개념형</t>
        </is>
      </c>
      <c r="S24" s="32" t="inlineStr"/>
      <c r="T24" s="32" t="inlineStr">
        <is>
          <t>원본 시행일 2015.05.31 (1회 출제) | 자동판정 빈출도1 · 개념형 · 난이도1 | 점검 요망: 지문과 선택지 사이에 페이지가 바뀜 | 교차 오염 의심</t>
        </is>
      </c>
      <c r="U24" s="32" t="inlineStr">
        <is>
          <t>그림과 같이 FT도에서 활용하는 논리게이트의 명칭으로 옳은 것은?</t>
        </is>
      </c>
      <c r="V24" s="32" t="inlineStr"/>
      <c r="W24" s="32" t="inlineStr">
        <is>
          <t>safe_A_2021_04_022_stem1.png</t>
        </is>
      </c>
      <c r="X24" s="32" t="inlineStr">
        <is>
          <t>억제 게이트</t>
        </is>
      </c>
      <c r="Y24" s="32" t="inlineStr"/>
      <c r="Z24" s="32" t="inlineStr">
        <is>
          <t>제어 게이트</t>
        </is>
      </c>
      <c r="AA24" s="32" t="inlineStr"/>
      <c r="AB24" s="32" t="inlineStr">
        <is>
          <t>배타적 OR 게이트</t>
        </is>
      </c>
      <c r="AC24" s="32" t="inlineStr"/>
      <c r="AD24" s="32" t="inlineStr">
        <is>
          <t>우선적 AND 게이트</t>
        </is>
      </c>
      <c r="AE24" s="32" t="inlineStr"/>
      <c r="AF24" s="32" t="n">
        <v>1</v>
      </c>
      <c r="AG24" s="32" t="inlineStr">
        <is>
          <t>&lt;strong&gt;억제 게이트&lt;/strong&gt;다. &lt;strong&gt;육각형 옆에 조건을 적는 상자&lt;/strong&gt;가 붙어 있다.&lt;div style="margin:12px 0 2px;font-weight:700"&gt;FTA 게이트의 모양&lt;/div&gt;&lt;div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12px;vertical-align:middle;text-align:center;background:#f1f5f9;font-weight:700;"&gt;모양&lt;/th&gt;&lt;th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12px;vertical-align:middle;text-align:center;"&gt;&lt;u&gt;AND 게이트&lt;/u&gt;&lt;/td&gt;&lt;td style="border:1px solid #cbd5e1;padding:7px 12px;vertical-align:middle;text-align:left;"&gt;&lt;u&gt;위가 둥글고 밑변이 평평한 반원&lt;/u&gt;&lt;/td&gt;&lt;td style="border:1px solid #cbd5e1;padding:7px 12px;vertical-align:middle;text-align:left;"&gt;&lt;/td&gt;&lt;/tr&gt;&lt;tr&gt;&lt;td style="border:1px solid #cbd5e1;padding:7px 12px;vertical-align:middle;text-align:center;"&gt;&lt;u&gt;OR 게이트&lt;/u&gt;&lt;/td&gt;&lt;td style="border:1px solid #cbd5e1;padding:7px 12px;vertical-align:middle;text-align:left;"&gt;&lt;u&gt;밑변이 위로 굽은 반원&lt;/u&gt;&lt;/td&gt;&lt;td style="border:1px solid #cbd5e1;padding:7px 12px;vertical-align:middle;text-align:left;"&gt;&lt;/td&gt;&lt;/tr&gt;&lt;tr&gt;&lt;td style="border:1px solid #cbd5e1;padding:7px 12px;vertical-align:middle;text-align:center;"&gt;&lt;u&gt;억제 게이트&lt;/u&gt;&lt;/td&gt;&lt;td style="border:1px solid #cbd5e1;padding:7px 12px;vertical-align:middle;text-align:left;"&gt;&lt;u&gt;육각형에 조건 상자가 옆에 붙는다&lt;/u&gt;&lt;/td&gt;&lt;td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12px;vertical-align:middle;text-align:center;"&gt;&lt;u&gt;배타적 OR 게이트&lt;/u&gt;&lt;/td&gt;&lt;td style="border:1px solid #cbd5e1;padding:7px 12px;vertical-align:middle;text-align:left;"&gt;&lt;u&gt;OR 게이트 안에 「동시 발생 없음」을 적는다&lt;/u&gt;&lt;/td&gt;&lt;td style="border:1px solid #cbd5e1;padding:7px 12px;vertical-align:middle;text-align:left;"&gt;&lt;/td&gt;&lt;/tr&gt;&lt;tr&gt;&lt;td style="border:1px solid #cbd5e1;padding:7px 12px;vertical-align:middle;text-align:center;"&gt;&lt;u&gt;우선적 AND 게이트&lt;/u&gt;&lt;/td&gt;&lt;td style="border:1px solid #cbd5e1;padding:7px 12px;vertical-align:middle;text-align:left;"&gt;&lt;u&gt;AND 게이트 안에 순서 조건을 적는다&lt;/u&gt;&lt;/td&gt;&lt;td style="border:1px solid #cbd5e1;padding:7px 12px;vertical-align:middle;text-align:left;"&gt;&lt;/td&gt;&lt;/tr&gt;&lt;/tbody&gt;&lt;/table&gt;&lt;/div&gt;</t>
        </is>
      </c>
      <c r="AH24" s="32" t="inlineStr">
        <is>
          <t>② 「제어 게이트」라는 명칭은 쓰이지 않는다.&lt;br&gt;③ 배타적 OR 게이트는 OR 게이트 모양에 조건을 적는다.&lt;br&gt;④ 우선적 AND 게이트는 AND 게이트 모양이다.</t>
        </is>
      </c>
      <c r="AI24" s="32" t="inlineStr">
        <is>
          <t>&lt;strong&gt;억제 게이트&lt;/strong&gt;&lt;br&gt;&lt;strong&gt;육각형은 억제 게이트만의 모양&lt;/strong&gt;이다 — &lt;strong&gt;옆에 붙은 상자가 「이 조건이 맞을 때만 통과」&lt;/strong&gt;를 나타낸다.&lt;p&gt;&lt;strong&gt;◈ 암기&lt;/strong&gt; &lt;u&gt;육각형에 조건 상자가 붙으면 억제 게이트&lt;/u&gt;.&lt;/p&gt;&lt;p&gt;&lt;strong&gt;⚠ 주의사항&lt;/strong&gt; 출제 당시 문제 오류로 ①과 ②가 모두 정답으로 처리되었다. 현재 기준으로는 ① 억제 게이트가 옳은 명칭이다.&lt;/p&gt;</t>
        </is>
      </c>
    </row>
    <row r="25" ht="160" customHeight="1">
      <c r="A25" s="32" t="inlineStr">
        <is>
          <t>산업안전기사</t>
        </is>
      </c>
      <c r="B25" s="32" t="n">
        <v>2021</v>
      </c>
      <c r="C25" s="32" t="n">
        <v>4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safe_A_2021_04_023</t>
        </is>
      </c>
      <c r="H25" s="32" t="inlineStr"/>
      <c r="I25" s="32" t="inlineStr">
        <is>
          <t>card_erg_t322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휴먼 에러의 분류</t>
        </is>
      </c>
      <c r="O25" s="32" t="inlineStr">
        <is>
          <t>휴먼 에러의 분류</t>
        </is>
      </c>
      <c r="P25" s="32" t="n">
        <v>1</v>
      </c>
      <c r="Q25" s="32" t="n">
        <v>2</v>
      </c>
      <c r="R25" s="32" t="inlineStr">
        <is>
          <t>개념형</t>
        </is>
      </c>
      <c r="S25" s="32" t="inlineStr"/>
      <c r="T25" s="32" t="inlineStr">
        <is>
          <t>원본 시행일 2015.03.08 (1회 출제) | 자동판정 빈출도1 · 개념형 · 난이도2 | 점검 요망: 오염 문항과 이웃함</t>
        </is>
      </c>
      <c r="U25" s="32" t="inlineStr">
        <is>
          <t>다음 중 인간 에러 (human error) 에 관한 설명으로 틀린 것은?</t>
        </is>
      </c>
      <c r="V25" s="32" t="inlineStr"/>
      <c r="W25" s="32" t="inlineStr"/>
      <c r="X25" s="32" t="inlineStr">
        <is>
          <t>omission error : 필요한 작업 또는 절차를 수행하지 않는데 기인한 에러</t>
        </is>
      </c>
      <c r="Y25" s="32" t="inlineStr"/>
      <c r="Z25" s="32" t="inlineStr">
        <is>
          <t>commission error : 필요한 작업 또는 절차의 수행 지연으로 인한 에러</t>
        </is>
      </c>
      <c r="AA25" s="32" t="inlineStr"/>
      <c r="AB25" s="32" t="inlineStr">
        <is>
          <t>extraneous error : 불필요한 작업 또는 절차를 수행 함으로써 기인한 에러</t>
        </is>
      </c>
      <c r="AC25" s="32" t="inlineStr"/>
      <c r="AD25" s="32" t="inlineStr">
        <is>
          <t>sequential error : 필요한 작업 또는 절차의 순서 착오로 인한 에러</t>
        </is>
      </c>
      <c r="AE25" s="32" t="inlineStr"/>
      <c r="AF25" s="32" t="n">
        <v>2</v>
      </c>
      <c r="AG25" s="32" t="inlineStr">
        <is>
          <t>&lt;strong&gt;수행 지연은 timing error&lt;/strong&gt;다. &lt;strong&gt;commission error 는 「하기는 했으나 잘못한」&lt;/strong&gt; 것이다.&lt;div style="margin:12px 0 2px;font-weight:700"&gt;스웨인(Swain)의 심리적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12px;vertical-align:middle;text-align:center;background:#f1f5f9;font-weight:700;"&gt;오류&lt;/th&gt;&lt;th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12px;vertical-align:middle;text-align:center;"&gt;&lt;u&gt;omission error&lt;/u&gt;&lt;/td&gt;&lt;td style="border:1px solid #cbd5e1;padding:7px 12px;vertical-align:middle;text-align:left;"&gt;&lt;u&gt;해야 할 것을 하지 않았다&lt;/u&gt;&lt;/td&gt;&lt;td style="border:1px solid #cbd5e1;padding:7px 12px;vertical-align:middle;text-align:left;"&gt;생략 오류&lt;/td&gt;&lt;/tr&gt;&lt;tr&gt;&lt;td style="border:1px solid #cbd5e1;padding:7px 12px;vertical-align:middle;text-align:center;"&gt;&lt;u&gt;commission error&lt;/u&gt;&lt;/td&gt;&lt;td style="border:1px solid #cbd5e1;padding:7px 12px;vertical-align:middle;text-align:left;"&gt;&lt;u&gt;했지만 잘못했다&lt;/u&gt;&lt;/td&gt;&lt;td style="border:1px solid #cbd5e1;padding:7px 12px;vertical-align:middle;text-align:left;"&gt;&lt;u&gt;「수행 지연」이 아니다&lt;/u&gt;&lt;/td&gt;&lt;/tr&gt;&lt;tr&gt;&lt;td style="border:1px solid #cbd5e1;padding:7px 12px;vertical-align:middle;text-align:center;"&gt;&lt;u&gt;timing error&lt;/u&gt;&lt;/td&gt;&lt;td style="border:1px solid #cbd5e1;padding:7px 12px;vertical-align:middle;text-align:left;"&gt;&lt;u&gt;너무 이르거나 늦었다&lt;/u&gt;&lt;/td&gt;&lt;td style="border:1px solid #cbd5e1;padding:7px 12px;vertical-align:middle;text-align:left;"&gt;&lt;u&gt;②가 설명한 것&lt;/u&gt;&lt;/td&gt;&lt;/tr&gt;&lt;tr&gt;&lt;td style="border:1px solid #cbd5e1;padding:7px 12px;vertical-align:middle;text-align:center;"&gt;&lt;u&gt;sequential error&lt;/u&gt;&lt;/td&gt;&lt;td style="border:1px solid #cbd5e1;padding:7px 12px;vertical-align:middle;text-align:left;"&gt;&lt;u&gt;순서를 틀렸다&lt;/u&gt;&lt;/td&gt;&lt;td style="border:1px solid #cbd5e1;padding:7px 12px;vertical-align:middle;text-align:left;"&gt;&lt;/td&gt;&lt;/tr&gt;&lt;tr&gt;&lt;td style="border:1px solid #cbd5e1;padding:7px 12px;vertical-align:middle;text-align:center;"&gt;&lt;u&gt;extraneous error&lt;/u&gt;&lt;/td&gt;&lt;td style="border:1px solid #cbd5e1;padding:7px 12px;vertical-align:middle;text-align:left;"&gt;&lt;u&gt;하지 않아도 될 일을 했다&lt;/u&gt;&lt;/td&gt;&lt;td style="border:1px solid #cbd5e1;padding:7px 12px;vertical-align:middle;text-align:left;"&gt;&lt;/td&gt;&lt;/tr&gt;&lt;/tbody&gt;&lt;/table&gt;&lt;/div&gt;</t>
        </is>
      </c>
      <c r="AH25" s="32" t="inlineStr">
        <is>
          <t>① omission error 의 설명은 옳다.&lt;br&gt;③ extraneous error 의 설명도 옳다.&lt;br&gt;④ sequential error 의 설명도 옳다.</t>
        </is>
      </c>
      <c r="AI25" s="32" t="inlineStr">
        <is>
          <t>&lt;strong&gt;휴먼 에러의 분류&lt;/strong&gt;&lt;br&gt;&lt;strong&gt;다섯 가운데 「시간」에 관한 것이 timing error 하나&lt;/strong&gt;다 — &lt;strong&gt;「지연」이라는 낱말이 나왔는데 commission 이라 적혀 있으면&lt;/strong&gt; 틀린 것이다.&lt;p&gt;&lt;strong&gt;◈ 암기&lt;/strong&gt; &lt;u&gt;수행 지연은 timing error&lt;/u&gt;.&lt;/p&gt;</t>
        </is>
      </c>
    </row>
    <row r="26" ht="160" customHeight="1">
      <c r="A26" s="32" t="inlineStr">
        <is>
          <t>산업안전기사</t>
        </is>
      </c>
      <c r="B26" s="32" t="n">
        <v>2021</v>
      </c>
      <c r="C26" s="32" t="n">
        <v>4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safe_A_2021_04_024</t>
        </is>
      </c>
      <c r="H26" s="32" t="inlineStr"/>
      <c r="I26" s="32" t="inlineStr">
        <is>
          <t>card_erg_t349</t>
        </is>
      </c>
      <c r="J26" s="32" t="inlineStr"/>
      <c r="K26" s="32" t="inlineStr">
        <is>
          <t>인간공학 및 시스템안전공학</t>
        </is>
      </c>
      <c r="L26" s="32" t="inlineStr"/>
      <c r="M26" s="32" t="inlineStr"/>
      <c r="N26" s="32" t="inlineStr">
        <is>
          <t>인간과 기계의 기능 비교</t>
        </is>
      </c>
      <c r="O26" s="32" t="inlineStr">
        <is>
          <t>인간과 기계의 기능 비교</t>
        </is>
      </c>
      <c r="P26" s="32" t="n">
        <v>1</v>
      </c>
      <c r="Q26" s="32" t="n">
        <v>2</v>
      </c>
      <c r="R26" s="32" t="inlineStr">
        <is>
          <t>개념형</t>
        </is>
      </c>
      <c r="S26" s="32" t="inlineStr"/>
      <c r="T26" s="32" t="inlineStr">
        <is>
          <t>원본 시행일 2020.08.22 (1회 출제) | 자동판정 빈출도1 · 개념형 · 난이도2 | 점검 요망: 오염 문항과 이웃함 | 분류 미상</t>
        </is>
      </c>
      <c r="U26" s="32" t="inlineStr">
        <is>
          <t>인간이 기계보다 우수한 기능으로 옳지 않은 것은? (단, 인공지능은 제외한다.)</t>
        </is>
      </c>
      <c r="V26" s="32" t="inlineStr"/>
      <c r="W26" s="32" t="inlineStr"/>
      <c r="X26" s="32" t="inlineStr">
        <is>
          <t>암호화된 정보를 신속하게 대량으로 보관할 수 있다.</t>
        </is>
      </c>
      <c r="Y26" s="32" t="inlineStr"/>
      <c r="Z26" s="32" t="inlineStr">
        <is>
          <t>관찰을 통해서 일반화하여 귀납적으로 추리한다.</t>
        </is>
      </c>
      <c r="AA26" s="32" t="inlineStr"/>
      <c r="AB26" s="32" t="inlineStr">
        <is>
          <t>항공사진의 피사체나 말소리처럼 상황에 따라 변화하는 복잡한 자극의 형태를 식별할 수 있다.</t>
        </is>
      </c>
      <c r="AC26" s="32" t="inlineStr"/>
      <c r="AD26" s="32" t="inlineStr">
        <is>
          <t>수신 상태가 나쁜 음극선관에 나타나는 영상과 같이 배경 잡음이 심한 경우에도 신호를 인지할 수 있다.</t>
        </is>
      </c>
      <c r="AE26" s="32" t="inlineStr"/>
      <c r="AF26" s="32" t="n">
        <v>1</v>
      </c>
      <c r="AG26" s="32" t="inlineStr">
        <is>
          <t>&lt;strong&gt;많은 정보를 빠르게 저장하는 것은 기계&lt;/strong&gt;가 낫다.&lt;div style="margin:12px 0 2px;font-weight:700"&gt;인간과 기계의 기능 비교&lt;/div&gt;&lt;div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12px;vertical-align:middle;text-align:center;background:#f1f5f9;font-weight:700;"&gt;인간이 낫다&lt;/th&gt;&lt;th style="border:1px solid #cbd5e1;padding:7px 12px;vertical-align:middle;text-align:center;background:#f1f5f9;font-weight:700;"&gt;기계가 낫다&lt;/th&gt;&lt;/tr&gt;&lt;/thead&gt;&lt;tbody&gt;&lt;tr&gt;&lt;td style="border:1px solid #cbd5e1;padding:7px 12px;vertical-align:middle;text-align:center;"&gt;감지&lt;/td&gt;&lt;td style="border:1px solid #cbd5e1;padding:7px 12px;vertical-align:middle;text-align:left;"&gt;&lt;u&gt;배경 잡음 속에서 신호를 가려낸다&lt;/u&gt; · ④&lt;/td&gt;&lt;td style="border:1px solid #cbd5e1;padding:7px 12px;vertical-align:middle;text-align:left;"&gt;&lt;u&gt;사람이 못 느끼는 자극(초음파·적외선)을 감지&lt;/u&gt;&lt;/td&gt;&lt;/tr&gt;&lt;tr&gt;&lt;td style="border:1px solid #cbd5e1;padding:7px 12px;vertical-align:middle;text-align:center;"&gt;판단&lt;/td&gt;&lt;td style="border:1px solid #cbd5e1;padding:7px 12px;vertical-align:middle;text-align:left;"&gt;&lt;u&gt;귀납적 추리&lt;/u&gt; · ② · &lt;u&gt;원칙을 적용해 새 문제를 푼다&lt;/u&gt;&lt;/td&gt;&lt;td style="border:1px solid #cbd5e1;padding:7px 12px;vertical-align:middle;text-align:left;"&gt;&lt;u&gt;연역적 추리 · 정해진 셈&lt;/u&gt;&lt;/td&gt;&lt;/tr&gt;&lt;tr&gt;&lt;td style="border:1px solid #cbd5e1;padding:7px 12px;vertical-align:middle;text-align:center;"&gt;식별&lt;/td&gt;&lt;td style="border:1px solid #cbd5e1;padding:7px 12px;vertical-align:middle;text-align:left;"&gt;&lt;u&gt;상황에 따라 변하는 복잡한 형태를 식별&lt;/u&gt; · ③&lt;/td&gt;&lt;td style="border:1px solid #cbd5e1;padding:7px 12px;vertical-align:middle;text-align:left;"&gt;&lt;u&gt;정해진 패턴을 빠르게 대조&lt;/u&gt;&lt;/td&gt;&lt;/tr&gt;&lt;tr&gt;&lt;td style="border:1px solid #cbd5e1;padding:7px 12px;vertical-align:middle;text-align:center;"&gt;기억&lt;/td&gt;&lt;td style="border:1px solid #cbd5e1;padding:7px 12px;vertical-align:middle;text-align:left;"&gt;&lt;u&gt;관련 있는 사실을 떠올린다&lt;/u&gt;&lt;/td&gt;&lt;td style="border:1px solid #cbd5e1;padding:7px 12px;vertical-align:middle;text-align:left;"&gt;&lt;u&gt;암호화된 정보를 대량으로 빠르게 보관&lt;/u&gt; · &lt;u&gt;①&lt;/u&gt;&lt;/td&gt;&lt;/tr&gt;&lt;tr&gt;&lt;td style="border:1px solid #cbd5e1;padding:7px 12px;vertical-align:middle;text-align:center;"&gt;작업&lt;/td&gt;&lt;td style="border:1px solid #cbd5e1;padding:7px 12px;vertical-align:middle;text-align:left;"&gt;&lt;u&gt;예기치 못한 사건에 대처&lt;/u&gt;&lt;/td&gt;&lt;td style="border:1px solid #cbd5e1;padding:7px 12px;vertical-align:middle;text-align:left;"&gt;&lt;u&gt;장시간 일관되게 반복&lt;/u&gt;&lt;/td&gt;&lt;/tr&gt;&lt;/tbody&gt;&lt;/table&gt;&lt;/div&gt;</t>
        </is>
      </c>
      <c r="AH26" s="32" t="inlineStr">
        <is>
          <t>② 귀납적 추리는 인간이 우수하다.&lt;br&gt;③ 변화하는 복잡한 자극의 식별도 인간이 우수하다.&lt;br&gt;④ 배경 잡음 속의 신호 인지도 인간이 우수하다.</t>
        </is>
      </c>
      <c r="AI26" s="32" t="inlineStr">
        <is>
          <t>&lt;strong&gt;인간과 기계의 기능 비교&lt;/strong&gt;&lt;br&gt;&lt;strong&gt;인간은 「애매한 것을 알아채고 미루어 짐작하는」 데 낫고, 기계는 「많이 · 빨리 · 똑같이」&lt;/strong&gt; 하는 데 낫다 — &lt;strong&gt;「대량 · 신속 · 보관」이라는 낱말은 기계 쪽&lt;/strong&gt;이다.&lt;p&gt;&lt;strong&gt;◈ 암기&lt;/strong&gt; &lt;u&gt;대량·신속한 정보 보관은 기계가 우수&lt;/u&gt;.&lt;/p&gt;</t>
        </is>
      </c>
    </row>
    <row r="27" ht="160" customHeight="1">
      <c r="A27" s="32" t="inlineStr">
        <is>
          <t>산업안전기사</t>
        </is>
      </c>
      <c r="B27" s="32" t="n">
        <v>2021</v>
      </c>
      <c r="C27" s="32" t="n">
        <v>4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safe_A_2021_04_025</t>
        </is>
      </c>
      <c r="H27" s="32" t="inlineStr"/>
      <c r="I27" s="32" t="inlineStr">
        <is>
          <t>card_erg_t350</t>
        </is>
      </c>
      <c r="J27" s="32" t="inlineStr"/>
      <c r="K27" s="32" t="inlineStr">
        <is>
          <t>인간공학 및 시스템안전공학</t>
        </is>
      </c>
      <c r="L27" s="32" t="inlineStr">
        <is>
          <t>건설공사 안전개요</t>
        </is>
      </c>
      <c r="M27" s="32" t="inlineStr">
        <is>
          <t>계획·관리비</t>
        </is>
      </c>
      <c r="N27" s="32" t="inlineStr">
        <is>
          <t>유해위험방지계획서의 제출</t>
        </is>
      </c>
      <c r="O27" s="32" t="inlineStr">
        <is>
          <t>유해위험방지계획서</t>
        </is>
      </c>
      <c r="P27" s="32" t="n">
        <v>1</v>
      </c>
      <c r="Q27" s="32" t="n">
        <v>2</v>
      </c>
      <c r="R27" s="32" t="inlineStr">
        <is>
          <t>개념형</t>
        </is>
      </c>
      <c r="S27" s="32" t="inlineStr"/>
      <c r="T27" s="32" t="inlineStr">
        <is>
          <t>원본 시행일 2020.06.06 (1회 출제) | 자동판정 빈출도1 · 개념형 · 난이도2 | 점검 요망: 오염 문항과 이웃함</t>
        </is>
      </c>
      <c r="U27" s="32" t="inlineStr">
        <is>
          <t>산업안전보건법령상 사업주가 유해위험방지 계획서를 제출할 때에는 사업장 별로 관련 서류를 첨부하여 해당 작업 시작 며칠 전까지 해당 기관에 제출하여야 하는가?</t>
        </is>
      </c>
      <c r="V27" s="32" t="inlineStr"/>
      <c r="W27" s="32" t="inlineStr"/>
      <c r="X27" s="32" t="inlineStr">
        <is>
          <t>7일</t>
        </is>
      </c>
      <c r="Y27" s="32" t="inlineStr"/>
      <c r="Z27" s="32" t="inlineStr">
        <is>
          <t>15일</t>
        </is>
      </c>
      <c r="AA27" s="32" t="inlineStr"/>
      <c r="AB27" s="32" t="inlineStr">
        <is>
          <t>30일</t>
        </is>
      </c>
      <c r="AC27" s="32" t="inlineStr"/>
      <c r="AD27" s="32" t="inlineStr">
        <is>
          <t>60일</t>
        </is>
      </c>
      <c r="AE27" s="32" t="inlineStr"/>
      <c r="AF27" s="32" t="n">
        <v>2</v>
      </c>
      <c r="AG27" s="32" t="inlineStr">
        <is>
          <t>&lt;strong&gt;작업 시작 15일 전까지&lt;/strong&gt; 제출한다.&lt;div style="margin:12px 0 2px;font-weight:700"&gt;유해위험방지계획서의 제출&lt;/div&gt;&lt;div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12px;vertical-align:middle;text-align:center;"&gt;&lt;u&gt;제조업 · 기계·기구 설치·이전&lt;/u&gt;&lt;/td&gt;&lt;td style="border:1px solid #cbd5e1;padding:7px 12px;vertical-align:middle;text-align:left;"&gt;&lt;u&gt;작업 시작 15일 전까지 공단에 2부&lt;/u&gt;&lt;/td&gt;&lt;td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12px;vertical-align:middle;text-align:center;"&gt;&lt;u&gt;건설공사&lt;/u&gt;&lt;/td&gt;&lt;td style="border:1px solid #cbd5e1;padding:7px 12px;vertical-align:middle;text-align:left;"&gt;&lt;u&gt;공사 착공 전날까지 공단에 2부&lt;/u&gt;&lt;/td&gt;&lt;td style="border:1px solid #cbd5e1;padding:7px 12px;vertical-align:middle;text-align:left;"&gt;&lt;/td&gt;&lt;/tr&gt;&lt;tr&gt;&lt;td style="border:1px solid #cbd5e1;padding:7px 12px;vertical-align:middle;text-align:center;"&gt;&lt;u&gt;심사 결과 통보&lt;/u&gt;&lt;/td&gt;&lt;td style="border:1px solid #cbd5e1;padding:7px 12px;vertical-align:middle;text-align:left;"&gt;&lt;u&gt;접수일부터 15일 이내&lt;/u&gt;&lt;/td&gt;&lt;td style="border:1px solid #cbd5e1;padding:7px 12px;vertical-align:middle;text-align:left;"&gt;&lt;/td&gt;&lt;/tr&gt;&lt;tr&gt;&lt;td style="border:1px solid #cbd5e1;padding:7px 12px;vertical-align:middle;text-align:center;"&gt;&lt;u&gt;확인&lt;/u&gt;&lt;/td&gt;&lt;td style="border:1px solid #cbd5e1;padding:7px 12px;vertical-align:middle;text-align:left;"&gt;&lt;u&gt;건설공사 중 6개월 이내마다&lt;/u&gt;&lt;/td&gt;&lt;td style="border:1px solid #cbd5e1;padding:7px 12px;vertical-align:middle;text-align:left;"&gt;&lt;/td&gt;&lt;/tr&gt;&lt;/tbody&gt;&lt;/table&gt;&lt;/div&gt;</t>
        </is>
      </c>
      <c r="AH27" s="32" t="inlineStr">
        <is>
          <t>① 7일 전은 기한이 아니다.&lt;br&gt;③ 30일 전도 아니다.&lt;br&gt;④ 60일 전도 아니다.</t>
        </is>
      </c>
      <c r="AI27" s="32" t="inlineStr">
        <is>
          <t>&lt;strong&gt;유해위험방지계획서의 제출&lt;/strong&gt;&lt;br&gt;&lt;strong&gt;「제조는 15일 전, 건설은 착공 전날」&lt;/strong&gt;로 갈린다 — &lt;strong&gt;심사 통보도 15일 이내&lt;/strong&gt;라 15 라는 수가 두 번 나온다.&lt;p&gt;&lt;strong&gt;◈ 암기&lt;/strong&gt; &lt;u&gt;제조업은 작업 시작 15일 전까지&lt;/u&gt;.&lt;/p&gt;</t>
        </is>
      </c>
    </row>
    <row r="28" ht="160" customHeight="1">
      <c r="A28" s="32" t="inlineStr">
        <is>
          <t>산업안전기사</t>
        </is>
      </c>
      <c r="B28" s="32" t="n">
        <v>2021</v>
      </c>
      <c r="C28" s="32" t="n">
        <v>4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safe_A_2021_04_026</t>
        </is>
      </c>
      <c r="H28" s="32" t="inlineStr"/>
      <c r="I28" s="32" t="inlineStr">
        <is>
          <t>card_erg_t351</t>
        </is>
      </c>
      <c r="J28" s="32" t="inlineStr"/>
      <c r="K28" s="32" t="inlineStr">
        <is>
          <t>인간공학 및 시스템안전공학</t>
        </is>
      </c>
      <c r="L28" s="32" t="inlineStr"/>
      <c r="M28" s="32" t="inlineStr"/>
      <c r="N28" s="32" t="inlineStr">
        <is>
          <t>인간-기계 시스템의 기능할당</t>
        </is>
      </c>
      <c r="O28" s="32" t="inlineStr">
        <is>
          <t>기능할당</t>
        </is>
      </c>
      <c r="P28" s="32" t="n">
        <v>1</v>
      </c>
      <c r="Q28" s="32" t="n">
        <v>2</v>
      </c>
      <c r="R28" s="32" t="inlineStr">
        <is>
          <t>개념형</t>
        </is>
      </c>
      <c r="S28" s="32" t="inlineStr"/>
      <c r="T28" s="32" t="inlineStr">
        <is>
          <t>원본 시행일 2020.06.06 (1회 출제) | 자동판정 빈출도1 · 개념형 · 난이도2 | 분류 미상</t>
        </is>
      </c>
      <c r="U28" s="32" t="inlineStr">
        <is>
          <t>인간-기계 시스템을 설계할 때에는 특정기능을 기계에 할당하거나 인간에게 할당하게 된다. 이러한 기능할당과 관련된 사항으로 옳지 않은 것은? (단, 인공지능과 관련된 사항은 제외한다.)</t>
        </is>
      </c>
      <c r="V28" s="32" t="inlineStr"/>
      <c r="W28" s="32" t="inlineStr"/>
      <c r="X28" s="32" t="inlineStr">
        <is>
          <t>인간은 원칙을 적용하여 다양한 문제를 해결하는 능력이 기계에 비해 우월하다.</t>
        </is>
      </c>
      <c r="Y28" s="32" t="inlineStr"/>
      <c r="Z28" s="32" t="inlineStr">
        <is>
          <t>일반적으로 기계는 장시간 일관성이 있는 작업을 수행하는 능력이 인간에 비해 우월하다.</t>
        </is>
      </c>
      <c r="AA28" s="32" t="inlineStr"/>
      <c r="AB28" s="32" t="inlineStr">
        <is>
          <t>인간은 소음, 이상온도 등의 환경에서 작업을 수행하는 능력이 기계에 비해 우월하다.</t>
        </is>
      </c>
      <c r="AC28" s="32" t="inlineStr"/>
      <c r="AD28" s="32" t="inlineStr">
        <is>
          <t>일반적으로 인간은 주위가 이상하거나 예기치 못한 사건을 감지하여 대처하는 능력이 기계에 비해 우월하다.</t>
        </is>
      </c>
      <c r="AE28" s="32" t="inlineStr"/>
      <c r="AF28" s="32" t="n">
        <v>3</v>
      </c>
      <c r="AG28" s="32" t="inlineStr">
        <is>
          <t>&lt;strong&gt;나쁜 환경에서 견디는 것은 기계&lt;/strong&gt;가 낫다. &lt;strong&gt;사람은 시끄럽고 덥고 추우면 능률이 떨어진다&lt;/strong&gt;.&lt;div style="margin:12px 0 2px;font-weight:700"&gt;기능할당의 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12px;vertical-align:middle;text-align:center;background:#f1f5f9;font-weight:700;"&gt;인간에게&lt;/th&gt;&lt;th style="border:1px solid #cbd5e1;padding:7px 12px;vertical-align:middle;text-align:center;background:#f1f5f9;font-weight:700;"&gt;기계에게&lt;/th&gt;&lt;/tr&gt;&lt;/thead&gt;&lt;tbody&gt;&lt;tr&gt;&lt;td style="border:1px solid #cbd5e1;padding:7px 12px;vertical-align:middle;text-align:center;"&gt;문제해결&lt;/td&gt;&lt;td style="border:1px solid #cbd5e1;padding:7px 12px;vertical-align:middle;text-align:left;"&gt;&lt;u&gt;원칙을 적용해 새로운 문제를 푼다&lt;/u&gt; · ①&lt;/td&gt;&lt;td style="border:1px solid #cbd5e1;padding:7px 12px;vertical-align:middle;text-align:left;"&gt;정해진 절차를 따른다&lt;/td&gt;&lt;/tr&gt;&lt;tr&gt;&lt;td style="border:1px solid #cbd5e1;padding:7px 12px;vertical-align:middle;text-align:center;"&gt;지속성&lt;/td&gt;&lt;td style="border:1px solid #cbd5e1;padding:7px 12px;vertical-align:middle;text-align:left;"&gt;금세 지친다&lt;/td&gt;&lt;td style="border:1px solid #cbd5e1;padding:7px 12px;vertical-align:middle;text-align:left;"&gt;&lt;u&gt;장시간 일관되게 반복&lt;/u&gt; · ②&lt;/td&gt;&lt;/tr&gt;&lt;tr&gt;&lt;td style="border:1px solid #cbd5e1;padding:7px 12px;vertical-align:middle;text-align:center;"&gt;환경&lt;/td&gt;&lt;td style="border:1px solid #cbd5e1;padding:7px 12px;vertical-align:middle;text-align:left;"&gt;&lt;u&gt;소음·이상온도에 약하다&lt;/u&gt; · &lt;u&gt;③이 틀린 까닭&lt;/u&gt;&lt;/td&gt;&lt;td style="border:1px solid #cbd5e1;padding:7px 12px;vertical-align:middle;text-align:left;"&gt;&lt;u&gt;가혹한 환경에서도 견딘다&lt;/u&gt;&lt;/td&gt;&lt;/tr&gt;&lt;tr&gt;&lt;td style="border:1px solid #cbd5e1;padding:7px 12px;vertical-align:middle;text-align:center;"&gt;예외 대처&lt;/td&gt;&lt;td style="border:1px solid #cbd5e1;padding:7px 12px;vertical-align:middle;text-align:left;"&gt;&lt;u&gt;예기치 못한 사건을 감지해 대처&lt;/u&gt; · ④&lt;/td&gt;&lt;td style="border:1px solid #cbd5e1;padding:7px 12px;vertical-align:middle;text-align:left;"&gt;프로그램에 없으면 못 한다&lt;/td&gt;&lt;/tr&gt;&lt;/tbody&gt;&lt;/table&gt;&lt;/div&gt;</t>
        </is>
      </c>
      <c r="AH28" s="32" t="inlineStr">
        <is>
          <t>① 원칙을 적용한 문제해결은 인간이 우수하다.&lt;br&gt;② 장시간 일관된 작업은 기계가 우수하다.&lt;br&gt;④ 예기치 못한 사건에 대처하는 것은 인간이 우수하다.</t>
        </is>
      </c>
      <c r="AI28" s="32" t="inlineStr">
        <is>
          <t>&lt;strong&gt;인간-기계 시스템의 기능할당&lt;/strong&gt;&lt;br&gt;&lt;strong&gt;사람은 「생각하는 일」, 기계는 「버티는 일」&lt;/strong&gt;이다 — &lt;strong&gt;소음과 이상온도를 견디는 것은 버티는 일&lt;/strong&gt;이라 기계 쪽이다.&lt;p&gt;&lt;strong&gt;◈ 암기&lt;/strong&gt; &lt;u&gt;가혹한 환경에서의 작업은 기계가 우수&lt;/u&gt;.&lt;/p&gt;</t>
        </is>
      </c>
    </row>
    <row r="29" ht="160" customHeight="1">
      <c r="A29" s="32" t="inlineStr">
        <is>
          <t>산업안전기사</t>
        </is>
      </c>
      <c r="B29" s="32" t="n">
        <v>2021</v>
      </c>
      <c r="C29" s="32" t="n">
        <v>4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safe_A_2021_04_027</t>
        </is>
      </c>
      <c r="H29" s="32" t="inlineStr"/>
      <c r="I29" s="32" t="inlineStr">
        <is>
          <t>card_erg_t322</t>
        </is>
      </c>
      <c r="J29" s="32" t="inlineStr"/>
      <c r="K29" s="32" t="inlineStr">
        <is>
          <t>인간공학 및 시스템안전공학</t>
        </is>
      </c>
      <c r="L29" s="32" t="inlineStr">
        <is>
          <t>결함수분석</t>
        </is>
      </c>
      <c r="M29" s="32" t="inlineStr">
        <is>
          <t>FTA 기호·구조</t>
        </is>
      </c>
      <c r="N29" s="32" t="inlineStr">
        <is>
          <t>휴먼 에러의 분류</t>
        </is>
      </c>
      <c r="O29" s="32" t="inlineStr">
        <is>
          <t>휴먼 에러의 분류</t>
        </is>
      </c>
      <c r="P29" s="32" t="n">
        <v>1</v>
      </c>
      <c r="Q29" s="32" t="n">
        <v>1</v>
      </c>
      <c r="R29" s="32" t="inlineStr">
        <is>
          <t>개념형</t>
        </is>
      </c>
      <c r="S29" s="32" t="inlineStr"/>
      <c r="T29" s="32" t="inlineStr">
        <is>
          <t>원본 시행일 2019.04.27 (1회 출제) | 자동판정 빈출도1 · 개념형 · 난이도1 | 점검 요망: 오염 문항과 이웃함</t>
        </is>
      </c>
      <c r="U29" s="32" t="inlineStr">
        <is>
          <t>인간의 오류모형에서 「알고 있음에도 의도적으로 따르지 않거나 무시한 경우」를 무엇이라 하는가?</t>
        </is>
      </c>
      <c r="V29" s="32" t="inlineStr"/>
      <c r="W29" s="32" t="inlineStr"/>
      <c r="X29" s="32" t="inlineStr">
        <is>
          <t>실수(Slip)</t>
        </is>
      </c>
      <c r="Y29" s="32" t="inlineStr"/>
      <c r="Z29" s="32" t="inlineStr">
        <is>
          <t>착오(Mistake)</t>
        </is>
      </c>
      <c r="AA29" s="32" t="inlineStr"/>
      <c r="AB29" s="32" t="inlineStr">
        <is>
          <t>건망증(Lapse)</t>
        </is>
      </c>
      <c r="AC29" s="32" t="inlineStr"/>
      <c r="AD29" s="32" t="inlineStr">
        <is>
          <t>위반(Violation)</t>
        </is>
      </c>
      <c r="AE29" s="32" t="inlineStr"/>
      <c r="AF29" s="32" t="n">
        <v>4</v>
      </c>
      <c r="AG29" s="32" t="inlineStr">
        <is>
          <t>&lt;strong&gt;위반(Violation)&lt;/strong&gt;이다. &lt;strong&gt;알면서 일부러 어긴&lt;/strong&gt; 것이다.&lt;div style="margin:12px 0 2px;font-weight:700"&gt;라스무센(Rasmussen)의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12px;vertical-align:middle;text-align:center;"&gt;&lt;u&gt;착오(Mistake)&lt;/u&gt;&lt;/td&gt;&lt;td style="border:1px solid #cbd5e1;padding:7px 12px;vertical-align:middle;text-align:left;"&gt;&lt;u&gt;상황해석을 잘못하거나 목표를 잘못 세웠다&lt;/u&gt;&lt;/td&gt;&lt;td style="border:1px solid #cbd5e1;padding:7px 12px;vertical-align:middle;text-align:left;"&gt;계획이 틀렸다&lt;/td&gt;&lt;/tr&gt;&lt;tr&gt;&lt;td style="border:1px solid #cbd5e1;padding:7px 12px;vertical-align:middle;text-align:center;"&gt;&lt;u&gt;실수(Slip)&lt;/u&gt;&lt;/td&gt;&lt;td style="border:1px solid #cbd5e1;padding:7px 12px;vertical-align:middle;text-align:left;"&gt;&lt;u&gt;하려던 것과 다르게 행동했다&lt;/u&gt;&lt;/td&gt;&lt;td style="border:1px solid #cbd5e1;padding:7px 12px;vertical-align:middle;text-align:left;"&gt;계획은 맞았다&lt;/td&gt;&lt;/tr&gt;&lt;tr&gt;&lt;td style="border:1px solid #cbd5e1;padding:7px 12px;vertical-align:middle;text-align:center;"&gt;&lt;u&gt;건망증(Lapse)&lt;/u&gt;&lt;/td&gt;&lt;td style="border:1px solid #cbd5e1;padding:7px 12px;vertical-align:middle;text-align:left;"&gt;&lt;u&gt;해야 할 것을 잊었다&lt;/u&gt;&lt;/td&gt;&lt;td style="border:1px solid #cbd5e1;padding:7px 12px;vertical-align:middle;text-align:left;"&gt;기억의 실패&lt;/td&gt;&lt;/tr&gt;&lt;tr&gt;&lt;td style="border:1px solid #cbd5e1;padding:7px 12px;vertical-align:middle;text-align:center;"&gt;&lt;u&gt;위반(Violation)&lt;/u&gt;&lt;/td&gt;&lt;td style="border:1px solid #cbd5e1;padding:7px 12px;vertical-align:middle;text-align:left;"&gt;&lt;u&gt;알면서도 규칙을 어겼다&lt;/u&gt;&lt;/td&gt;&lt;td style="border:1px solid #cbd5e1;padding:7px 12px;vertical-align:middle;text-align:left;"&gt;&lt;u&gt;고의&lt;/u&gt; · 이 문항&lt;/td&gt;&lt;/tr&gt;&lt;/tbody&gt;&lt;/table&gt;&lt;/div&gt;</t>
        </is>
      </c>
      <c r="AH29" s="32" t="inlineStr">
        <is>
          <t>① 실수(Slip)는 계획은 맞았으나 행동이 어긋난 것이다.&lt;br&gt;② 착오(Mistake)는 계획 자체가 틀린 것이다.&lt;br&gt;③ 건망증(Lapse)은 잊어버린 것이다.</t>
        </is>
      </c>
      <c r="AI29" s="32" t="inlineStr">
        <is>
          <t>&lt;strong&gt;휴먼 에러의 분류&lt;/strong&gt;&lt;br&gt;&lt;strong&gt;앞의 셋은 「모르거나 깜빡한」 것이고 위반만 「알면서」&lt;/strong&gt;다 — &lt;strong&gt;「의도적으로」라는 낱말이 곧 위반&lt;/strong&gt;이다.&lt;p&gt;&lt;strong&gt;◈ 암기&lt;/strong&gt; &lt;u&gt;알면서 어기면 위반(Violation)&lt;/u&gt;.&lt;/p&gt;</t>
        </is>
      </c>
    </row>
    <row r="30" ht="160" customHeight="1">
      <c r="A30" s="32" t="inlineStr">
        <is>
          <t>산업안전기사</t>
        </is>
      </c>
      <c r="B30" s="32" t="n">
        <v>2021</v>
      </c>
      <c r="C30" s="32" t="n">
        <v>4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safe_A_2021_04_028</t>
        </is>
      </c>
      <c r="H30" s="32" t="inlineStr"/>
      <c r="I30" s="32" t="inlineStr">
        <is>
          <t>card_erg_t352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시스템 안전 일반</t>
        </is>
      </c>
      <c r="N30" s="32" t="inlineStr">
        <is>
          <t>시스템 수명주기와 안전활동</t>
        </is>
      </c>
      <c r="O30" s="32" t="inlineStr">
        <is>
          <t>시스템 수명주기</t>
        </is>
      </c>
      <c r="P30" s="32" t="n">
        <v>1</v>
      </c>
      <c r="Q30" s="32" t="n">
        <v>1</v>
      </c>
      <c r="R30" s="32" t="inlineStr">
        <is>
          <t>개념형</t>
        </is>
      </c>
      <c r="S30" s="32" t="inlineStr"/>
      <c r="T30" s="32" t="inlineStr">
        <is>
          <t>원본 시행일 2012.08.26 (1회 출제) | 자동판정 빈출도1 · 개념형 · 난이도1 | 점검 요망: 오염 문항과 이웃함</t>
        </is>
      </c>
      <c r="U30" s="32" t="inlineStr">
        <is>
          <t>시스템 안전 프로그램에 대하여 안전 점검 기준에 따른 평가를 내리는 시점은 시스템의 수명주기 중 어느 단계 인가?</t>
        </is>
      </c>
      <c r="V30" s="32" t="inlineStr"/>
      <c r="W30" s="32" t="inlineStr"/>
      <c r="X30" s="32" t="inlineStr">
        <is>
          <t>구상단계</t>
        </is>
      </c>
      <c r="Y30" s="32" t="inlineStr"/>
      <c r="Z30" s="32" t="inlineStr">
        <is>
          <t>설계단계</t>
        </is>
      </c>
      <c r="AA30" s="32" t="inlineStr"/>
      <c r="AB30" s="32" t="inlineStr">
        <is>
          <t>생산단계</t>
        </is>
      </c>
      <c r="AC30" s="32" t="inlineStr"/>
      <c r="AD30" s="32" t="inlineStr">
        <is>
          <t>운전단계</t>
        </is>
      </c>
      <c r="AE30" s="32" t="inlineStr"/>
      <c r="AF30" s="32" t="n">
        <v>4</v>
      </c>
      <c r="AG30" s="32" t="inlineStr">
        <is>
          <t>&lt;strong&gt;운전단계&lt;/strong&gt;다. &lt;strong&gt;실제로 돌려 보며 평가&lt;/strong&gt; 한다.&lt;div style="margin:12px 0 2px;font-weight:700"&gt;시스템의 수명주기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12px;vertical-align:middle;text-align:left;"&gt;&lt;u&gt;구상단계&lt;/u&gt;&lt;/td&gt;&lt;td style="border:1px solid #cbd5e1;padding:7px 12px;vertical-align:middle;text-align:left;"&gt;PHA · 안전성 기준 설정&lt;/td&gt;&lt;/tr&gt;&lt;tr&gt;&lt;td style="border:1px solid #cbd5e1;padding:7px 12px;vertical-align:middle;text-align:center;"&gt;&lt;u&gt;2&lt;/u&gt;&lt;/td&gt;&lt;td style="border:1px solid #cbd5e1;padding:7px 12px;vertical-align:middle;text-align:left;"&gt;&lt;u&gt;정의(사양결정)단계&lt;/u&gt;&lt;/td&gt;&lt;td style="border:1px solid #cbd5e1;padding:7px 12px;vertical-align:middle;text-align:left;"&gt;안전성 유무 판단 · 시스템 안전 요구사항&lt;/td&gt;&lt;/tr&gt;&lt;tr&gt;&lt;td style="border:1px solid #cbd5e1;padding:7px 12px;vertical-align:middle;text-align:center;"&gt;&lt;u&gt;3&lt;/u&gt;&lt;/td&gt;&lt;td style="border:1px solid #cbd5e1;padding:7px 12px;vertical-align:middle;text-align:left;"&gt;&lt;u&gt;개발(설계)단계&lt;/u&gt;&lt;/td&gt;&lt;td style="border:1px solid #cbd5e1;padding:7px 12px;vertical-align:middle;text-align:left;"&gt;FHA · FMEA · 안전성 확인&lt;/td&gt;&lt;/tr&gt;&lt;tr&gt;&lt;td style="border:1px solid #cbd5e1;padding:7px 12px;vertical-align:middle;text-align:center;"&gt;&lt;u&gt;4&lt;/u&gt;&lt;/td&gt;&lt;td style="border:1px solid #cbd5e1;padding:7px 12px;vertical-align:middle;text-align:left;"&gt;&lt;u&gt;생산(제조)단계&lt;/u&gt;&lt;/td&gt;&lt;td style="border:1px solid #cbd5e1;padding:7px 12px;vertical-align:middle;text-align:left;"&gt;제조·조립 과정의 안전&lt;/td&gt;&lt;/tr&gt;&lt;tr&gt;&lt;td style="border:1px solid #cbd5e1;padding:7px 12px;vertical-align:middle;text-align:center;"&gt;&lt;u&gt;5&lt;/u&gt;&lt;/td&gt;&lt;td style="border:1px solid #cbd5e1;padding:7px 12px;vertical-align:middle;text-align:left;"&gt;&lt;u&gt;운전(배치와 운용)단계&lt;/u&gt;&lt;/td&gt;&lt;td style="border:1px solid #cbd5e1;padding:7px 12px;vertical-align:middle;text-align:left;"&gt;&lt;u&gt;안전점검 기준에 따른 평가&lt;/u&gt; · 이 문항&lt;/td&gt;&lt;/tr&gt;&lt;/tbody&gt;&lt;/table&gt;&lt;/div&gt;</t>
        </is>
      </c>
      <c r="AH30" s="32" t="inlineStr">
        <is>
          <t>① 구상단계에서는 PHA 를 한다.&lt;br&gt;② 설계단계에서는 FHA·FMEA 를 한다.&lt;br&gt;③ 생산단계는 제조·조립 과정의 안전을 다룬다.</t>
        </is>
      </c>
      <c r="AI30" s="32" t="inlineStr">
        <is>
          <t>&lt;strong&gt;시스템 수명주기와 안전활동&lt;/strong&gt;&lt;br&gt;&lt;strong&gt;「점검 기준에 따라 평가한다」는 것은 이미 만들어진 물건을 두고 하는 말&lt;/strong&gt;이다 — &lt;strong&gt;실제로 쓰고 있는 운전단계&lt;/strong&gt;다.&lt;p&gt;&lt;strong&gt;◈ 암기&lt;/strong&gt; &lt;u&gt;안전점검 기준에 따른 평가는 운전단계&lt;/u&gt;.&lt;/p&gt;</t>
        </is>
      </c>
    </row>
    <row r="31" ht="160" customHeight="1">
      <c r="A31" s="32" t="inlineStr">
        <is>
          <t>산업안전기사</t>
        </is>
      </c>
      <c r="B31" s="32" t="n">
        <v>2021</v>
      </c>
      <c r="C31" s="32" t="n">
        <v>4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safe_A_2021_04_029</t>
        </is>
      </c>
      <c r="H31" s="32" t="inlineStr"/>
      <c r="I31" s="32" t="inlineStr">
        <is>
          <t>card_erg_t353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시스템 안전 일반</t>
        </is>
      </c>
      <c r="N31" s="32" t="inlineStr">
        <is>
          <t>시스템 안전관리의 업무</t>
        </is>
      </c>
      <c r="O31" s="32" t="inlineStr">
        <is>
          <t>시스템 안전관리</t>
        </is>
      </c>
      <c r="P31" s="32" t="n">
        <v>1</v>
      </c>
      <c r="Q31" s="32" t="n">
        <v>1</v>
      </c>
      <c r="R31" s="32" t="inlineStr">
        <is>
          <t>개념형</t>
        </is>
      </c>
      <c r="S31" s="32" t="inlineStr"/>
      <c r="T31" s="32" t="inlineStr">
        <is>
          <t>원본 시행일 2012.03.04 (1회 출제) | 자동판정 빈출도1 · 개념형 · 난이도1 | 점검 요망: 오염 문항과 이웃함</t>
        </is>
      </c>
      <c r="U31" s="32" t="inlineStr">
        <is>
          <t>다음 중 시스템 안전관리의 주요 업무와 가장 거리가 먼 것은?</t>
        </is>
      </c>
      <c r="V31" s="32" t="inlineStr"/>
      <c r="W31" s="32" t="inlineStr"/>
      <c r="X31" s="32" t="inlineStr">
        <is>
          <t>시스템 안전에 필요한 사항의 식별</t>
        </is>
      </c>
      <c r="Y31" s="32" t="inlineStr"/>
      <c r="Z31" s="32" t="inlineStr">
        <is>
          <t>안전활동의 계획, 조직 및 관리</t>
        </is>
      </c>
      <c r="AA31" s="32" t="inlineStr"/>
      <c r="AB31" s="32" t="inlineStr">
        <is>
          <t>시스템 안전활동 결과의 평가</t>
        </is>
      </c>
      <c r="AC31" s="32" t="inlineStr"/>
      <c r="AD31" s="32" t="inlineStr">
        <is>
          <t>생산시스템의 비용과 효과 분석</t>
        </is>
      </c>
      <c r="AE31" s="32" t="inlineStr"/>
      <c r="AF31" s="32" t="n">
        <v>4</v>
      </c>
      <c r="AG31" s="32" t="inlineStr">
        <is>
          <t>&lt;strong&gt;비용과 효과 분석&lt;/strong&gt;은 &lt;strong&gt;경영·생산관리&lt;/strong&gt;의 몫이다.&lt;div style="margin:12px 0 2px;font-weight:700"&gt;시스템 안전관리의 주요 업무&lt;/div&gt;&lt;div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12px;vertical-align:middle;text-align:center;background:#f1f5f9;font-weight:700;"&gt;업무&lt;/th&gt;&lt;th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12px;vertical-align:middle;text-align:center;"&gt;&lt;u&gt;시스템 안전에 필요한 사항의 식별&lt;/u&gt;&lt;/td&gt;&lt;td style="border:1px solid #cbd5e1;padding:7px 12px;vertical-align:middle;text-align:left;"&gt;&lt;/td&gt;&lt;/tr&gt;&lt;tr&gt;&lt;td style="border:1px solid #cbd5e1;padding:7px 12px;vertical-align:middle;text-align:center;"&gt;&lt;u&gt;안전활동의 계획, 조직 및 관리&lt;/u&gt;&lt;/td&gt;&lt;td style="border:1px solid #cbd5e1;padding:7px 12px;vertical-align:middle;text-align:left;"&gt;&lt;/td&gt;&lt;/tr&gt;&lt;tr&gt;&lt;td style="border:1px solid #cbd5e1;padding:7px 12px;vertical-align:middle;text-align:center;"&gt;&lt;u&gt;시스템 안전활동 결과의 평가&lt;/u&gt;&lt;/td&gt;&lt;td style="border:1px solid #cbd5e1;padding:7px 12px;vertical-align:middle;text-align:left;"&gt;&lt;/td&gt;&lt;/tr&gt;&lt;tr&gt;&lt;td style="border:1px solid #cbd5e1;padding:7px 12px;vertical-align:middle;text-align:center;"&gt;&lt;u&gt;다른 시스템 프로그램 영역과의 조정&lt;/u&gt;&lt;/td&gt;&lt;td style="border:1px solid #cbd5e1;padding:7px 12px;vertical-align:middle;text-align:left;"&gt;&lt;/td&gt;&lt;/tr&gt;&lt;tr&gt;&lt;td style="border:1px solid #cbd5e1;padding:7px 12px;vertical-align:middle;text-align:center;"&gt;&lt;u&gt;생산시스템의 비용과 효과 분석&lt;/u&gt;&lt;/td&gt;&lt;td style="border:1px solid #cbd5e1;padding:7px 12px;vertical-align:middle;text-align:left;"&gt;&lt;u&gt;안전관리의 업무가 아니다&lt;/u&gt;&lt;/td&gt;&lt;/tr&gt;&lt;/tbody&gt;&lt;/table&gt;&lt;/div&gt;</t>
        </is>
      </c>
      <c r="AH31" s="32" t="inlineStr">
        <is>
          <t>① 시스템 안전에 필요한 사항의 식별은 주요 업무다.&lt;br&gt;② 안전활동의 계획·조직·관리도 그렇다.&lt;br&gt;③ 안전활동 결과의 평가도 그렇다.</t>
        </is>
      </c>
      <c r="AI31" s="32" t="inlineStr">
        <is>
          <t>&lt;strong&gt;시스템 안전관리의 업무&lt;/strong&gt;&lt;br&gt;&lt;strong&gt;셋은 모두 「안전」이라는 낱말을 품고&lt;/strong&gt; 있는데 &lt;strong&gt;하나만 「비용과 효과」&lt;/strong&gt;다 — &lt;strong&gt;돈 이야기는 안전관리의 업무가 아니다&lt;/strong&gt;.&lt;p&gt;&lt;strong&gt;◈ 암기&lt;/strong&gt; &lt;u&gt;비용·효과 분석은 시스템 안전관리 업무가 아니다&lt;/u&gt;.&lt;/p&gt;</t>
        </is>
      </c>
    </row>
    <row r="32" ht="160" customHeight="1">
      <c r="A32" s="32" t="inlineStr">
        <is>
          <t>산업안전기사</t>
        </is>
      </c>
      <c r="B32" s="32" t="n">
        <v>2021</v>
      </c>
      <c r="C32" s="32" t="n">
        <v>4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safe_A_2021_04_030</t>
        </is>
      </c>
      <c r="H32" s="32" t="inlineStr"/>
      <c r="I32" s="32" t="inlineStr">
        <is>
          <t>card_erg_t354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신뢰도 계산</t>
        </is>
      </c>
      <c r="N32" s="32" t="inlineStr">
        <is>
          <t>휴먼 에러와 안전설계</t>
        </is>
      </c>
      <c r="O32" s="32" t="inlineStr">
        <is>
          <t>휴먼 에러와 안전설계</t>
        </is>
      </c>
      <c r="P32" s="32" t="n">
        <v>1</v>
      </c>
      <c r="Q32" s="32" t="n">
        <v>2</v>
      </c>
      <c r="R32" s="32" t="inlineStr">
        <is>
          <t>개념형</t>
        </is>
      </c>
      <c r="S32" s="32" t="inlineStr"/>
      <c r="T32" s="32" t="inlineStr">
        <is>
          <t>원본 시행일 2018.04.28 (1회 출제) | 자동판정 빈출도1 · 개념형 · 난이도2 | 교차 오염 의심</t>
        </is>
      </c>
      <c r="U32" s="32" t="inlineStr">
        <is>
          <t>안전교육을 받지 못한 신입직원이 작업 중 전극을 반대로 끼우려고 시도했으나, 플러그의 모양이 반대로 끼울 수 없도록 설계되어 있어서 사고를 예방할 수 있었다. 작업자가 범한 오류와 이와 같은 사고 예방을 위해 적용된 안전설계 원칙으로 가장 적합한 것은?</t>
        </is>
      </c>
      <c r="V32" s="32" t="inlineStr"/>
      <c r="W32" s="32" t="inlineStr"/>
      <c r="X32" s="32" t="inlineStr">
        <is>
          <t>누락(omission) 오류, fail safe 설계원칙</t>
        </is>
      </c>
      <c r="Y32" s="32" t="inlineStr"/>
      <c r="Z32" s="32" t="inlineStr">
        <is>
          <t>누락(omission) 오류, fool proof 설계원칙</t>
        </is>
      </c>
      <c r="AA32" s="32" t="inlineStr"/>
      <c r="AB32" s="32" t="inlineStr">
        <is>
          <t>작위(commission) 오류, fail safe 설계원칙</t>
        </is>
      </c>
      <c r="AC32" s="32" t="inlineStr"/>
      <c r="AD32" s="32" t="inlineStr">
        <is>
          <t>작위(commission) 오류, fool proof 설계원칙</t>
        </is>
      </c>
      <c r="AE32" s="32" t="inlineStr"/>
      <c r="AF32" s="32" t="n">
        <v>4</v>
      </c>
      <c r="AG32" s="32" t="inlineStr">
        <is>
          <t>&lt;strong&gt;하기는 했는데 잘못했으니 작위(commission) 오류&lt;/strong&gt;이고, &lt;strong&gt;사람의 실수를 막는 설계이니 풀 프루프&lt;/strong&gt;다.&lt;div style="margin:12px 0 2px;font-weight:700"&gt;오류와 설계원칙 가려내기&lt;/div&gt;&lt;div style="overflow-x:auto"&gt;&lt;table style="border-collapse:collapse;margin:10px auto;font-size:.96em"&gt;&lt;tbody&gt;&lt;tr&gt;&lt;td rowspan="2" style="border:1px solid #cbd5e1;padding:7px 12px;vertical-align:middle;text-align:center;"&gt;&lt;u&gt;오류의 종류&lt;/u&gt;&lt;/td&gt;&lt;td style="border:1px solid #cbd5e1;padding:7px 12px;vertical-align:middle;text-align:left;"&gt;&lt;u&gt;꽂기는 꽂았는데 반대로 꽂으려 했다&lt;/u&gt;&lt;/td&gt;&lt;td style="border:1px solid #cbd5e1;padding:7px 12px;vertical-align:middle;text-align:left;"&gt;&lt;u&gt;작위(commission) 오류&lt;/u&gt;&lt;/td&gt;&lt;/tr&gt;&lt;tr&gt;&lt;td style="border:1px solid #cbd5e1;padding:7px 12px;vertical-align:middle;text-align:left;"&gt;&lt;u&gt;아예 안 꽂았다면 누락(omission) 오류&lt;/u&gt;&lt;/td&gt;&lt;td style="border:1px solid #cbd5e1;padding:7px 12px;vertical-align:middle;text-align:left;"&gt;&lt;/td&gt;&lt;/tr&gt;&lt;tr&gt;&lt;td rowspan="2" style="border:1px solid #cbd5e1;padding:7px 12px;vertical-align:middle;text-align:center;"&gt;&lt;u&gt;설계원칙&lt;/u&gt;&lt;/td&gt;&lt;td style="border:1px solid #cbd5e1;padding:7px 12px;vertical-align:middle;text-align:left;"&gt;&lt;u&gt;사람이 잘못 다루어도 사고가 안 나게&lt;/u&gt;&lt;/td&gt;&lt;td style="border:1px solid #cbd5e1;padding:7px 12px;vertical-align:middle;text-align:left;"&gt;&lt;u&gt;풀 프루프(fool proof)&lt;/u&gt;&lt;/td&gt;&lt;/tr&gt;&lt;tr&gt;&lt;td style="border:1px solid #cbd5e1;padding:7px 12px;vertical-align:middle;text-align:left;"&gt;&lt;u&gt;기계가 고장 나도 안전한 쪽으로&lt;/u&gt;&lt;/td&gt;&lt;td style="border:1px solid #cbd5e1;padding:7px 12px;vertical-align:middle;text-align:left;"&gt;&lt;u&gt;페일 세이프(fail safe)&lt;/u&gt;&lt;/td&gt;&lt;/tr&gt;&lt;/tbody&gt;&lt;/table&gt;&lt;/div&gt;</t>
        </is>
      </c>
      <c r="AH32" s="32" t="inlineStr">
        <is>
          <t>① 누락 오류는 아예 하지 않은 경우다.&lt;br&gt;② 기계 고장이 아니므로 fail safe 가 아니다.&lt;br&gt;③ 오류의 종류와 설계원칙이 모두 어긋난 조합이다.</t>
        </is>
      </c>
      <c r="AI32" s="32" t="inlineStr">
        <is>
          <t>&lt;strong&gt;휴먼 에러와 안전설계&lt;/strong&gt;&lt;br&gt;&lt;strong&gt;두 갈래를 따로 판정한 뒤 짝을 맞춘다&lt;/strong&gt; — &lt;strong&gt;「하려다 잘못했다」니 작위, 「사람의 실수」니 풀 프루프&lt;/strong&gt;다.&lt;p&gt;&lt;strong&gt;◈ 암기&lt;/strong&gt; &lt;u&gt;작위 오류 + 풀 프루프&lt;/u&gt;.&lt;/p&gt;</t>
        </is>
      </c>
    </row>
    <row r="33" ht="160" customHeight="1">
      <c r="A33" s="32" t="inlineStr">
        <is>
          <t>산업안전기사</t>
        </is>
      </c>
      <c r="B33" s="32" t="n">
        <v>2021</v>
      </c>
      <c r="C33" s="32" t="n">
        <v>4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safe_A_2021_04_031</t>
        </is>
      </c>
      <c r="H33" s="32" t="inlineStr"/>
      <c r="I33" s="32" t="inlineStr">
        <is>
          <t>card_erg_t326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직·병렬 혼합 시스템의 신뢰도</t>
        </is>
      </c>
      <c r="O33" s="32" t="inlineStr">
        <is>
          <t>신뢰도 계산</t>
        </is>
      </c>
      <c r="P33" s="32" t="n">
        <v>1</v>
      </c>
      <c r="Q33" s="32" t="n">
        <v>3</v>
      </c>
      <c r="R33" s="32" t="inlineStr">
        <is>
          <t>계산형</t>
        </is>
      </c>
      <c r="S33" s="32" t="inlineStr"/>
      <c r="T33" s="32" t="inlineStr">
        <is>
          <t>원본 시행일 2018.04.28 (1회 출제) | 자동판정 빈출도1 · 계산형 · 난이도3 | 교차 오염 의심</t>
        </is>
      </c>
      <c r="U33" s="32" t="inlineStr">
        <is>
          <t>다음 그림과 같은 직ㆍ병렬 시스템의 신뢰도는? (단, 병렬 각 구성요소의 신뢰도는 R이고, 직렬 구성요소의 신뢰도는 M이다.)</t>
        </is>
      </c>
      <c r="V33" s="32" t="inlineStr"/>
      <c r="W33" s="32" t="inlineStr">
        <is>
          <t>safe_A_2021_04_031_stem1.png</t>
        </is>
      </c>
      <c r="X33" s="32" t="inlineStr">
        <is>
          <t>MR³</t>
        </is>
      </c>
      <c r="Y33" s="32" t="inlineStr"/>
      <c r="Z33" s="32" t="inlineStr">
        <is>
          <t>R²(1-MR)</t>
        </is>
      </c>
      <c r="AA33" s="32" t="inlineStr"/>
      <c r="AB33" s="32" t="inlineStr">
        <is>
          <t>M(R²+R)-1</t>
        </is>
      </c>
      <c r="AC33" s="32" t="inlineStr"/>
      <c r="AD33" s="32" t="inlineStr">
        <is>
          <t>M(2R-R²)</t>
        </is>
      </c>
      <c r="AE33" s="32" t="inlineStr"/>
      <c r="AF33" s="32" t="n">
        <v>4</v>
      </c>
      <c r="AG33" s="32" t="inlineStr">
        <is>
          <t>R 두 개가 &lt;strong&gt;병렬&lt;/strong&gt;, 그 묶음과 M 이 &lt;strong&gt;직렬&lt;/strong&gt;이다.$R_{(\text{전체})} = {1 - ( 1 - R )^{2}} \times M = ( 2 R - R^{2} ) M = M ( 2 R - R^{2} )$&lt;div style="margin:12px 0 2px;font-weight:700"&gt;직·병렬 조합&lt;/div&gt;&lt;div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12px;vertical-align:middle;text-align:center;"&gt;&lt;u&gt;R ∥ R&lt;/u&gt;&lt;/td&gt;&lt;td style="border:1px solid #cbd5e1;padding:7px 12px;vertical-align:middle;text-align:left;"&gt;$1 - ( 1 - R )^{2} = 2 R - R^{2}$&lt;/td&gt;&lt;td style="border:1px solid #cbd5e1;padding:7px 12px;vertical-align:middle;text-align:left;"&gt;&lt;/td&gt;&lt;/tr&gt;&lt;tr&gt;&lt;td style="border:1px solid #cbd5e1;padding:7px 12px;vertical-align:middle;text-align:center;"&gt;&lt;u&gt;M 과 직렬&lt;/u&gt;&lt;/td&gt;&lt;td style="border:1px solid #cbd5e1;padding:7px 12px;vertical-align:middle;text-align:left;"&gt;$( 2 R - R^{2} ) \times M$&lt;/td&gt;&lt;td style="border:1px solid #cbd5e1;padding:7px 12px;vertical-align:middle;text-align:left;"&gt;&lt;u&gt;④&lt;/u&gt;&lt;/td&gt;&lt;/tr&gt;&lt;tr&gt;&lt;td style="border:1px solid #cbd5e1;padding:7px 12px;vertical-align:middle;text-align:center;"&gt;&lt;u&gt;검산 (R = 0.9, M = 0.9)&lt;/u&gt;&lt;/td&gt;&lt;td style="border:1px solid #cbd5e1;padding:7px 12px;vertical-align:middle;text-align:left;"&gt;&lt;u&gt;(1.8 − 0.81) × 0.9 = 0.891&lt;/u&gt;&lt;/td&gt;&lt;td style="border:1px solid #cbd5e1;padding:7px 12px;vertical-align:middle;text-align:left;"&gt;한 개짜리보다 낮다&lt;/td&gt;&lt;/tr&gt;&lt;/tbody&gt;&lt;/table&gt;&lt;/div&gt;</t>
        </is>
      </c>
      <c r="AH33" s="32" t="inlineStr">
        <is>
          <t>① MR³ 은 세 요소를 모두 직렬로 본 꼴이다.&lt;br&gt;② R²(1−MR) 은 병렬 계산을 잘못한 것이다.&lt;br&gt;③ M(R²+R)−1 은 물리적 뜻이 없는 꼴이다.</t>
        </is>
      </c>
      <c r="AI33" s="32" t="inlineStr">
        <is>
          <t>&lt;strong&gt;직·병렬 혼합 시스템의 신뢰도&lt;/strong&gt;&lt;br&gt;&lt;strong&gt;병렬을 먼저 하나로 접고 직렬로 곱한다&lt;/strong&gt; — &lt;strong&gt;병렬 두 개는 1−(1−R)² = 2R − R²&lt;/strong&gt;라는 꼴을 통째로 외워 두면 빠르다.&lt;p&gt;&lt;strong&gt;◈ 암기&lt;/strong&gt; &lt;u&gt;병렬 두 개는 2R − R²&lt;/u&gt;.&lt;/p&gt;</t>
        </is>
      </c>
    </row>
    <row r="34" ht="160" customHeight="1">
      <c r="A34" s="32" t="inlineStr">
        <is>
          <t>산업안전기사</t>
        </is>
      </c>
      <c r="B34" s="32" t="n">
        <v>2021</v>
      </c>
      <c r="C34" s="32" t="n">
        <v>4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safe_A_2021_04_032</t>
        </is>
      </c>
      <c r="H34" s="32" t="inlineStr"/>
      <c r="I34" s="32" t="inlineStr">
        <is>
          <t>card_erg_t311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작업공간·자세</t>
        </is>
      </c>
      <c r="N34" s="32" t="inlineStr">
        <is>
          <t>인체계측의 응용원칙</t>
        </is>
      </c>
      <c r="O34" s="32" t="inlineStr">
        <is>
          <t>인체계측 응용원칙</t>
        </is>
      </c>
      <c r="P34" s="32" t="n">
        <v>1</v>
      </c>
      <c r="Q34" s="32" t="n">
        <v>2</v>
      </c>
      <c r="R34" s="32" t="inlineStr">
        <is>
          <t>개념형</t>
        </is>
      </c>
      <c r="S34" s="32" t="inlineStr"/>
      <c r="T34" s="32" t="inlineStr">
        <is>
          <t>원본 시행일 2016.05.08 (1회 출제) | 자동판정 빈출도1 · 개념형 · 난이도2 | 점검 요망: 오염 문항과 이웃함</t>
        </is>
      </c>
      <c r="U34" s="32" t="inlineStr">
        <is>
          <t>여러 사람이 사용하는 의자의 좌면높이는 어떤 기준으로 설계하는 것이 가장 적절한가?</t>
        </is>
      </c>
      <c r="V34" s="32" t="inlineStr"/>
      <c r="W34" s="32" t="inlineStr"/>
      <c r="X34" s="32" t="inlineStr">
        <is>
          <t>5% 오금높이</t>
        </is>
      </c>
      <c r="Y34" s="32" t="inlineStr"/>
      <c r="Z34" s="32" t="inlineStr">
        <is>
          <t>50% 오금높이</t>
        </is>
      </c>
      <c r="AA34" s="32" t="inlineStr"/>
      <c r="AB34" s="32" t="inlineStr">
        <is>
          <t>75% 오금높이</t>
        </is>
      </c>
      <c r="AC34" s="32" t="inlineStr"/>
      <c r="AD34" s="32" t="inlineStr">
        <is>
          <t>95% 오금높이</t>
        </is>
      </c>
      <c r="AE34" s="32" t="inlineStr"/>
      <c r="AF34" s="32" t="n">
        <v>1</v>
      </c>
      <c r="AG34" s="32" t="inlineStr">
        <is>
          <t>&lt;strong&gt;작은 사람(5%tile)의 오금높이&lt;/strong&gt;에 맞춘다. &lt;strong&gt;그래야 키 작은 사람도 발이 바닥에 닿는다&lt;/strong&gt;.&lt;div style="margin:12px 0 2px;font-weight:700"&gt;인체계측 응용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12px;vertical-align:middle;text-align:center;background:#f1f5f9;font-weight:700;"&gt;어디에&lt;/th&gt;&lt;th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12px;vertical-align:middle;text-align:center;"&gt;&lt;u&gt;최소집단치(5%tile)&lt;/u&gt;&lt;/td&gt;&lt;td style="border:1px solid #cbd5e1;padding:7px 12px;vertical-align:middle;text-align:left;"&gt;&lt;u&gt;선반 높이 · 조종장치까지의 거리 · 의자 좌면높이&lt;/u&gt;&lt;/td&gt;&lt;td style="border:1px solid #cbd5e1;padding:7px 12px;vertical-align:middle;text-align:left;"&gt;&lt;u&gt;작은 사람도 닿아야 한다&lt;/u&gt; · 이 문항&lt;/td&gt;&lt;/tr&gt;&lt;tr&gt;&lt;td style="border:1px solid #cbd5e1;padding:7px 12px;vertical-align:middle;text-align:center;"&gt;&lt;u&gt;최대집단치(95%tile)&lt;/u&gt;&lt;/td&gt;&lt;td style="border:1px solid #cbd5e1;padding:7px 12px;vertical-align:middle;text-align:left;"&gt;&lt;u&gt;출입문 · 통로 · 비상구 · 그네의 지지중량&lt;/u&gt;&lt;/td&gt;&lt;td style="border:1px solid #cbd5e1;padding:7px 12px;vertical-align:middle;text-align:left;"&gt;&lt;u&gt;큰 사람도 지나야 한다&lt;/u&gt;&lt;/td&gt;&lt;/tr&gt;&lt;tr&gt;&lt;td style="border:1px solid #cbd5e1;padding:7px 12px;vertical-align:middle;text-align:center;"&gt;&lt;u&gt;조절식&lt;/u&gt;&lt;/td&gt;&lt;td style="border:1px solid #cbd5e1;padding:7px 12px;vertical-align:middle;text-align:left;"&gt;&lt;u&gt;사무용 의자 · 자동차 좌석&lt;/u&gt;&lt;/td&gt;&lt;td style="border:1px solid #cbd5e1;padding:7px 12px;vertical-align:middle;text-align:left;"&gt;5 ~ 95%tile&lt;/td&gt;&lt;/tr&gt;&lt;/tbody&gt;&lt;/table&gt;&lt;/div&gt;</t>
        </is>
      </c>
      <c r="AH34" s="32" t="inlineStr">
        <is>
          <t>② 50% 오금높이는 절반의 사람이 발이 뜬다.&lt;br&gt;③ 75% 오금높이는 더 많은 사람이 발이 뜬다.&lt;br&gt;④ 95% 오금높이는 대부분의 사람이 발이 뜬다.</t>
        </is>
      </c>
      <c r="AI34" s="32" t="inlineStr">
        <is>
          <t>&lt;strong&gt;인체계측의 응용원칙&lt;/strong&gt;&lt;br&gt;&lt;strong&gt;좌면이 높으면 작은 사람의 발이 뜨고 허벅지가 눌린다&lt;/strong&gt; — &lt;strong&gt;높으면 곤란한 치수는 작은 사람에게&lt;/strong&gt; 맞춘다.&lt;p&gt;&lt;strong&gt;◈ 암기&lt;/strong&gt; &lt;u&gt;좌면높이는 5%tile 오금높이&lt;/u&gt;.&lt;/p&gt;</t>
        </is>
      </c>
    </row>
    <row r="35" ht="160" customHeight="1">
      <c r="A35" s="32" t="inlineStr">
        <is>
          <t>산업안전기사</t>
        </is>
      </c>
      <c r="B35" s="32" t="n">
        <v>2021</v>
      </c>
      <c r="C35" s="32" t="n">
        <v>4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safe_A_2021_04_033</t>
        </is>
      </c>
      <c r="H35" s="32" t="inlineStr"/>
      <c r="I35" s="32" t="inlineStr">
        <is>
          <t>card_erg_t340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작업공간·자세</t>
        </is>
      </c>
      <c r="N35" s="32" t="inlineStr">
        <is>
          <t>의자 설계의 원리</t>
        </is>
      </c>
      <c r="O35" s="32" t="inlineStr">
        <is>
          <t>의자 설계</t>
        </is>
      </c>
      <c r="P35" s="32" t="n">
        <v>1</v>
      </c>
      <c r="Q35" s="32" t="n">
        <v>1</v>
      </c>
      <c r="R35" s="32" t="inlineStr">
        <is>
          <t>개념형</t>
        </is>
      </c>
      <c r="S35" s="32" t="inlineStr"/>
      <c r="T35" s="32" t="inlineStr">
        <is>
          <t>원본 시행일 2015.08.16 (1회 출제) | 자동판정 빈출도1 · 개념형 · 난이도1 | 점검 요망: 오염 문항과 이웃함</t>
        </is>
      </c>
      <c r="U35" s="32" t="inlineStr">
        <is>
          <t>다음 중 의자 설계시 고려하여야 할 원리로 가장 적합하지 않은 것은?</t>
        </is>
      </c>
      <c r="V35" s="32" t="inlineStr"/>
      <c r="W35" s="32" t="inlineStr"/>
      <c r="X35" s="32" t="inlineStr">
        <is>
          <t>자세고정을 줄인다.</t>
        </is>
      </c>
      <c r="Y35" s="32" t="inlineStr"/>
      <c r="Z35" s="32" t="inlineStr">
        <is>
          <t>조정이 용이해야 한다.</t>
        </is>
      </c>
      <c r="AA35" s="32" t="inlineStr"/>
      <c r="AB35" s="32" t="inlineStr">
        <is>
          <t>디스크가 받는 압력을 줄인다.</t>
        </is>
      </c>
      <c r="AC35" s="32" t="inlineStr"/>
      <c r="AD35" s="32" t="inlineStr">
        <is>
          <t>요추 부위의 후만곡선을 유지한다.</t>
        </is>
      </c>
      <c r="AE35" s="32" t="inlineStr"/>
      <c r="AF35" s="32" t="n">
        <v>4</v>
      </c>
      <c r="AG35" s="32" t="inlineStr">
        <is>
          <t>요추는 &lt;strong&gt;전만(前灣)곡선&lt;/strong&gt;을 유지해야 한다. &lt;strong&gt;「후만」은 등이 굽은 자세&lt;/strong&gt;다.&lt;div style="margin:12px 0 2px;font-weight:700"&gt;의자 설계의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12px;vertical-align:middle;text-align:center;"&gt;&lt;u&gt;요추 부위의 전만곡선을 유지한다&lt;/u&gt;&lt;/td&gt;&lt;td style="border:1px solid #cbd5e1;padding:7px 12px;vertical-align:middle;text-align:left;"&gt;&lt;u&gt;「후만」이 아니다&lt;/u&gt; · 허리가 앞으로 살짝 굽은 자연스러운 곡선&lt;/td&gt;&lt;/tr&gt;&lt;tr&gt;&lt;td style="border:1px solid #cbd5e1;padding:7px 12px;vertical-align:middle;text-align:center;"&gt;&lt;u&gt;디스크(추간판)가 받는 압력을 줄인다&lt;/u&gt;&lt;/td&gt;&lt;td style="border:1px solid #cbd5e1;padding:7px 12px;vertical-align:middle;text-align:left;"&gt;체중이 좌골결절에 실리게&lt;/td&gt;&lt;/tr&gt;&lt;tr&gt;&lt;td style="border:1px solid #cbd5e1;padding:7px 12px;vertical-align:middle;text-align:center;"&gt;&lt;u&gt;등근육의 정적 부하를 줄인다&lt;/u&gt;&lt;/td&gt;&lt;td style="border:1px solid #cbd5e1;padding:7px 12px;vertical-align:middle;text-align:left;"&gt;&lt;/td&gt;&lt;/tr&gt;&lt;tr&gt;&lt;td style="border:1px solid #cbd5e1;padding:7px 12px;vertical-align:middle;text-align:center;"&gt;&lt;u&gt;자세고정을 줄인다&lt;/u&gt;&lt;/td&gt;&lt;td style="border:1px solid #cbd5e1;padding:7px 12px;vertical-align:middle;text-align:left;"&gt;자세를 자주 바꿀 수 있게&lt;/td&gt;&lt;/tr&gt;&lt;tr&gt;&lt;td style="border:1px solid #cbd5e1;padding:7px 12px;vertical-align:middle;text-align:center;"&gt;&lt;u&gt;쉽게 조정할 수 있게 한다&lt;/u&gt;&lt;/td&gt;&lt;td style="border:1px solid #cbd5e1;padding:7px 12px;vertical-align:middle;text-align:left;"&gt;&lt;/td&gt;&lt;/tr&gt;&lt;/tbody&gt;&lt;/table&gt;&lt;/div&gt;</t>
        </is>
      </c>
      <c r="AH35" s="32" t="inlineStr">
        <is>
          <t>① 자세고정을 줄이는 것은 옳다.&lt;br&gt;② 조정이 용이해야 하는 것도 옳다.&lt;br&gt;③ 디스크가 받는 압력을 줄이는 것도 옳다.</t>
        </is>
      </c>
      <c r="AI35" s="32" t="inlineStr">
        <is>
          <t>&lt;strong&gt;의자 설계의 원리&lt;/strong&gt;&lt;br&gt;&lt;strong&gt;허리는 앞으로 살짝 휜 「전만」이 자연스러운 모양&lt;/strong&gt;이다 — &lt;strong&gt;「후만」은 새우등&lt;/strong&gt;이라 되레 허리를 상하게 한다.&lt;p&gt;&lt;strong&gt;◈ 암기&lt;/strong&gt; &lt;u&gt;요추는 전만곡선을 유지&lt;/u&gt;.&lt;/p&gt;</t>
        </is>
      </c>
    </row>
    <row r="36" ht="160" customHeight="1">
      <c r="A36" s="32" t="inlineStr">
        <is>
          <t>산업안전기사</t>
        </is>
      </c>
      <c r="B36" s="32" t="n">
        <v>2021</v>
      </c>
      <c r="C36" s="32" t="n">
        <v>4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safe_A_2021_04_034</t>
        </is>
      </c>
      <c r="H36" s="32" t="inlineStr"/>
      <c r="I36" s="32" t="inlineStr">
        <is>
          <t>card_erg_t355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열교환·실효온도</t>
        </is>
      </c>
      <c r="N36" s="32" t="inlineStr">
        <is>
          <t>실효온도(ET)</t>
        </is>
      </c>
      <c r="O36" s="32" t="inlineStr">
        <is>
          <t>실효온도</t>
        </is>
      </c>
      <c r="P36" s="32" t="n">
        <v>1</v>
      </c>
      <c r="Q36" s="32" t="n">
        <v>1</v>
      </c>
      <c r="R36" s="32" t="inlineStr">
        <is>
          <t>개념형</t>
        </is>
      </c>
      <c r="S36" s="32" t="inlineStr"/>
      <c r="T36" s="32" t="inlineStr">
        <is>
          <t>원본 시행일 2011.03.20 (1회 출제) | 자동판정 빈출도1 · 개념형 · 난이도1 | 점검 요망: 지문과 선택지 사이에 페이지가 바뀜 | 교차 오염 의심</t>
        </is>
      </c>
      <c r="U36" s="32" t="inlineStr">
        <is>
          <t>열압박 지수 중 실효 온도(effective temperature) 지수 개발시 고려한 인체에 미치는 열효과의 조건에 해당하지 않는 것은?</t>
        </is>
      </c>
      <c r="V36" s="32" t="inlineStr"/>
      <c r="W36" s="32" t="inlineStr"/>
      <c r="X36" s="32" t="inlineStr">
        <is>
          <t>온도</t>
        </is>
      </c>
      <c r="Y36" s="32" t="inlineStr"/>
      <c r="Z36" s="32" t="inlineStr">
        <is>
          <t>습도</t>
        </is>
      </c>
      <c r="AA36" s="32" t="inlineStr"/>
      <c r="AB36" s="32" t="inlineStr">
        <is>
          <t>공기유동</t>
        </is>
      </c>
      <c r="AC36" s="32" t="inlineStr"/>
      <c r="AD36" s="32" t="inlineStr">
        <is>
          <t>복사열</t>
        </is>
      </c>
      <c r="AE36" s="32" t="inlineStr"/>
      <c r="AF36" s="32" t="n">
        <v>4</v>
      </c>
      <c r="AG36" s="32" t="inlineStr">
        <is>
          <t>실효온도는 &lt;strong&gt;온도 · 습도 · 공기유동&lt;/strong&gt; 셋만 본다. &lt;strong&gt;복사열은 들어가지 않는다&lt;/strong&gt;.&lt;div style="margin:12px 0 2px;font-weight:700"&gt;온열지수의 비교&lt;/div&gt;&lt;div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12px;vertical-align:middle;text-align:center;background:#f1f5f9;font-weight:700;"&gt;지수&lt;/th&gt;&lt;th style="border:1px solid #cbd5e1;padding:7px 12px;vertical-align:middle;text-align:center;background:#f1f5f9;font-weight:700;"&gt;고려하는 것&lt;/th&gt;&lt;th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12px;vertical-align:middle;text-align:center;"&gt;&lt;u&gt;실효온도(ET)&lt;/u&gt;&lt;/td&gt;&lt;td style="border:1px solid #cbd5e1;padding:7px 12px;vertical-align:middle;text-align:left;"&gt;&lt;u&gt;온도 · 습도 · 공기유동(기류)&lt;/u&gt;&lt;/td&gt;&lt;td style="border:1px solid #cbd5e1;padding:7px 12px;vertical-align:middle;text-align:left;"&gt;&lt;u&gt;복사열은 뺀다&lt;/u&gt; · 이 문항&lt;/td&gt;&lt;/tr&gt;&lt;tr&gt;&lt;td style="border:1px solid #cbd5e1;padding:7px 12px;vertical-align:middle;text-align:center;"&gt;&lt;u&gt;수정 실효온도(CET)&lt;/u&gt;&lt;/td&gt;&lt;td style="border:1px solid #cbd5e1;padding:7px 12px;vertical-align:middle;text-align:left;"&gt;&lt;u&gt;실효온도 + 복사열&lt;/u&gt;&lt;/td&gt;&lt;td style="border:1px solid #cbd5e1;padding:7px 12px;vertical-align:middle;text-align:left;"&gt;흑구온도를 쓴다&lt;/td&gt;&lt;/tr&gt;&lt;tr&gt;&lt;td style="border:1px solid #cbd5e1;padding:7px 12px;vertical-align:middle;text-align:center;"&gt;&lt;u&gt;옥스퍼드 지수(WD)&lt;/u&gt;&lt;/td&gt;&lt;td style="border:1px solid #cbd5e1;padding:7px 12px;vertical-align:middle;text-align:left;"&gt;&lt;u&gt;0.85 × 습구온도 + 0.15 × 건구온도&lt;/u&gt;&lt;/td&gt;&lt;td style="border:1px solid #cbd5e1;padding:7px 12px;vertical-align:middle;text-align:left;"&gt;&lt;/td&gt;&lt;/tr&gt;&lt;tr&gt;&lt;td style="border:1px solid #cbd5e1;padding:7px 12px;vertical-align:middle;text-align:center;"&gt;&lt;u&gt;WBGT&lt;/u&gt;&lt;/td&gt;&lt;td style="border:1px solid #cbd5e1;padding:7px 12px;vertical-align:middle;text-align:left;"&gt;&lt;u&gt;습구·흑구·건구온도&lt;/u&gt;&lt;/td&gt;&lt;td style="border:1px solid #cbd5e1;padding:7px 12px;vertical-align:middle;text-align:left;"&gt;복사열 포함&lt;/td&gt;&lt;/tr&gt;&lt;/tbody&gt;&lt;/table&gt;&lt;/div&gt;</t>
        </is>
      </c>
      <c r="AH36" s="32" t="inlineStr">
        <is>
          <t>① 온도는 실효온도의 고려조건이다.&lt;br&gt;② 습도도 그렇다.&lt;br&gt;③ 공기유동도 그렇다.</t>
        </is>
      </c>
      <c r="AI36" s="32" t="inlineStr">
        <is>
          <t>&lt;strong&gt;실효온도(ET)&lt;/strong&gt;&lt;br&gt;&lt;strong&gt;실효온도는 셋(온 · 습 · 기류), 복사열을 더하면 「수정」 실효온도&lt;/strong&gt;다 — &lt;strong&gt;「수정」이 붙어야 복사열&lt;/strong&gt;이 들어온다.&lt;p&gt;&lt;strong&gt;◈ 암기&lt;/strong&gt; &lt;u&gt;실효온도는 온도·습도·공기유동 셋&lt;/u&gt;.&lt;/p&gt;</t>
        </is>
      </c>
    </row>
    <row r="37" ht="160" customHeight="1">
      <c r="A37" s="32" t="inlineStr">
        <is>
          <t>산업안전기사</t>
        </is>
      </c>
      <c r="B37" s="32" t="n">
        <v>2021</v>
      </c>
      <c r="C37" s="32" t="n">
        <v>4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safe_A_2021_04_035</t>
        </is>
      </c>
      <c r="H37" s="32" t="inlineStr"/>
      <c r="I37" s="32" t="inlineStr">
        <is>
          <t>card_erg_t356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시각</t>
        </is>
      </c>
      <c r="N37" s="32" t="inlineStr">
        <is>
          <t>시각적 부호의 분류</t>
        </is>
      </c>
      <c r="O37" s="32" t="inlineStr">
        <is>
          <t>시각적 부호</t>
        </is>
      </c>
      <c r="P37" s="32" t="n">
        <v>1</v>
      </c>
      <c r="Q37" s="32" t="n">
        <v>1</v>
      </c>
      <c r="R37" s="32" t="inlineStr">
        <is>
          <t>개념형</t>
        </is>
      </c>
      <c r="S37" s="32" t="inlineStr"/>
      <c r="T37" s="32" t="inlineStr">
        <is>
          <t>원본 시행일 2013.08.18 (1회 출제) | 자동판정 빈출도1 · 개념형 · 난이도1 | 점검 요망: 오염 문항과 이웃함</t>
        </is>
      </c>
      <c r="U37" s="32" t="inlineStr">
        <is>
          <t>다음 중 어떤 의미를 전달하기 위한 시각적 부호 가운데 성격이 다른 것은?</t>
        </is>
      </c>
      <c r="V37" s="32" t="inlineStr"/>
      <c r="W37" s="32" t="inlineStr"/>
      <c r="X37" s="32" t="inlineStr">
        <is>
          <t>교통표지판의 삼각형</t>
        </is>
      </c>
      <c r="Y37" s="32" t="inlineStr"/>
      <c r="Z37" s="32" t="inlineStr">
        <is>
          <t>위험표지판의 해골과 뼈</t>
        </is>
      </c>
      <c r="AA37" s="32" t="inlineStr"/>
      <c r="AB37" s="32" t="inlineStr">
        <is>
          <t>도로표지판의 걷는 사람</t>
        </is>
      </c>
      <c r="AC37" s="32" t="inlineStr"/>
      <c r="AD37" s="32" t="inlineStr">
        <is>
          <t>소안전표지판의 소화기</t>
        </is>
      </c>
      <c r="AE37" s="32" t="inlineStr"/>
      <c r="AF37" s="32" t="n">
        <v>1</v>
      </c>
      <c r="AG37" s="32" t="inlineStr">
        <is>
          <t>&lt;strong&gt;삼각형은 임의적 부호&lt;/strong&gt;다. &lt;strong&gt;나머지 셋은 대상을 그대로 그린 묘사적 부호&lt;/strong&gt;다.&lt;div style="margin:12px 0 2px;font-weight:700"&gt;시각적 부호의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12px;vertical-align:middle;text-align:center;"&gt;&lt;u&gt;묘사적 부호&lt;/u&gt;&lt;/td&gt;&lt;td style="border:1px solid #cbd5e1;padding:7px 12px;vertical-align:middle;text-align:left;"&gt;&lt;u&gt;대상을 그대로 닮게 그린다&lt;/u&gt;&lt;/td&gt;&lt;td style="border:1px solid #cbd5e1;padding:7px 12px;vertical-align:middle;text-align:left;"&gt;&lt;u&gt;해골과 뼈 · 걷는 사람 · 소화기&lt;/u&gt; · ②③④&lt;/td&gt;&lt;/tr&gt;&lt;tr&gt;&lt;td style="border:1px solid #cbd5e1;padding:7px 12px;vertical-align:middle;text-align:center;"&gt;&lt;u&gt;추상적 부호&lt;/u&gt;&lt;/td&gt;&lt;td style="border:1px solid #cbd5e1;padding:7px 12px;vertical-align:middle;text-align:left;"&gt;&lt;u&gt;대상의 특징을 간추려 그린다&lt;/u&gt;&lt;/td&gt;&lt;td style="border:1px solid #cbd5e1;padding:7px 12px;vertical-align:middle;text-align:left;"&gt;&lt;/td&gt;&lt;/tr&gt;&lt;tr&gt;&lt;td style="border:1px solid #cbd5e1;padding:7px 12px;vertical-align:middle;text-align:center;"&gt;&lt;u&gt;임의적 부호&lt;/u&gt;&lt;/td&gt;&lt;td style="border:1px solid #cbd5e1;padding:7px 12px;vertical-align:middle;text-align:left;"&gt;&lt;u&gt;약속으로 뜻을 정한 부호&lt;/u&gt;&lt;/td&gt;&lt;td style="border:1px solid #cbd5e1;padding:7px 12px;vertical-align:middle;text-align:left;"&gt;&lt;u&gt;삼각형 · 원 · 사각형&lt;/u&gt; · ①&lt;/td&gt;&lt;/tr&gt;&lt;/tbody&gt;&lt;/table&gt;&lt;/div&gt;</t>
        </is>
      </c>
      <c r="AH37" s="32" t="inlineStr">
        <is>
          <t>② 해골과 뼈는 묘사적 부호다.&lt;br&gt;③ 걷는 사람도 그렇다.&lt;br&gt;④ 소화기도 그렇다.</t>
        </is>
      </c>
      <c r="AI37" s="32" t="inlineStr">
        <is>
          <t>&lt;strong&gt;시각적 부호의 분류&lt;/strong&gt;&lt;br&gt;&lt;strong&gt;「그림이 그 물건을 닮았나」&lt;/strong&gt;로 가른다 — &lt;strong&gt;삼각형은 아무것도 닮지 않았고 「경고」라는 뜻을 약속으로 정한&lt;/strong&gt; 것이다.&lt;p&gt;&lt;strong&gt;◈ 암기&lt;/strong&gt; &lt;u&gt;삼각형은 임의적 부호&lt;/u&gt;.&lt;/p&gt;</t>
        </is>
      </c>
    </row>
    <row r="38" ht="160" customHeight="1">
      <c r="A38" s="32" t="inlineStr">
        <is>
          <t>산업안전기사</t>
        </is>
      </c>
      <c r="B38" s="32" t="n">
        <v>2021</v>
      </c>
      <c r="C38" s="32" t="n">
        <v>4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safe_A_2021_04_036</t>
        </is>
      </c>
      <c r="H38" s="32" t="inlineStr"/>
      <c r="I38" s="32" t="inlineStr">
        <is>
          <t>card_erg_t357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표시장치·조종장치</t>
        </is>
      </c>
      <c r="N38" s="32" t="inlineStr">
        <is>
          <t>THERP</t>
        </is>
      </c>
      <c r="O38" s="32" t="inlineStr">
        <is>
          <t>인간신뢰도 분석</t>
        </is>
      </c>
      <c r="P38" s="32" t="n">
        <v>1</v>
      </c>
      <c r="Q38" s="32" t="n">
        <v>1</v>
      </c>
      <c r="R38" s="32" t="inlineStr">
        <is>
          <t>개념형</t>
        </is>
      </c>
      <c r="S38" s="32" t="inlineStr"/>
      <c r="T38" s="32" t="inlineStr">
        <is>
          <t>원본 시행일 2013.08.18 (1회 출제) | 자동판정 빈출도1 · 개념형 · 난이도1 | 점검 요망: 오염 문항과 이웃함</t>
        </is>
      </c>
      <c r="U38" s="32" t="inlineStr">
        <is>
          <t>작업자가 계기판의 수치를 읽고 판단하여 밸브를 잠그는 작업을 수행한다고 할 때, 다음 중 이 작업자의 실수 확률을 예측하는 데 가장 적합한 기법은?</t>
        </is>
      </c>
      <c r="V38" s="32" t="inlineStr"/>
      <c r="W38" s="32" t="inlineStr"/>
      <c r="X38" s="32" t="inlineStr">
        <is>
          <t>THERP</t>
        </is>
      </c>
      <c r="Y38" s="32" t="inlineStr"/>
      <c r="Z38" s="32" t="inlineStr">
        <is>
          <t>FMEA</t>
        </is>
      </c>
      <c r="AA38" s="32" t="inlineStr"/>
      <c r="AB38" s="32" t="inlineStr">
        <is>
          <t>OSHA</t>
        </is>
      </c>
      <c r="AC38" s="32" t="inlineStr"/>
      <c r="AD38" s="32" t="inlineStr">
        <is>
          <t>MORT</t>
        </is>
      </c>
      <c r="AE38" s="32" t="inlineStr"/>
      <c r="AF38" s="32" t="n">
        <v>1</v>
      </c>
      <c r="AG38" s="32" t="inlineStr">
        <is>
          <t>&lt;strong&gt;THERP&lt;/strong&gt;다. &lt;strong&gt;사람의 실수 확률을 나뭇가지 모양으로 따라가며 셈한다&lt;/strong&gt;.&lt;div style="margin:12px 0 2px;font-weight:700"&gt;인간신뢰도 분석 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12px;vertical-align:middle;text-align:center;"&gt;&lt;u&gt;THERP&lt;/u&gt;&lt;/td&gt;&lt;td style="border:1px solid #cbd5e1;padding:7px 12px;vertical-align:middle;text-align:left;"&gt;&lt;u&gt;인간 실수율 예측기법 — 사건나무로 확률을 셈한다&lt;/u&gt;&lt;/td&gt;&lt;td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12px;vertical-align:middle;text-align:center;"&gt;&lt;u&gt;FMEA&lt;/u&gt;&lt;/td&gt;&lt;td style="border:1px solid #cbd5e1;padding:7px 12px;vertical-align:middle;text-align:left;"&gt;&lt;u&gt;설비의 고장형태와 영향을 분석&lt;/u&gt;&lt;/td&gt;&lt;td style="border:1px solid #cbd5e1;padding:7px 12px;vertical-align:middle;text-align:left;"&gt;사람이 아니라 기계&lt;/td&gt;&lt;/tr&gt;&lt;tr&gt;&lt;td style="border:1px solid #cbd5e1;padding:7px 12px;vertical-align:middle;text-align:center;"&gt;&lt;u&gt;MORT&lt;/u&gt;&lt;/td&gt;&lt;td style="border:1px solid #cbd5e1;padding:7px 12px;vertical-align:middle;text-align:left;"&gt;&lt;u&gt;관리 전반의 안전성을 확보하는 프로그램&lt;/u&gt;&lt;/td&gt;&lt;td style="border:1px solid #cbd5e1;padding:7px 12px;vertical-align:middle;text-align:left;"&gt;&lt;/td&gt;&lt;/tr&gt;&lt;tr&gt;&lt;td style="border:1px solid #cbd5e1;padding:7px 12px;vertical-align:middle;text-align:center;"&gt;&lt;u&gt;OSHA&lt;/u&gt;&lt;/td&gt;&lt;td style="border:1px solid #cbd5e1;padding:7px 12px;vertical-align:middle;text-align:left;"&gt;&lt;u&gt;미국 산업안전보건청&lt;/u&gt;&lt;/td&gt;&lt;td style="border:1px solid #cbd5e1;padding:7px 12px;vertical-align:middle;text-align:left;"&gt;기법이 아니다&lt;/td&gt;&lt;/tr&gt;&lt;tr&gt;&lt;td style="border:1px solid #cbd5e1;padding:7px 12px;vertical-align:middle;text-align:center;"&gt;&lt;u&gt;CIT · TCRAM&lt;/u&gt;&lt;/td&gt;&lt;td style="border:1px solid #cbd5e1;padding:7px 12px;vertical-align:middle;text-align:left;"&gt;&lt;u&gt;그 밖의 인간신뢰도 기법&lt;/u&gt;&lt;/td&gt;&lt;td style="border:1px solid #cbd5e1;padding:7px 12px;vertical-align:middle;text-align:left;"&gt;&lt;/td&gt;&lt;/tr&gt;&lt;/tbody&gt;&lt;/table&gt;&lt;/div&gt;</t>
        </is>
      </c>
      <c r="AH38" s="32" t="inlineStr">
        <is>
          <t>② FMEA 는 설비의 고장을 분석하는 기법이다.&lt;br&gt;③ OSHA 는 기관 이름이지 기법이 아니다.&lt;br&gt;④ MORT 는 관리 전반을 다루는 프로그램이다.</t>
        </is>
      </c>
      <c r="AI38" s="32" t="inlineStr">
        <is>
          <t>&lt;strong&gt;THERP&lt;/strong&gt;&lt;br&gt;&lt;strong&gt;THERP 는 Technique for Human Error Rate Prediction&lt;/strong&gt; — &lt;strong&gt;이름에 Human Error Rate 가 그대로 들어 있다&lt;/strong&gt;. &lt;strong&gt;「사람의 실수 확률」을 물으면 THERP&lt;/strong&gt;다.&lt;p&gt;&lt;strong&gt;◈ 암기&lt;/strong&gt; &lt;u&gt;사람의 실수 확률 예측은 THERP&lt;/u&gt;.&lt;/p&gt;</t>
        </is>
      </c>
    </row>
    <row r="39" ht="160" customHeight="1">
      <c r="A39" s="32" t="inlineStr">
        <is>
          <t>산업안전기사</t>
        </is>
      </c>
      <c r="B39" s="32" t="n">
        <v>2021</v>
      </c>
      <c r="C39" s="32" t="n">
        <v>4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safe_A_2021_04_037</t>
        </is>
      </c>
      <c r="H39" s="32" t="inlineStr"/>
      <c r="I39" s="32" t="inlineStr">
        <is>
          <t>card_erg_t358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표시장치·조종장치</t>
        </is>
      </c>
      <c r="N39" s="32" t="inlineStr">
        <is>
          <t>정량적 표시장치</t>
        </is>
      </c>
      <c r="O39" s="32" t="inlineStr">
        <is>
          <t>정량적 표시장치</t>
        </is>
      </c>
      <c r="P39" s="32" t="n">
        <v>1</v>
      </c>
      <c r="Q39" s="32" t="n">
        <v>2</v>
      </c>
      <c r="R39" s="32" t="inlineStr">
        <is>
          <t>개념형</t>
        </is>
      </c>
      <c r="S39" s="32" t="inlineStr"/>
      <c r="T39" s="32" t="inlineStr">
        <is>
          <t>원본 시행일 2013.06.02 (1회 출제) | 자동판정 빈출도1 · 개념형 · 난이도2 | 점검 요망: 오염 문항과 이웃함</t>
        </is>
      </c>
      <c r="U39" s="32" t="inlineStr">
        <is>
          <t>다음 중 정량적 표시장치에 관한 설명으로 옳은 것은?</t>
        </is>
      </c>
      <c r="V39" s="32" t="inlineStr"/>
      <c r="W39" s="32" t="inlineStr"/>
      <c r="X39" s="32" t="inlineStr">
        <is>
          <t>연속적으로 변화하는 양을 나타내는 데에는 일반적으로 아날로그보다 디지털 표시장치가 유리하다.</t>
        </is>
      </c>
      <c r="Y39" s="32" t="inlineStr"/>
      <c r="Z39" s="32" t="inlineStr">
        <is>
          <t>정확한 값을 읽어야 하는 경우 일반적으로 디지털보다 아날로그 표시장치가 유리하다.</t>
        </is>
      </c>
      <c r="AA39" s="32" t="inlineStr"/>
      <c r="AB39" s="32" t="inlineStr">
        <is>
          <t>동침(moving pointer)형 아날로그 표시장치는 바늘의 진행 방향과 증감 속도에 대한 인식적인 암시 신호를 얻는 것이 불가능한 단점이 있다.</t>
        </is>
      </c>
      <c r="AC39" s="32" t="inlineStr"/>
      <c r="AD39" s="32" t="inlineStr">
        <is>
          <t>동목(moving scale)형 아날로그 표시장치는 표시장치의 면적을 최소화할 수 있는 장점이 있다.</t>
        </is>
      </c>
      <c r="AE39" s="32" t="inlineStr"/>
      <c r="AF39" s="32" t="n">
        <v>4</v>
      </c>
      <c r="AG39" s="32" t="inlineStr">
        <is>
          <t>&lt;strong&gt;동목형은 좁은 면적에 넣을 수 있다&lt;/strong&gt;는 장점이 있다.&lt;div style="margin:12px 0 2px;font-weight:700"&gt;정량적 표시장치의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12px;vertical-align:middle;text-align:center;background:#f1f5f9;font-weight:700;"&gt;상황&lt;/th&gt;&lt;th style="border:1px solid #cbd5e1;padding:7px 12px;vertical-align:middle;text-align:center;background:#f1f5f9;font-weight:700;"&gt;알맞은 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12px;vertical-align:middle;text-align:center;"&gt;&lt;u&gt;연속적으로 변하는 양&lt;/u&gt;&lt;/td&gt;&lt;td style="border:1px solid #cbd5e1;padding:7px 12px;vertical-align:middle;text-align:left;"&gt;&lt;u&gt;아날로그&lt;/u&gt;&lt;/td&gt;&lt;td style="border:1px solid #cbd5e1;padding:7px 12px;vertical-align:middle;text-align:left;"&gt;&lt;u&gt;①이 뒤집혔다&lt;/u&gt;&lt;/td&gt;&lt;/tr&gt;&lt;tr&gt;&lt;td style="border:1px solid #cbd5e1;padding:7px 12px;vertical-align:middle;text-align:center;"&gt;&lt;u&gt;정확한 값을 읽어야 할 때&lt;/u&gt;&lt;/td&gt;&lt;td style="border:1px solid #cbd5e1;padding:7px 12px;vertical-align:middle;text-align:left;"&gt;&lt;u&gt;디지털(계수형)&lt;/u&gt;&lt;/td&gt;&lt;td style="border:1px solid #cbd5e1;padding:7px 12px;vertical-align:middle;text-align:left;"&gt;&lt;u&gt;②가 뒤집혔다&lt;/u&gt;&lt;/td&gt;&lt;/tr&gt;&lt;tr&gt;&lt;td style="border:1px solid #cbd5e1;padding:7px 12px;vertical-align:middle;text-align:center;"&gt;&lt;u&gt;동침형&lt;/u&gt;&lt;/td&gt;&lt;td style="border:1px solid #cbd5e1;padding:7px 12px;vertical-align:middle;text-align:left;"&gt;&lt;u&gt;바늘의 진행 방향과 증감 속도를 한눈에 알 수 있다&lt;/u&gt;&lt;/td&gt;&lt;td style="border:1px solid #cbd5e1;padding:7px 12px;vertical-align:middle;text-align:left;"&gt;&lt;u&gt;③이 뒤집혔다&lt;/u&gt;&lt;/td&gt;&lt;/tr&gt;&lt;tr&gt;&lt;td style="border:1px solid #cbd5e1;padding:7px 12px;vertical-align:middle;text-align:center;"&gt;&lt;u&gt;동목형&lt;/u&gt;&lt;/td&gt;&lt;td style="border:1px solid #cbd5e1;padding:7px 12px;vertical-align:middle;text-align:left;"&gt;&lt;u&gt;표시장치의 면적을 최소화할 수 있다&lt;/u&gt;&lt;/td&gt;&lt;td style="border:1px solid #cbd5e1;padding:7px 12px;vertical-align:middle;text-align:left;"&gt;&lt;u&gt;④ — 옳다&lt;/u&gt;&lt;/td&gt;&lt;/tr&gt;&lt;/tbody&gt;&lt;/table&gt;&lt;/div&gt;</t>
        </is>
      </c>
      <c r="AH39" s="32" t="inlineStr">
        <is>
          <t>① 연속적으로 변하는 양은 아날로그가 유리하다.&lt;br&gt;② 정확한 값을 읽을 때는 디지털이 유리하다.&lt;br&gt;③ 동침형은 오히려 진행 방향과 속도를 알기 쉽다.</t>
        </is>
      </c>
      <c r="AI39" s="32" t="inlineStr">
        <is>
          <t>&lt;strong&gt;정량적 표시장치&lt;/strong&gt;&lt;br&gt;&lt;strong&gt;①②③이 모두 정반대로 적혀&lt;/strong&gt; 있다 — &lt;strong&gt;「연속은 아날로그, 정확한 값은 디지털, 동침형은 변화를 잘 보여 준다」&lt;/strong&gt;는 세 원칙만 잡으면 ④만 남는다.&lt;p&gt;&lt;strong&gt;◈ 암기&lt;/strong&gt; &lt;u&gt;동목형은 면적을 아낀다&lt;/u&gt;.&lt;/p&gt;</t>
        </is>
      </c>
    </row>
    <row r="40" ht="160" customHeight="1">
      <c r="A40" s="32" t="inlineStr">
        <is>
          <t>산업안전기사</t>
        </is>
      </c>
      <c r="B40" s="32" t="n">
        <v>2021</v>
      </c>
      <c r="C40" s="32" t="n">
        <v>4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safe_A_2021_04_038</t>
        </is>
      </c>
      <c r="H40" s="32" t="inlineStr"/>
      <c r="I40" s="32" t="inlineStr">
        <is>
          <t>card_erg_t251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표시장치·조종장치</t>
        </is>
      </c>
      <c r="N40" s="32" t="inlineStr">
        <is>
          <t>안전성 평가의 단계</t>
        </is>
      </c>
      <c r="O40" s="32" t="inlineStr">
        <is>
          <t>안전성 평가의 단계</t>
        </is>
      </c>
      <c r="P40" s="32" t="n">
        <v>1</v>
      </c>
      <c r="Q40" s="32" t="n">
        <v>2</v>
      </c>
      <c r="R40" s="32" t="inlineStr">
        <is>
          <t>개념형</t>
        </is>
      </c>
      <c r="S40" s="32" t="inlineStr"/>
      <c r="T40" s="32" t="inlineStr">
        <is>
          <t>원본 시행일 2013.03.10 (1회 출제) | 자동판정 빈출도1 · 개념형 · 난이도2 | 점검 요망: 오염 문항과 이웃함</t>
        </is>
      </c>
      <c r="U40" s="32" t="inlineStr">
        <is>
          <t>다음 중 안전성 평가의 기본원칙 6단계에 해당되지 않는 것은?</t>
        </is>
      </c>
      <c r="V40" s="32" t="inlineStr"/>
      <c r="W40" s="32" t="inlineStr"/>
      <c r="X40" s="32" t="inlineStr">
        <is>
          <t>정성적 평가</t>
        </is>
      </c>
      <c r="Y40" s="32" t="inlineStr"/>
      <c r="Z40" s="32" t="inlineStr">
        <is>
          <t>관계 자료의 정비검토</t>
        </is>
      </c>
      <c r="AA40" s="32" t="inlineStr"/>
      <c r="AB40" s="32" t="inlineStr">
        <is>
          <t>안전대책</t>
        </is>
      </c>
      <c r="AC40" s="32" t="inlineStr"/>
      <c r="AD40" s="32" t="inlineStr">
        <is>
          <t>작업 조건의 평가</t>
        </is>
      </c>
      <c r="AE40" s="32" t="inlineStr"/>
      <c r="AF40" s="32" t="n">
        <v>4</v>
      </c>
      <c r="AG40" s="32" t="inlineStr">
        <is>
          <t>&lt;strong&gt;「작업 조건의 평가」&lt;/strong&gt;라는 단계는 없다.&lt;div style="margin:12px 0 2px;font-weight:700"&gt;안전성 평가의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12px;vertical-align:middle;text-align:left;"&gt;&lt;u&gt;관계 자료의 정비검토&lt;/u&gt;&lt;/td&gt;&lt;td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12px;vertical-align:middle;text-align:left;"&gt;&lt;u&gt;정성적 평가&lt;/u&gt;&lt;/td&gt;&lt;td style="border:1px solid #cbd5e1;padding:7px 12px;vertical-align:middle;text-align:left;"&gt;입지조건 · 배치 · 건조물 · 공정&lt;/td&gt;&lt;/tr&gt;&lt;tr&gt;&lt;td style="border:1px solid #cbd5e1;padding:7px 12px;vertical-align:middle;text-align:center;"&gt;&lt;u&gt;3&lt;/u&gt;&lt;/td&gt;&lt;td style="border:1px solid #cbd5e1;padding:7px 12px;vertical-align:middle;text-align:left;"&gt;&lt;u&gt;정량적 평가&lt;/u&gt;&lt;/td&gt;&lt;td style="border:1px solid #cbd5e1;padding:7px 12px;vertical-align:middle;text-align:left;"&gt;물 · 용 · 온 · 압 · 조&lt;/td&gt;&lt;/tr&gt;&lt;tr&gt;&lt;td style="border:1px solid #cbd5e1;padding:7px 12px;vertical-align:middle;text-align:center;"&gt;&lt;u&gt;4&lt;/u&gt;&lt;/td&gt;&lt;td style="border:1px solid #cbd5e1;padding:7px 12px;vertical-align:middle;text-align:left;"&gt;&lt;u&gt;안전대책&lt;/u&gt;&lt;/td&gt;&lt;td style="border:1px solid #cbd5e1;padding:7px 12px;vertical-align:middle;text-align:left;"&gt;설비 대책 · 관리적 대책&lt;/td&gt;&lt;/tr&gt;&lt;tr&gt;&lt;td style="border:1px solid #cbd5e1;padding:7px 12px;vertical-align:middle;text-align:center;"&gt;&lt;u&gt;5&lt;/u&gt;&lt;/td&gt;&lt;td style="border:1px solid #cbd5e1;padding:7px 12px;vertical-align:middle;text-align:left;"&gt;&lt;u&gt;재해정보에 의한 재평가&lt;/u&gt;&lt;/td&gt;&lt;td style="border:1px solid #cbd5e1;padding:7px 12px;vertical-align:middle;text-align:left;"&gt;&lt;/td&gt;&lt;/tr&gt;&lt;tr&gt;&lt;td style="border:1px solid #cbd5e1;padding:7px 12px;vertical-align:middle;text-align:center;"&gt;&lt;u&gt;6&lt;/u&gt;&lt;/td&gt;&lt;td style="border:1px solid #cbd5e1;padding:7px 12px;vertical-align:middle;text-align:left;"&gt;&lt;u&gt;FTA 에 의한 재평가&lt;/u&gt;&lt;/td&gt;&lt;td style="border:1px solid #cbd5e1;padding:7px 12px;vertical-align:middle;text-align:left;"&gt;&lt;/td&gt;&lt;/tr&gt;&lt;/tbody&gt;&lt;/table&gt;&lt;/div&gt;</t>
        </is>
      </c>
      <c r="AH40" s="32" t="inlineStr">
        <is>
          <t>① 정성적 평가는 2단계다.&lt;br&gt;② 관계 자료의 정비검토는 1단계다.&lt;br&gt;③ 안전대책은 4단계다.</t>
        </is>
      </c>
      <c r="AI40" s="32" t="inlineStr">
        <is>
          <t>&lt;strong&gt;안전성 평가의 단계&lt;/strong&gt;&lt;br&gt;&lt;strong&gt;「자 · 정성 · 정량 · 대책 · 재 · 재」&lt;/strong&gt; 여섯 마디다 — &lt;strong&gt;「작업 조건」이라는 낱말은 그 어디에도 없다&lt;/strong&gt;.&lt;p&gt;&lt;strong&gt;◈ 암기&lt;/strong&gt; &lt;u&gt;자료 · 정성 · 정량 · 대책 · 재평가 · 재평가&lt;/u&gt;.&lt;/p&gt;</t>
        </is>
      </c>
    </row>
    <row r="41" ht="160" customHeight="1">
      <c r="A41" s="32" t="inlineStr">
        <is>
          <t>산업안전기사</t>
        </is>
      </c>
      <c r="B41" s="32" t="n">
        <v>2021</v>
      </c>
      <c r="C41" s="32" t="n">
        <v>4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safe_A_2021_04_039</t>
        </is>
      </c>
      <c r="H41" s="32" t="inlineStr"/>
      <c r="I41" s="32" t="inlineStr">
        <is>
          <t>card_erg_t359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표시장치·조종장치</t>
        </is>
      </c>
      <c r="N41" s="32" t="inlineStr">
        <is>
          <t>계수형 표시장치</t>
        </is>
      </c>
      <c r="O41" s="32" t="inlineStr">
        <is>
          <t>표시장치의 형태</t>
        </is>
      </c>
      <c r="P41" s="32" t="n">
        <v>1</v>
      </c>
      <c r="Q41" s="32" t="n">
        <v>1</v>
      </c>
      <c r="R41" s="32" t="inlineStr">
        <is>
          <t>개념형</t>
        </is>
      </c>
      <c r="S41" s="32" t="inlineStr"/>
      <c r="T41" s="32" t="inlineStr">
        <is>
          <t>원본 시행일 2012.08.26 (1회 출제) | 자동판정 빈출도1 · 개념형 · 난이도1 | 점검 요망: 오염 문항과 이웃함</t>
        </is>
      </c>
      <c r="U41" s="32" t="inlineStr">
        <is>
          <t>다음 중 표시장치에 나타나는 값들이 계속적으로 변하는 경우에는 부적합하며 인접한 눈금에 대한 지침의 위치를 파악할 필요가 없는 경우의 표시장치 형태로 가장 적합한 것은?</t>
        </is>
      </c>
      <c r="V41" s="32" t="inlineStr"/>
      <c r="W41" s="32" t="inlineStr"/>
      <c r="X41" s="32" t="inlineStr">
        <is>
          <t>정목 동침형</t>
        </is>
      </c>
      <c r="Y41" s="32" t="inlineStr"/>
      <c r="Z41" s="32" t="inlineStr">
        <is>
          <t>정침 동목형</t>
        </is>
      </c>
      <c r="AA41" s="32" t="inlineStr"/>
      <c r="AB41" s="32" t="inlineStr">
        <is>
          <t>동목 동침형</t>
        </is>
      </c>
      <c r="AC41" s="32" t="inlineStr"/>
      <c r="AD41" s="32" t="inlineStr">
        <is>
          <t>계수형</t>
        </is>
      </c>
      <c r="AE41" s="32" t="inlineStr"/>
      <c r="AF41" s="32" t="n">
        <v>4</v>
      </c>
      <c r="AG41" s="32" t="inlineStr">
        <is>
          <t>&lt;strong&gt;계수형(디지털)&lt;/strong&gt;이다. &lt;strong&gt;숫자만 읽으면 되는 대신 값이 자주 바뀌면 못 읽는다&lt;/strong&gt;.&lt;div style="margin:12px 0 2px;font-weight:700"&gt;정량적 표시장치의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12px;vertical-align:middle;text-align:center;"&gt;&lt;u&gt;정목 동침형&lt;/u&gt;&lt;/td&gt;&lt;td style="border:1px solid #cbd5e1;padding:7px 12px;vertical-align:middle;text-align:left;"&gt;&lt;u&gt;눈금이 고정되고 바늘이 움직인다&lt;/u&gt;&lt;/td&gt;&lt;td style="border:1px solid #cbd5e1;padding:7px 12px;vertical-align:middle;text-align:left;"&gt;변화의 방향과 크기를 안다&lt;/td&gt;&lt;/tr&gt;&lt;tr&gt;&lt;td style="border:1px solid #cbd5e1;padding:7px 12px;vertical-align:middle;text-align:center;"&gt;&lt;u&gt;정침 동목형&lt;/u&gt;&lt;/td&gt;&lt;td style="border:1px solid #cbd5e1;padding:7px 12px;vertical-align:middle;text-align:left;"&gt;&lt;u&gt;바늘이 고정되고 눈금이 움직인다&lt;/u&gt;&lt;/td&gt;&lt;td style="border:1px solid #cbd5e1;padding:7px 12px;vertical-align:middle;text-align:left;"&gt;좁은 공간&lt;/td&gt;&lt;/tr&gt;&lt;tr&gt;&lt;td style="border:1px solid #cbd5e1;padding:7px 12px;vertical-align:middle;text-align:center;"&gt;&lt;u&gt;계수형&lt;/u&gt;&lt;/td&gt;&lt;td style="border:1px solid #cbd5e1;padding:7px 12px;vertical-align:middle;text-align:left;"&gt;&lt;u&gt;숫자로 곧바로 보여 준다&lt;/u&gt;&lt;/td&gt;&lt;td style="border:1px solid #cbd5e1;padding:7px 12px;vertical-align:middle;text-align:left;"&gt;&lt;u&gt;읽기 빠르고 오차가 적다 · 값이 자주 변하면 못 읽는다&lt;/u&gt; · 이 문항&lt;/td&gt;&lt;/tr&gt;&lt;tr&gt;&lt;td style="border:1px solid #cbd5e1;padding:7px 12px;vertical-align:middle;text-align:center;"&gt;&lt;u&gt;보기&lt;/u&gt;&lt;/td&gt;&lt;td style="border:1px solid #cbd5e1;padding:7px 12px;vertical-align:middle;text-align:left;"&gt;&lt;u&gt;자동차 주행거리계 · 전력량계&lt;/u&gt;&lt;/td&gt;&lt;td style="border:1px solid #cbd5e1;padding:7px 12px;vertical-align:middle;text-align:left;"&gt;&lt;/td&gt;&lt;/tr&gt;&lt;/tbody&gt;&lt;/table&gt;&lt;/div&gt;</t>
        </is>
      </c>
      <c r="AH41" s="32" t="inlineStr">
        <is>
          <t>① 정목 동침형은 값이 변할 때 오히려 알맞다.&lt;br&gt;② 정침 동목형도 아날로그다.&lt;br&gt;③ 「동목 동침형」이라는 형태는 쓰이지 않는다.</t>
        </is>
      </c>
      <c r="AI41" s="32" t="inlineStr">
        <is>
          <t>&lt;strong&gt;계수형 표시장치&lt;/strong&gt;&lt;br&gt;&lt;strong&gt;「인접 눈금과 견줄 필요가 없다」는 것은 눈금이 아예 없다&lt;/strong&gt;는 뜻이다 — &lt;strong&gt;숫자만 있는 계수형&lt;/strong&gt;이다.&lt;p&gt;&lt;strong&gt;◈ 암기&lt;/strong&gt; &lt;u&gt;숫자만 읽으면 되는 것은 계수형&lt;/u&gt;.&lt;/p&gt;</t>
        </is>
      </c>
    </row>
    <row r="42" ht="160" customHeight="1">
      <c r="A42" s="32" t="inlineStr">
        <is>
          <t>산업안전기사</t>
        </is>
      </c>
      <c r="B42" s="32" t="n">
        <v>2021</v>
      </c>
      <c r="C42" s="32" t="n">
        <v>4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safe_A_2021_04_040</t>
        </is>
      </c>
      <c r="H42" s="32" t="inlineStr"/>
      <c r="I42" s="32" t="inlineStr">
        <is>
          <t>card_erg_t360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표시장치·조종장치</t>
        </is>
      </c>
      <c r="N42" s="32" t="inlineStr">
        <is>
          <t>화학설비의 정량적 평가</t>
        </is>
      </c>
      <c r="O42" s="32" t="inlineStr">
        <is>
          <t>정량적 평가</t>
        </is>
      </c>
      <c r="P42" s="32" t="n">
        <v>1</v>
      </c>
      <c r="Q42" s="32" t="n">
        <v>1</v>
      </c>
      <c r="R42" s="32" t="inlineStr">
        <is>
          <t>개념형</t>
        </is>
      </c>
      <c r="S42" s="32" t="inlineStr"/>
      <c r="T42" s="32" t="inlineStr">
        <is>
          <t>원본 시행일 2012.08.26 (1회 출제) | 자동판정 빈출도1 · 개념형 · 난이도1 | 교차 오염 의심</t>
        </is>
      </c>
      <c r="U42" s="32" t="inlineStr">
        <is>
          <t>다음 [표]는 불꽃놀이용 화학물질취급설비에 대한 정량적 평가이다. 해당 항목에 대한 위험등급이 올바르게 연결된 것은?</t>
        </is>
      </c>
      <c r="V42" s="32" t="inlineStr"/>
      <c r="W42" s="32" t="inlineStr">
        <is>
          <t>safe_A_2021_04_040_stem1.png</t>
        </is>
      </c>
      <c r="X42" s="32" t="inlineStr">
        <is>
          <t>취급물질-Ⅰ등급, 화학설비의 용량-Ⅰ등급</t>
        </is>
      </c>
      <c r="Y42" s="32" t="inlineStr"/>
      <c r="Z42" s="32" t="inlineStr">
        <is>
          <t>온도-Ⅰ등급, 화학설비의 용량-Ⅱ등급</t>
        </is>
      </c>
      <c r="AA42" s="32" t="inlineStr"/>
      <c r="AB42" s="32" t="inlineStr">
        <is>
          <t>취급물질-Ⅰ등급, 조작-Ⅳ등급</t>
        </is>
      </c>
      <c r="AC42" s="32" t="inlineStr"/>
      <c r="AD42" s="32" t="inlineStr">
        <is>
          <t>온도-Ⅱ등급, 압력-Ⅲ등급</t>
        </is>
      </c>
      <c r="AE42" s="32" t="inlineStr"/>
      <c r="AF42" s="32" t="n">
        <v>4</v>
      </c>
      <c r="AG42" s="32" t="inlineStr">
        <is>
          <t>항목마다 &lt;strong&gt;표시된 칸의 점수를 더해&lt;/strong&gt; 등급을 매긴다. &lt;strong&gt;온도 10+5 = 15점 → Ⅱ등급, 압력 5+2+0 = 7점 → Ⅲ등급&lt;/strong&gt;이다.&lt;div style="margin:12px 0 2px;font-weight:700"&gt;항목별 점수와 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12px;vertical-align:middle;text-align:center;background:#f1f5f9;font-weight:700;"&gt;점수&lt;/th&gt;&lt;th style="border:1px solid #cbd5e1;padding:7px 12px;vertical-align:middle;text-align:center;background:#f1f5f9;font-weight:700;"&gt;등급&lt;/th&gt;&lt;/tr&gt;&lt;/thead&gt;&lt;tbody&gt;&lt;tr&gt;&lt;td style="border:1px solid #cbd5e1;padding:7px 12px;vertical-align:middle;text-align:center;"&gt;&lt;u&gt;취급물질&lt;/u&gt;&lt;/td&gt;&lt;td style="border:1px solid #cbd5e1;padding:7px 12px;vertical-align:middle;text-align:left;"&gt;&lt;u&gt;10 + 5 + 2 = 17&lt;/u&gt;&lt;/td&gt;&lt;td style="border:1px solid #cbd5e1;padding:7px 12px;vertical-align:middle;text-align:left;"&gt;&lt;u&gt;Ⅰ등급&lt;/u&gt;&lt;/td&gt;&lt;/tr&gt;&lt;tr&gt;&lt;td style="border:1px solid #cbd5e1;padding:7px 12px;vertical-align:middle;text-align:center;"&gt;&lt;u&gt;조작&lt;/u&gt;&lt;/td&gt;&lt;td style="border:1px solid #cbd5e1;padding:7px 12px;vertical-align:middle;text-align:left;"&gt;&lt;u&gt;5 + 0 = 5&lt;/u&gt;&lt;/td&gt;&lt;td style="border:1px solid #cbd5e1;padding:7px 12px;vertical-align:middle;text-align:left;"&gt;&lt;u&gt;Ⅲ등급&lt;/u&gt;&lt;/td&gt;&lt;/tr&gt;&lt;tr&gt;&lt;td style="border:1px solid #cbd5e1;padding:7px 12px;vertical-align:middle;text-align:center;"&gt;&lt;u&gt;화학설비의 용량&lt;/u&gt;&lt;/td&gt;&lt;td style="border:1px solid #cbd5e1;padding:7px 12px;vertical-align:middle;text-align:left;"&gt;&lt;u&gt;10 + 2 = 12&lt;/u&gt;&lt;/td&gt;&lt;td style="border:1px solid #cbd5e1;padding:7px 12px;vertical-align:middle;text-align:left;"&gt;&lt;u&gt;Ⅱ등급&lt;/u&gt;&lt;/td&gt;&lt;/tr&gt;&lt;tr&gt;&lt;td style="border:1px solid #cbd5e1;padding:7px 12px;vertical-align:middle;text-align:center;"&gt;&lt;u&gt;온도&lt;/u&gt;&lt;/td&gt;&lt;td style="border:1px solid #cbd5e1;padding:7px 12px;vertical-align:middle;text-align:left;"&gt;&lt;u&gt;10 + 5 = 15&lt;/u&gt;&lt;/td&gt;&lt;td style="border:1px solid #cbd5e1;padding:7px 12px;vertical-align:middle;text-align:left;"&gt;&lt;u&gt;Ⅱ등급&lt;/u&gt;&lt;/td&gt;&lt;/tr&gt;&lt;tr&gt;&lt;td style="border:1px solid #cbd5e1;padding:7px 12px;vertical-align:middle;text-align:center;"&gt;&lt;u&gt;압력&lt;/u&gt;&lt;/td&gt;&lt;td style="border:1px solid #cbd5e1;padding:7px 12px;vertical-align:middle;text-align:left;"&gt;&lt;u&gt;5 + 2 + 0 = 7&lt;/u&gt;&lt;/td&gt;&lt;td style="border:1px solid #cbd5e1;padding:7px 12px;vertical-align:middle;text-align:left;"&gt;&lt;u&gt;Ⅲ등급&lt;/u&gt;&lt;/td&gt;&lt;/tr&gt;&lt;tr&gt;&lt;td style="border:1px solid #cbd5e1;padding:7px 12px;vertical-align:middle;text-align:center;"&gt;&lt;u&gt;등급 기준&lt;/u&gt;&lt;/td&gt;&lt;td style="border:1px solid #cbd5e1;padding:7px 12px;vertical-align:middle;text-align:left;"&gt;&lt;u&gt;Ⅰ 16점 이상 · Ⅱ 11 ~ 15점 · Ⅲ 10점 이하&lt;/u&gt;&lt;/td&gt;&lt;td style="border:1px solid #cbd5e1;padding:7px 12px;vertical-align:middle;text-align:left;"&gt;&lt;/td&gt;&lt;/tr&gt;&lt;/tbody&gt;&lt;/table&gt;&lt;/div&gt;</t>
        </is>
      </c>
      <c r="AH42" s="32" t="inlineStr">
        <is>
          <t>① 화학설비의 용량은 12점으로 Ⅱ등급이다.&lt;br&gt;② 온도는 15점으로 Ⅱ등급이다.&lt;br&gt;③ 조작은 5점으로 Ⅲ등급이고 Ⅳ등급은 없다.</t>
        </is>
      </c>
      <c r="AI42" s="32" t="inlineStr">
        <is>
          <t>&lt;strong&gt;화학설비의 정량적 평가&lt;/strong&gt;&lt;br&gt;&lt;strong&gt;「16 이상 Ⅰ · 11 ~ 15 Ⅱ · 10 이하 Ⅲ」&lt;/strong&gt; 세 칸뿐이다 — &lt;strong&gt;Ⅳ등급은 아예 없으니 ③은 그 자리에서 지운다&lt;/strong&gt;.&lt;p&gt;&lt;strong&gt;◈ 암기&lt;/strong&gt; &lt;u&gt;Ⅰ 16점 이상, Ⅱ 11 ~ 15점, Ⅲ 10점 이하&lt;/u&gt;.&lt;/p&gt;</t>
        </is>
      </c>
    </row>
    <row r="43" ht="160" customHeight="1">
      <c r="A43" s="32" t="inlineStr">
        <is>
          <t>산업안전기사</t>
        </is>
      </c>
      <c r="B43" s="32" t="n">
        <v>2021</v>
      </c>
      <c r="C43" s="32" t="n">
        <v>4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safe_A_2021_04_041</t>
        </is>
      </c>
      <c r="H43" s="32" t="inlineStr"/>
      <c r="I43" s="32" t="inlineStr">
        <is>
          <t>card_mac_t287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선반·밀링·드릴</t>
        </is>
      </c>
      <c r="N43" s="32" t="inlineStr">
        <is>
          <t>셰이퍼의 안전</t>
        </is>
      </c>
      <c r="O43" s="32" t="inlineStr">
        <is>
          <t>셰이퍼 작업</t>
        </is>
      </c>
      <c r="P43" s="32" t="n">
        <v>1</v>
      </c>
      <c r="Q43" s="32" t="n">
        <v>1</v>
      </c>
      <c r="R43" s="32" t="inlineStr">
        <is>
          <t>개념형</t>
        </is>
      </c>
      <c r="S43" s="32" t="inlineStr"/>
      <c r="T43" s="32" t="inlineStr">
        <is>
          <t>원본 시행일 2011.03.20 (1회 출제) | 자동판정 빈출도1 · 개념형 · 난이도1</t>
        </is>
      </c>
      <c r="U43" s="32" t="inlineStr">
        <is>
          <t>셰이퍼(shaper) 작업에서 위험요인이 아닌 것은?</t>
        </is>
      </c>
      <c r="V43" s="32" t="inlineStr"/>
      <c r="W43" s="32" t="inlineStr"/>
      <c r="X43" s="32" t="inlineStr">
        <is>
          <t>가공칩(chip) 비산</t>
        </is>
      </c>
      <c r="Y43" s="32" t="inlineStr"/>
      <c r="Z43" s="32" t="inlineStr">
        <is>
          <t>램(ram)말단부 충돌</t>
        </is>
      </c>
      <c r="AA43" s="32" t="inlineStr"/>
      <c r="AB43" s="32" t="inlineStr">
        <is>
          <t>바이트(bite)의 이탈</t>
        </is>
      </c>
      <c r="AC43" s="32" t="inlineStr"/>
      <c r="AD43" s="32" t="inlineStr">
        <is>
          <t>척-핸들(chuck-handle)이탈</t>
        </is>
      </c>
      <c r="AE43" s="32" t="inlineStr"/>
      <c r="AF43" s="32" t="n">
        <v>4</v>
      </c>
      <c r="AG43" s="32" t="inlineStr">
        <is>
          <t>&lt;strong&gt;척과 척 핸들은 선반&lt;/strong&gt;의 것이다. &lt;strong&gt;셰이퍼에는 척이 없다&lt;/strong&gt;.&lt;div style="margin:12px 0 2px;font-weight:700"&gt;셰이퍼의 위험요인&lt;/div&gt;&lt;div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12px;vertical-align:middle;text-align:center;"&gt;&lt;u&gt;가공칩의 비산&lt;/u&gt;&lt;/td&gt;&lt;td style="border:1px solid #cbd5e1;padding:7px 12px;vertical-align:middle;text-align:left;"&gt;보안경 착용&lt;/td&gt;&lt;/tr&gt;&lt;tr&gt;&lt;td style="border:1px solid #cbd5e1;padding:7px 12px;vertical-align:middle;text-align:center;"&gt;&lt;u&gt;램 말단부와의 충돌&lt;/u&gt;&lt;/td&gt;&lt;td style="border:1px solid #cbd5e1;padding:7px 12px;vertical-align:middle;text-align:left;"&gt;&lt;u&gt;방책과 칸막이를 설치&lt;/u&gt;&lt;/td&gt;&lt;/tr&gt;&lt;tr&gt;&lt;td style="border:1px solid #cbd5e1;padding:7px 12px;vertical-align:middle;text-align:center;"&gt;&lt;u&gt;바이트의 이탈&lt;/u&gt;&lt;/td&gt;&lt;td style="border:1px solid #cbd5e1;padding:7px 12px;vertical-align:middle;text-align:left;"&gt;짧게 물린다&lt;/td&gt;&lt;/tr&gt;&lt;tr&gt;&lt;td style="border:1px solid #cbd5e1;padding:7px 12px;vertical-align:middle;text-align:center;"&gt;&lt;u&gt;공작물의 이탈&lt;/u&gt;&lt;/td&gt;&lt;td style="border:1px solid #cbd5e1;padding:7px 12px;vertical-align:middle;text-align:left;"&gt;&lt;/td&gt;&lt;/tr&gt;&lt;tr&gt;&lt;td style="border:1px solid #cbd5e1;padding:7px 12px;vertical-align:middle;text-align:center;"&gt;&lt;u&gt;척 핸들의 이탈&lt;/u&gt;&lt;/td&gt;&lt;td style="border:1px solid #cbd5e1;padding:7px 12px;vertical-align:middle;text-align:left;"&gt;&lt;u&gt;선반의 위험요인&lt;/u&gt;&lt;/td&gt;&lt;/tr&gt;&lt;/tbody&gt;&lt;/table&gt;&lt;/div&gt;</t>
        </is>
      </c>
      <c r="AH43" s="32" t="inlineStr">
        <is>
          <t>① 가공칩의 비산은 셰이퍼의 위험요인이다.&lt;br&gt;② 램 말단부 충돌도 그렇다.&lt;br&gt;③ 바이트의 이탈도 그렇다.</t>
        </is>
      </c>
      <c r="AI43" s="32" t="inlineStr">
        <is>
          <t>&lt;strong&gt;셰이퍼의 안전&lt;/strong&gt;&lt;br&gt;&lt;strong&gt;셰이퍼는 램이 앞뒤로 오가며 깎는 기계&lt;/strong&gt;다 — &lt;strong&gt;척(chuck)은 돌리는 기계(선반·드릴)의 물림쇠&lt;/strong&gt;라 여기에 없다.&lt;p&gt;&lt;strong&gt;◈ 암기&lt;/strong&gt; &lt;u&gt;척 핸들은 선반의 위험요인&lt;/u&gt;.&lt;/p&gt;</t>
        </is>
      </c>
    </row>
    <row r="44" ht="160" customHeight="1">
      <c r="A44" s="32" t="inlineStr">
        <is>
          <t>산업안전기사</t>
        </is>
      </c>
      <c r="B44" s="32" t="n">
        <v>2021</v>
      </c>
      <c r="C44" s="32" t="n">
        <v>4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safe_A_2021_04_042</t>
        </is>
      </c>
      <c r="H44" s="32" t="inlineStr"/>
      <c r="I44" s="32" t="inlineStr">
        <is>
          <t>card_mac_t264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연삭기</t>
        </is>
      </c>
      <c r="N44" s="32" t="inlineStr">
        <is>
          <t>연삭기의 원주속도</t>
        </is>
      </c>
      <c r="O44" s="32" t="inlineStr">
        <is>
          <t>연삭기의 원주속도</t>
        </is>
      </c>
      <c r="P44" s="32" t="n">
        <v>1</v>
      </c>
      <c r="Q44" s="32" t="n">
        <v>3</v>
      </c>
      <c r="R44" s="32" t="inlineStr">
        <is>
          <t>계산형</t>
        </is>
      </c>
      <c r="S44" s="32" t="inlineStr"/>
      <c r="T44" s="32" t="inlineStr">
        <is>
          <t>원본 시행일 2011.03.20 (1회 출제) | 자동판정 빈출도1 · 계산형 · 난이도3</t>
        </is>
      </c>
      <c r="U44" s="32" t="inlineStr">
        <is>
          <t>연삭기 숫돌의 지름이 200mm이고, 전동기와 직결되어 회전수가 3600rpm일 때 연삭 숫돌의 원주 속도는 약 몇 m/min 인가?</t>
        </is>
      </c>
      <c r="V44" s="32" t="inlineStr"/>
      <c r="W44" s="32" t="inlineStr"/>
      <c r="X44" s="32" t="inlineStr">
        <is>
          <t>452</t>
        </is>
      </c>
      <c r="Y44" s="32" t="inlineStr"/>
      <c r="Z44" s="32" t="inlineStr">
        <is>
          <t>1258</t>
        </is>
      </c>
      <c r="AA44" s="32" t="inlineStr"/>
      <c r="AB44" s="32" t="inlineStr">
        <is>
          <t>1856</t>
        </is>
      </c>
      <c r="AC44" s="32" t="inlineStr"/>
      <c r="AD44" s="32" t="inlineStr">
        <is>
          <t>2262</t>
        </is>
      </c>
      <c r="AE44" s="32" t="inlineStr"/>
      <c r="AF44" s="32" t="n">
        <v>4</v>
      </c>
      <c r="AG44" s="32" t="inlineStr">
        <is>
          <t>$$V = \dfrac{\pi D N}{1 {,} 000} = \dfrac{\pi \times 200 \times 3 {,} 600}{1 {,} 000} \fallingdotseq 2 {,} 262 \, m / \mathrm{min}$$&lt;div style="margin:12px 0 2px;font-weight:700"&gt;원주속도의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12px;vertical-align:middle;text-align:center;"&gt;&lt;u&gt;식&lt;/u&gt;&lt;/td&gt;&lt;td style="border:1px solid #cbd5e1;padding:7px 12px;vertical-align:middle;text-align:left;"&gt;$V = \dfrac{\pi D N}{1 {,} 000} \, [ m / \mathrm{min} ]$&lt;/td&gt;&lt;td style="border:1px solid #cbd5e1;padding:7px 12px;vertical-align:middle;text-align:left;"&gt;&lt;u&gt;D 는 mm, N 은 rpm&lt;/u&gt;&lt;/td&gt;&lt;/tr&gt;&lt;tr&gt;&lt;td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12px;vertical-align:middle;text-align:left;"&gt;$\dfrac{3.14 \times 200 \times 3 {,} 600}{1 {,} 000}$&lt;/td&gt;&lt;td style="border:1px solid #cbd5e1;padding:7px 12px;vertical-align:middle;text-align:left;"&gt;&lt;u&gt;≒ 2,262&lt;/u&gt;&lt;/td&gt;&lt;/tr&gt;&lt;tr&gt;&lt;td style="border:1px solid #cbd5e1;padding:7px 12px;vertical-align:middle;text-align:center;"&gt;&lt;u&gt;주의&lt;/u&gt;&lt;/td&gt;&lt;td style="border:1px solid #cbd5e1;padding:7px 12px;vertical-align:middle;text-align:left;"&gt;&lt;u&gt;1,000 으로 나누는 것은 mm 를 m 로 바꾸기 위해&lt;/u&gt;&lt;/td&gt;&lt;td style="border:1px solid #cbd5e1;padding:7px 12px;vertical-align:middle;text-align:left;"&gt;&lt;/td&gt;&lt;/tr&gt;&lt;/tbody&gt;&lt;/table&gt;&lt;/div&gt;</t>
        </is>
      </c>
      <c r="AH44" s="32" t="inlineStr">
        <is>
          <t>① 452 는 계산과 맞지 않는다.&lt;br&gt;② 1258 도 그렇다.&lt;br&gt;③ 1856 도 그렇다.</t>
        </is>
      </c>
      <c r="AI44" s="32" t="inlineStr">
        <is>
          <t>&lt;strong&gt;연삭기의 원주속도&lt;/strong&gt;&lt;br&gt;&lt;strong&gt;πDN/1000&lt;/strong&gt;은 통째로 외운다 — &lt;strong&gt;200mm 는 0.2m 이니 0.2π × 3,600 ≒ 2,262&lt;/strong&gt;로 곧장 셈해도 같다.&lt;p&gt;&lt;strong&gt;◈ 암기&lt;/strong&gt; &lt;u&gt;원주속도 = πDN ÷ 1,000&lt;/u&gt;.&lt;/p&gt;</t>
        </is>
      </c>
    </row>
    <row r="45" ht="160" customHeight="1">
      <c r="A45" s="32" t="inlineStr">
        <is>
          <t>산업안전기사</t>
        </is>
      </c>
      <c r="B45" s="32" t="n">
        <v>2021</v>
      </c>
      <c r="C45" s="32" t="n">
        <v>4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safe_A_2021_04_043</t>
        </is>
      </c>
      <c r="H45" s="32" t="inlineStr"/>
      <c r="I45" s="32" t="inlineStr">
        <is>
          <t>card_mac_t223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선반·밀링·드릴</t>
        </is>
      </c>
      <c r="N45" s="32" t="inlineStr">
        <is>
          <t>밀링작업의 안전</t>
        </is>
      </c>
      <c r="O45" s="32" t="inlineStr">
        <is>
          <t>밀링작업 안전</t>
        </is>
      </c>
      <c r="P45" s="32" t="n">
        <v>1</v>
      </c>
      <c r="Q45" s="32" t="n">
        <v>1</v>
      </c>
      <c r="R45" s="32" t="inlineStr">
        <is>
          <t>개념형</t>
        </is>
      </c>
      <c r="S45" s="32" t="inlineStr"/>
      <c r="T45" s="32" t="inlineStr">
        <is>
          <t>원본 시행일 2018.04.28 (1회 출제) | 자동판정 빈출도1 · 개념형 · 난이도1</t>
        </is>
      </c>
      <c r="U45" s="32" t="inlineStr">
        <is>
          <t>밀링작업에서 주의해야 할 사항으로 옳지 않은 것은?</t>
        </is>
      </c>
      <c r="V45" s="32" t="inlineStr"/>
      <c r="W45" s="32" t="inlineStr"/>
      <c r="X45" s="32" t="inlineStr">
        <is>
          <t>보안경을 쓴다.</t>
        </is>
      </c>
      <c r="Y45" s="32" t="inlineStr"/>
      <c r="Z45" s="32" t="inlineStr">
        <is>
          <t>일감 절삭 중 치수를 측정한다.</t>
        </is>
      </c>
      <c r="AA45" s="32" t="inlineStr"/>
      <c r="AB45" s="32" t="inlineStr">
        <is>
          <t>커터에 옷이 감기지 않게 한다.</t>
        </is>
      </c>
      <c r="AC45" s="32" t="inlineStr"/>
      <c r="AD45" s="32" t="inlineStr">
        <is>
          <t>커터는 될 수 있는 한 컬럼에 가깝게 설치한다.</t>
        </is>
      </c>
      <c r="AE45" s="32" t="inlineStr"/>
      <c r="AF45" s="32" t="n">
        <v>2</v>
      </c>
      <c r="AG45" s="32" t="inlineStr">
        <is>
          <t>&lt;strong&gt;측정은 기계를 세우고&lt;/strong&gt; 한다.&lt;div style="margin:12px 0 2px;font-weight:700"&gt;밀링작업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12px;vertical-align:middle;text-align:center;background:#f1f5f9;font-weight:700;"&gt;수칙&lt;/th&gt;&lt;th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12px;vertical-align:middle;text-align:center;"&gt;&lt;u&gt;보안경을 착용한다&lt;/u&gt;&lt;/td&gt;&lt;td style="border:1px solid #cbd5e1;padding:7px 12px;vertical-align:middle;text-align:left;"&gt;&lt;/td&gt;&lt;/tr&gt;&lt;tr&gt;&lt;td style="border:1px solid #cbd5e1;padding:7px 12px;vertical-align:middle;text-align:center;"&gt;&lt;u&gt;커터에 옷이 감기지 않게 한다&lt;/u&gt;&lt;/td&gt;&lt;td style="border:1px solid #cbd5e1;padding:7px 12px;vertical-align:middle;text-align:left;"&gt;소매를 여민다&lt;/td&gt;&lt;/tr&gt;&lt;tr&gt;&lt;td style="border:1px solid #cbd5e1;padding:7px 12px;vertical-align:middle;text-align:center;"&gt;&lt;u&gt;커터는 컬럼에 가깝게 설치한다&lt;/u&gt;&lt;/td&gt;&lt;td style="border:1px solid #cbd5e1;padding:7px 12px;vertical-align:middle;text-align:left;"&gt;진동을 줄인다&lt;/td&gt;&lt;/tr&gt;&lt;tr&gt;&lt;td style="border:1px solid #cbd5e1;padding:7px 12px;vertical-align:middle;text-align:center;"&gt;&lt;u&gt;측정·정비·칩 제거는 반드시 정지시킨 뒤에 한다&lt;/u&gt;&lt;/td&gt;&lt;td style="border:1px solid #cbd5e1;padding:7px 12px;vertical-align:middle;text-align:left;"&gt;&lt;u&gt;②가 틀린 까닭&lt;/u&gt;&lt;/td&gt;&lt;/tr&gt;&lt;tr&gt;&lt;td style="border:1px solid #cbd5e1;padding:7px 12px;vertical-align:middle;text-align:center;"&gt;&lt;u&gt;일감은 바이스에 깊고 짧게 물린다 · 장갑을 끼지 않는다&lt;/u&gt;&lt;/td&gt;&lt;td style="border:1px solid #cbd5e1;padding:7px 12px;vertical-align:middle;text-align:left;"&gt;&lt;/td&gt;&lt;/tr&gt;&lt;/tbody&gt;&lt;/table&gt;&lt;/div&gt;</t>
        </is>
      </c>
      <c r="AH45" s="32" t="inlineStr">
        <is>
          <t>① 보안경 착용은 옳다.&lt;br&gt;③ 커터에 옷이 감기지 않게 하는 것도 옳다.&lt;br&gt;④ 커터를 컬럼 가까이 두는 것도 옳다.</t>
        </is>
      </c>
      <c r="AI45" s="32" t="inlineStr">
        <is>
          <t>&lt;strong&gt;밀링작업의 안전&lt;/strong&gt;&lt;br&gt;&lt;strong&gt;공작기계 문제에서 「절삭 중 · 회전 중 · 운전 중」에 손을 대는 보기는 늘 오답&lt;/strong&gt;이다.&lt;p&gt;&lt;strong&gt;◈ 암기&lt;/strong&gt; &lt;u&gt;측정은 기계를 정지시키고&lt;/u&gt;.&lt;/p&gt;</t>
        </is>
      </c>
    </row>
    <row r="46" ht="160" customHeight="1">
      <c r="A46" s="32" t="inlineStr">
        <is>
          <t>산업안전기사</t>
        </is>
      </c>
      <c r="B46" s="32" t="n">
        <v>2021</v>
      </c>
      <c r="C46" s="32" t="n">
        <v>4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safe_A_2021_04_044</t>
        </is>
      </c>
      <c r="H46" s="32" t="inlineStr"/>
      <c r="I46" s="32" t="inlineStr">
        <is>
          <t>card_mac_t288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위험점·방호</t>
        </is>
      </c>
      <c r="N46" s="32" t="inlineStr">
        <is>
          <t>프레스의 hand in die</t>
        </is>
      </c>
      <c r="O46" s="32" t="inlineStr">
        <is>
          <t>프레스의 방호</t>
        </is>
      </c>
      <c r="P46" s="32" t="n">
        <v>1</v>
      </c>
      <c r="Q46" s="32" t="n">
        <v>1</v>
      </c>
      <c r="R46" s="32" t="inlineStr">
        <is>
          <t>개념형</t>
        </is>
      </c>
      <c r="S46" s="32" t="inlineStr"/>
      <c r="T46" s="32" t="inlineStr">
        <is>
          <t>원본 시행일 2013.08.18 (1회 출제) | 자동판정 빈출도1 · 개념형 · 난이도1 | 점검 요망: 오염 문항과 이웃함</t>
        </is>
      </c>
      <c r="U46" s="32" t="inlineStr">
        <is>
          <t>다음 중 동력프레스기 중 hand in die 방식의 프레스기에서 사용하는 방호대책에 해당하는 것은?</t>
        </is>
      </c>
      <c r="V46" s="32" t="inlineStr"/>
      <c r="W46" s="32" t="inlineStr"/>
      <c r="X46" s="32" t="inlineStr">
        <is>
          <t>가드식 방호장치</t>
        </is>
      </c>
      <c r="Y46" s="32" t="inlineStr"/>
      <c r="Z46" s="32" t="inlineStr">
        <is>
          <t>전용프레스의 도입</t>
        </is>
      </c>
      <c r="AA46" s="32" t="inlineStr"/>
      <c r="AB46" s="32" t="inlineStr">
        <is>
          <t>자동프레스의 도입</t>
        </is>
      </c>
      <c r="AC46" s="32" t="inlineStr"/>
      <c r="AD46" s="32" t="inlineStr">
        <is>
          <t>안전울을 부착한 프레스</t>
        </is>
      </c>
      <c r="AE46" s="32" t="inlineStr"/>
      <c r="AF46" s="32" t="n">
        <v>1</v>
      </c>
      <c r="AG46" s="32" t="inlineStr">
        <is>
          <t>&lt;strong&gt;가드식 방호장치&lt;/strong&gt;가 hand in die 방식의 방호장치다.&lt;div style="margin:12px 0 2px;font-weight:700"&gt;Hand in die 와 No hand in die&lt;/div&gt;&lt;div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12px;vertical-align:middle;text-align:center;"&gt;&lt;u&gt;Hand in die&lt;/u&gt;&lt;/td&gt;&lt;td style="border:1px solid #cbd5e1;padding:7px 12px;vertical-align:middle;text-align:left;"&gt;&lt;u&gt;가드식 · 수인식 · 손쳐내기식 · 양수조작식 · 광전자식&lt;/u&gt;&lt;/td&gt;&lt;td style="border:1px solid #cbd5e1;padding:7px 12px;vertical-align:middle;text-align:left;"&gt;&lt;u&gt;①&lt;/u&gt; · 손은 들어가되 다치지 않게&lt;/td&gt;&lt;/tr&gt;&lt;tr&gt;&lt;td style="border:1px solid #cbd5e1;padding:7px 12px;vertical-align:middle;text-align:center;"&gt;&lt;u&gt;No hand in die&lt;/u&gt;&lt;/td&gt;&lt;td style="border:1px solid #cbd5e1;padding:7px 12px;vertical-align:middle;text-align:left;"&gt;&lt;u&gt;안전울(방호울) · 안전금형 · 전용프레스 · 자동송급장치(자동프레스)&lt;/u&gt;&lt;/td&gt;&lt;td style="border:1px solid #cbd5e1;padding:7px 12px;vertical-align:middle;text-align:left;"&gt;&lt;u&gt;②③④&lt;/u&gt; · 손이 못 들어간다&lt;/td&gt;&lt;/tr&gt;&lt;/tbody&gt;&lt;/table&gt;&lt;/div&gt;</t>
        </is>
      </c>
      <c r="AH46" s="32" t="inlineStr">
        <is>
          <t>② 전용프레스의 도입은 no hand in die 다.&lt;br&gt;③ 자동프레스의 도입도 그렇다.&lt;br&gt;④ 안전울을 부착한 프레스도 그렇다.</t>
        </is>
      </c>
      <c r="AI46" s="32" t="inlineStr">
        <is>
          <t>&lt;strong&gt;프레스의 hand in die&lt;/strong&gt;&lt;br&gt;&lt;strong&gt;「금형 안에 손이 들어간다」는 전제 아래 다치지 않게 막는 장치&lt;/strong&gt;가 hand in die 다 — &lt;strong&gt;가드 · 수인 · 손쳐내기 · 양수조작 · 광전자&lt;/strong&gt; 다섯이다.&lt;p&gt;&lt;strong&gt;◈ 암기&lt;/strong&gt; &lt;u&gt;가드식은 hand in die&lt;/u&gt;.&lt;/p&gt;</t>
        </is>
      </c>
    </row>
    <row r="47" ht="160" customHeight="1">
      <c r="A47" s="32" t="inlineStr">
        <is>
          <t>산업안전기사</t>
        </is>
      </c>
      <c r="B47" s="32" t="n">
        <v>2021</v>
      </c>
      <c r="C47" s="32" t="n">
        <v>4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safe_A_2021_04_045</t>
        </is>
      </c>
      <c r="H47" s="32" t="inlineStr"/>
      <c r="I47" s="32" t="inlineStr">
        <is>
          <t>card_mac_t289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안전조건·안전율</t>
        </is>
      </c>
      <c r="N47" s="32" t="inlineStr">
        <is>
          <t>안전율</t>
        </is>
      </c>
      <c r="O47" s="32" t="inlineStr">
        <is>
          <t>안전계수</t>
        </is>
      </c>
      <c r="P47" s="32" t="n">
        <v>1</v>
      </c>
      <c r="Q47" s="32" t="n">
        <v>2</v>
      </c>
      <c r="R47" s="32" t="inlineStr">
        <is>
          <t>공식형</t>
        </is>
      </c>
      <c r="S47" s="32" t="inlineStr"/>
      <c r="T47" s="32" t="inlineStr">
        <is>
          <t>원본 시행일 2013.08.18 (1회 출제) | 자동판정 빈출도1 · 공식형 · 난이도2 | 점검 요망: 오염 문항과 이웃함</t>
        </is>
      </c>
      <c r="U47" s="32" t="inlineStr">
        <is>
          <t>다음 중 기계설계시 사용되는 안전계수를 나타내는 식으로 틀린 것은?</t>
        </is>
      </c>
      <c r="V47" s="32" t="inlineStr"/>
      <c r="W47" s="32" t="inlineStr"/>
      <c r="X47" s="32" t="inlineStr">
        <is>
          <t>허용응력/기초강도</t>
        </is>
      </c>
      <c r="Y47" s="32" t="inlineStr"/>
      <c r="Z47" s="32" t="inlineStr">
        <is>
          <t>극한강도/최대설계응력</t>
        </is>
      </c>
      <c r="AA47" s="32" t="inlineStr"/>
      <c r="AB47" s="32" t="inlineStr">
        <is>
          <t>파단하중/안전하중</t>
        </is>
      </c>
      <c r="AC47" s="32" t="inlineStr"/>
      <c r="AD47" s="32" t="inlineStr">
        <is>
          <t>파괴하중/최대사용하중</t>
        </is>
      </c>
      <c r="AE47" s="32" t="inlineStr"/>
      <c r="AF47" s="32" t="n">
        <v>1</v>
      </c>
      <c r="AG47" s="32" t="inlineStr">
        <is>
          <t>&lt;strong&gt;기초강도 ÷ 허용응력&lt;/strong&gt;이다. &lt;strong&gt;분모와 분자가 뒤바뀌었다&lt;/strong&gt;.&lt;div style="margin:12px 0 2px;font-weight:700"&gt;안전율(안전계수)의 여러 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12px;vertical-align:middle;text-align:center;"&gt;$S = \dfrac{\text{기초강도}}{\text{허용응력}}$&lt;/td&gt;&lt;td style="border:1px solid #cbd5e1;padding:7px 12px;vertical-align:middle;text-align:left;"&gt;&lt;u&gt;「허용응력/기초강도」가 아니다&lt;/u&gt;&lt;/td&gt;&lt;td style="border:1px solid #cbd5e1;padding:7px 12px;vertical-align:middle;text-align:left;"&gt;&lt;u&gt;①이 뒤집혔다&lt;/u&gt;&lt;/td&gt;&lt;/tr&gt;&lt;tr&gt;&lt;td style="border:1px solid #cbd5e1;padding:7px 12px;vertical-align:middle;text-align:center;"&gt;$S = \dfrac{\text{극한강도}}{\text{최대설계응력}}$&lt;/td&gt;&lt;td style="border:1px solid #cbd5e1;padding:7px 12px;vertical-align:middle;text-align:left;"&gt;&lt;/td&gt;&lt;td style="border:1px solid #cbd5e1;padding:7px 12px;vertical-align:middle;text-align:left;"&gt;&lt;u&gt;②&lt;/u&gt;&lt;/td&gt;&lt;/tr&gt;&lt;tr&gt;&lt;td style="border:1px solid #cbd5e1;padding:7px 12px;vertical-align:middle;text-align:center;"&gt;$S = \dfrac{\text{파단하중}}{\text{안전하중}}$&lt;/td&gt;&lt;td style="border:1px solid #cbd5e1;padding:7px 12px;vertical-align:middle;text-align:left;"&gt;&lt;/td&gt;&lt;td style="border:1px solid #cbd5e1;padding:7px 12px;vertical-align:middle;text-align:left;"&gt;&lt;u&gt;③&lt;/u&gt;&lt;/td&gt;&lt;/tr&gt;&lt;tr&gt;&lt;td style="border:1px solid #cbd5e1;padding:7px 12px;vertical-align:middle;text-align:center;"&gt;$S = \dfrac{\text{파괴하중}}{\text{최대사용하중}}$&lt;/td&gt;&lt;td style="border:1px solid #cbd5e1;padding:7px 12px;vertical-align:middle;text-align:left;"&gt;&lt;/td&gt;&lt;td style="border:1px solid #cbd5e1;padding:7px 12px;vertical-align:middle;text-align:left;"&gt;&lt;u&gt;④&lt;/u&gt;&lt;/td&gt;&lt;/tr&gt;&lt;/tbody&gt;&lt;/table&gt;&lt;/div&gt;</t>
        </is>
      </c>
      <c r="AH47" s="32" t="inlineStr">
        <is>
          <t>② 극한강도/최대설계응력은 옳은 꼴이다.&lt;br&gt;③ 파단하중/안전하중도 그렇다.&lt;br&gt;④ 파괴하중/최대사용하중도 그렇다.</t>
        </is>
      </c>
      <c r="AI47" s="32" t="inlineStr">
        <is>
          <t>&lt;strong&gt;안전율&lt;/strong&gt;&lt;br&gt;&lt;strong&gt;안전율은 언제나 1보다 크다&lt;/strong&gt; — &lt;strong&gt;「견디는 값」이 분자, 「실제로 걸리는 값」이 분모&lt;/strong&gt;다. &lt;strong&gt;①만 그 반대&lt;/strong&gt;로 놓았다.&lt;p&gt;&lt;strong&gt;◈ 암기&lt;/strong&gt; &lt;u&gt;안전율 = 기초강도 ÷ 허용응력&lt;/u&gt;.&lt;/p&gt;</t>
        </is>
      </c>
    </row>
    <row r="48" ht="160" customHeight="1">
      <c r="A48" s="32" t="inlineStr">
        <is>
          <t>산업안전기사</t>
        </is>
      </c>
      <c r="B48" s="32" t="n">
        <v>2021</v>
      </c>
      <c r="C48" s="32" t="n">
        <v>4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safe_A_2021_04_046</t>
        </is>
      </c>
      <c r="H48" s="32" t="inlineStr"/>
      <c r="I48" s="32" t="inlineStr">
        <is>
          <t>card_mac_t290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수공구·작업수칙</t>
        </is>
      </c>
      <c r="N48" s="32" t="inlineStr">
        <is>
          <t>드릴작업의 안전</t>
        </is>
      </c>
      <c r="O48" s="32" t="inlineStr">
        <is>
          <t>드릴작업 안전</t>
        </is>
      </c>
      <c r="P48" s="32" t="n">
        <v>1</v>
      </c>
      <c r="Q48" s="32" t="n">
        <v>1</v>
      </c>
      <c r="R48" s="32" t="inlineStr">
        <is>
          <t>개념형</t>
        </is>
      </c>
      <c r="S48" s="32" t="inlineStr"/>
      <c r="T48" s="32" t="inlineStr">
        <is>
          <t>원본 시행일 2013.08.18 (1회 출제) | 자동판정 빈출도1 · 개념형 · 난이도1 | 점검 요망: 지문과 선택지 사이에 페이지가 바뀜 | 교차 오염 의심</t>
        </is>
      </c>
      <c r="U48" s="32" t="inlineStr">
        <is>
          <t>다음 중 드릴 작업시 작업안전수칙으로 적절하지 않은 것은?</t>
        </is>
      </c>
      <c r="V48" s="32" t="inlineStr"/>
      <c r="W48" s="32" t="inlineStr"/>
      <c r="X48" s="32" t="inlineStr">
        <is>
          <t>재료의 회전정지 지그를 갖춘다.</t>
        </is>
      </c>
      <c r="Y48" s="32" t="inlineStr"/>
      <c r="Z48" s="32" t="inlineStr">
        <is>
          <t>드릴링 잭에 렌치를 끼우고 작업한다.</t>
        </is>
      </c>
      <c r="AA48" s="32" t="inlineStr"/>
      <c r="AB48" s="32" t="inlineStr">
        <is>
          <t>옷소매가 긴 작업복은 착용하지 않는다.</t>
        </is>
      </c>
      <c r="AC48" s="32" t="inlineStr"/>
      <c r="AD48" s="32" t="inlineStr">
        <is>
          <t>스위치 등을 이용한 자동급유장치를 구성한다.</t>
        </is>
      </c>
      <c r="AE48" s="32" t="inlineStr"/>
      <c r="AF48" s="32" t="n">
        <v>2</v>
      </c>
      <c r="AG48" s="32" t="inlineStr">
        <is>
          <t>&lt;strong&gt;렌치를 끼운 채 돌리면 튀어나간다&lt;/strong&gt;. &lt;strong&gt;쓰고 나면 반드시 빼 둔다&lt;/strong&gt;.&lt;div style="margin:12px 0 2px;font-weight:700"&gt;드릴작업의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12px;vertical-align:middle;text-align:center;background:#f1f5f9;font-weight:700;"&gt;수칙&lt;/th&gt;&lt;th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12px;vertical-align:middle;text-align:center;"&gt;&lt;u&gt;재료의 회전을 막는 지그를 갖춘다&lt;/u&gt;&lt;/td&gt;&lt;td style="border:1px solid #cbd5e1;padding:7px 12px;vertical-align:middle;text-align:left;"&gt;&lt;/td&gt;&lt;/tr&gt;&lt;tr&gt;&lt;td style="border:1px solid #cbd5e1;padding:7px 12px;vertical-align:middle;text-align:center;"&gt;&lt;u&gt;옷소매가 긴 작업복은 입지 않는다&lt;/u&gt;&lt;/td&gt;&lt;td style="border:1px solid #cbd5e1;padding:7px 12px;vertical-align:middle;text-align:left;"&gt;말려 든다&lt;/td&gt;&lt;/tr&gt;&lt;tr&gt;&lt;td style="border:1px solid #cbd5e1;padding:7px 12px;vertical-align:middle;text-align:center;"&gt;&lt;u&gt;자동급유장치를 쓴다&lt;/u&gt;&lt;/td&gt;&lt;td style="border:1px solid #cbd5e1;padding:7px 12px;vertical-align:middle;text-align:left;"&gt;손으로 기름칠하지 않는다&lt;/td&gt;&lt;/tr&gt;&lt;tr&gt;&lt;td style="border:1px solid #cbd5e1;padding:7px 12px;vertical-align:middle;text-align:center;"&gt;&lt;u&gt;척 렌치는 쓴 뒤 반드시 뺀다&lt;/u&gt;&lt;/td&gt;&lt;td style="border:1px solid #cbd5e1;padding:7px 12px;vertical-align:middle;text-align:left;"&gt;&lt;u&gt;②가 틀린 까닭&lt;/u&gt;&lt;/td&gt;&lt;/tr&gt;&lt;tr&gt;&lt;td style="border:1px solid #cbd5e1;padding:7px 12px;vertical-align:middle;text-align:center;"&gt;&lt;u&gt;장갑을 끼지 않는다 · 구멍에 손을 넣지 않는다&lt;/u&gt;&lt;/td&gt;&lt;td style="border:1px solid #cbd5e1;padding:7px 12px;vertical-align:middle;text-align:left;"&gt;&lt;/td&gt;&lt;/tr&gt;&lt;/tbody&gt;&lt;/table&gt;&lt;/div&gt;</t>
        </is>
      </c>
      <c r="AH48" s="32" t="inlineStr">
        <is>
          <t>① 회전정지 지그를 갖추는 것은 옳다.&lt;br&gt;③ 긴 옷소매를 피하는 것도 옳다.&lt;br&gt;④ 자동급유장치를 쓰는 것도 옳다.</t>
        </is>
      </c>
      <c r="AI48" s="32" t="inlineStr">
        <is>
          <t>&lt;strong&gt;드릴작업의 안전&lt;/strong&gt;&lt;br&gt;&lt;strong&gt;척 렌치를 꽂아 둔 채 스위치를 넣으면 렌치가 총알처럼 날아간다&lt;/strong&gt; — &lt;strong&gt;「끼우고 작업한다」는 그 자체로 오답&lt;/strong&gt;이다.&lt;p&gt;&lt;strong&gt;◈ 암기&lt;/strong&gt; &lt;u&gt;척 렌치는 쓴 뒤 반드시 뺀다&lt;/u&gt;.&lt;/p&gt;</t>
        </is>
      </c>
    </row>
    <row r="49" ht="160" customHeight="1">
      <c r="A49" s="32" t="inlineStr">
        <is>
          <t>산업안전기사</t>
        </is>
      </c>
      <c r="B49" s="32" t="n">
        <v>2021</v>
      </c>
      <c r="C49" s="32" t="n">
        <v>4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safe_A_2021_04_047</t>
        </is>
      </c>
      <c r="H49" s="32" t="inlineStr"/>
      <c r="I49" s="32" t="inlineStr">
        <is>
          <t>card_mac_t005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위험점·방호</t>
        </is>
      </c>
      <c r="N49" s="32" t="inlineStr">
        <is>
          <t>기계설비의 위험점</t>
        </is>
      </c>
      <c r="O49" s="32" t="inlineStr">
        <is>
          <t>기계설비의 위험점</t>
        </is>
      </c>
      <c r="P49" s="32" t="n">
        <v>1</v>
      </c>
      <c r="Q49" s="32" t="n">
        <v>1</v>
      </c>
      <c r="R49" s="32" t="inlineStr">
        <is>
          <t>개념형</t>
        </is>
      </c>
      <c r="S49" s="32" t="inlineStr"/>
      <c r="T49" s="32" t="inlineStr">
        <is>
          <t>원본 시행일 2013.08.18 (1회 출제) | 자동판정 빈출도1 · 개념형 · 난이도1</t>
        </is>
      </c>
      <c r="U49" s="32" t="inlineStr">
        <is>
          <t>왕복운동을 하는 동작운동과 움직임이 없는 고정 부분 사이에 형성되는 위험점을 무엇이라 하는가?</t>
        </is>
      </c>
      <c r="V49" s="32" t="inlineStr"/>
      <c r="W49" s="32" t="inlineStr"/>
      <c r="X49" s="32" t="inlineStr">
        <is>
          <t>끼임점(shear point)</t>
        </is>
      </c>
      <c r="Y49" s="32" t="inlineStr"/>
      <c r="Z49" s="32" t="inlineStr">
        <is>
          <t>절단점(cutting point)</t>
        </is>
      </c>
      <c r="AA49" s="32" t="inlineStr"/>
      <c r="AB49" s="32" t="inlineStr">
        <is>
          <t>물림점(nip point)</t>
        </is>
      </c>
      <c r="AC49" s="32" t="inlineStr"/>
      <c r="AD49" s="32" t="inlineStr">
        <is>
          <t>협착점(squeeze point)</t>
        </is>
      </c>
      <c r="AE49" s="32" t="inlineStr"/>
      <c r="AF49" s="32" t="n">
        <v>4</v>
      </c>
      <c r="AG49" s="32" t="inlineStr">
        <is>
          <t>&lt;strong&gt;협착점&lt;/strong&gt;이다. &lt;strong&gt;왕복운동부와 고정부 사이&lt;/strong&gt;다.&lt;div style="margin:12px 0 2px;font-weight:700"&gt;기계설비의 6가지 위험점&lt;/div&gt;&lt;div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12px;vertical-align:middle;text-align:center;background:#f1f5f9;font-weight:700;"&gt;위험점&lt;/th&gt;&lt;th style="border:1px solid #cbd5e1;padding:7px 12px;vertical-align:middle;text-align:center;background:#f1f5f9;font-weight:700;"&gt;어디&lt;/th&gt;&lt;th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12px;vertical-align:middle;text-align:center;"&gt;&lt;u&gt;협착점&lt;/u&gt;&lt;/td&gt;&lt;td style="border:1px solid #cbd5e1;padding:7px 12px;vertical-align:middle;text-align:left;"&gt;&lt;u&gt;왕복운동부와 고정부 사이&lt;/u&gt;&lt;/td&gt;&lt;td style="border:1px solid #cbd5e1;padding:7px 12px;vertical-align:middle;text-align:left;"&gt;&lt;u&gt;프레스 · 전단기 · 굽힘기계&lt;/u&gt; · 이 문항&lt;/td&gt;&lt;/tr&gt;&lt;tr&gt;&lt;td style="border:1px solid #cbd5e1;padding:7px 12px;vertical-align:middle;text-align:center;"&gt;&lt;u&gt;끼임점&lt;/u&gt;&lt;/td&gt;&lt;td style="border:1px solid #cbd5e1;padding:7px 12px;vertical-align:middle;text-align:left;"&gt;&lt;u&gt;고정부와 회전부 사이&lt;/u&gt;&lt;/td&gt;&lt;td style="border:1px solid #cbd5e1;padding:7px 12px;vertical-align:middle;text-align:left;"&gt;연삭숫돌과 받침대 · 교반기 날개와 하우스&lt;/td&gt;&lt;/tr&gt;&lt;tr&gt;&lt;td style="border:1px solid #cbd5e1;padding:7px 12px;vertical-align:middle;text-align:center;"&gt;&lt;u&gt;절단점&lt;/u&gt;&lt;/td&gt;&lt;td style="border:1px solid #cbd5e1;padding:7px 12px;vertical-align:middle;text-align:left;"&gt;&lt;u&gt;회전하는 운동부 자체&lt;/u&gt;&lt;/td&gt;&lt;td style="border:1px solid #cbd5e1;padding:7px 12px;vertical-align:middle;text-align:left;"&gt;밀링커터 · 띠톱날&lt;/td&gt;&lt;/tr&gt;&lt;tr&gt;&lt;td style="border:1px solid #cbd5e1;padding:7px 12px;vertical-align:middle;text-align:center;"&gt;&lt;u&gt;물림점&lt;/u&gt;&lt;/td&gt;&lt;td style="border:1px solid #cbd5e1;padding:7px 12px;vertical-align:middle;text-align:left;"&gt;&lt;u&gt;서로 반대로 도는 두 회전체 사이&lt;/u&gt;&lt;/td&gt;&lt;td style="border:1px solid #cbd5e1;padding:7px 12px;vertical-align:middle;text-align:left;"&gt;롤러 · 기어&lt;/td&gt;&lt;/tr&gt;&lt;tr&gt;&lt;td style="border:1px solid #cbd5e1;padding:7px 12px;vertical-align:middle;text-align:center;"&gt;&lt;u&gt;접선물림점&lt;/u&gt;&lt;/td&gt;&lt;td style="border:1px solid #cbd5e1;padding:7px 12px;vertical-align:middle;text-align:left;"&gt;&lt;u&gt;회전체의 접선방향&lt;/u&gt;&lt;/td&gt;&lt;td style="border:1px solid #cbd5e1;padding:7px 12px;vertical-align:middle;text-align:left;"&gt;V벨트와 풀리&lt;/td&gt;&lt;/tr&gt;&lt;tr&gt;&lt;td style="border:1px solid #cbd5e1;padding:7px 12px;vertical-align:middle;text-align:center;"&gt;&lt;u&gt;회전말림점&lt;/u&gt;&lt;/td&gt;&lt;td style="border:1px solid #cbd5e1;padding:7px 12px;vertical-align:middle;text-align:left;"&gt;&lt;u&gt;회전축·드릴에 말린다&lt;/u&gt;&lt;/td&gt;&lt;td style="border:1px solid #cbd5e1;padding:7px 12px;vertical-align:middle;text-align:left;"&gt;&lt;/td&gt;&lt;/tr&gt;&lt;/tbody&gt;&lt;/table&gt;&lt;/div&gt;</t>
        </is>
      </c>
      <c r="AH49" s="32" t="inlineStr">
        <is>
          <t>① 끼임점은 고정부와 회전부 사이다.&lt;br&gt;② 절단점은 회전하는 운동부 자체다.&lt;br&gt;③ 물림점은 서로 반대로 도는 두 회전체 사이다.</t>
        </is>
      </c>
      <c r="AI49" s="32" t="inlineStr">
        <is>
          <t>&lt;strong&gt;기계설비의 위험점&lt;/strong&gt;&lt;br&gt;&lt;strong&gt;「왕복 + 고정」이면 협착, 「고정 + 회전」이면 끼임&lt;/strong&gt;이다 — &lt;strong&gt;왕복이냐 회전이냐&lt;/strong&gt;로 갈린다.&lt;p&gt;&lt;strong&gt;◈ 암기&lt;/strong&gt; &lt;u&gt;왕복운동부와 고정부 사이는 협착점&lt;/u&gt;.&lt;/p&gt;</t>
        </is>
      </c>
    </row>
    <row r="50" ht="160" customHeight="1">
      <c r="A50" s="32" t="inlineStr">
        <is>
          <t>산업안전기사</t>
        </is>
      </c>
      <c r="B50" s="32" t="n">
        <v>2021</v>
      </c>
      <c r="C50" s="32" t="n">
        <v>4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safe_A_2021_04_048</t>
        </is>
      </c>
      <c r="H50" s="32" t="inlineStr"/>
      <c r="I50" s="32" t="inlineStr">
        <is>
          <t>card_mac_t010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위험점·방호</t>
        </is>
      </c>
      <c r="N50" s="32" t="inlineStr">
        <is>
          <t>아세틸렌 발생기실의 구조</t>
        </is>
      </c>
      <c r="O50" s="32" t="inlineStr">
        <is>
          <t>아세틸렌 발생기실</t>
        </is>
      </c>
      <c r="P50" s="32" t="n">
        <v>1</v>
      </c>
      <c r="Q50" s="32" t="n">
        <v>2</v>
      </c>
      <c r="R50" s="32" t="inlineStr">
        <is>
          <t>개념형</t>
        </is>
      </c>
      <c r="S50" s="32" t="inlineStr"/>
      <c r="T50" s="32" t="inlineStr">
        <is>
          <t>원본 시행일 2013.03.10 (1회 출제) | 자동판정 빈출도1 · 개념형 · 난이도2 | 점검 요망: 오염 문항과 이웃함</t>
        </is>
      </c>
      <c r="U50" s="32" t="inlineStr">
        <is>
          <t>산업안전보건법령에 따라 아세틸렌 용접장치의 아세틸렌 발생기실을 설치하는 경우 준수하여야 하는 사항으로 옳은 것은?</t>
        </is>
      </c>
      <c r="V50" s="32" t="inlineStr"/>
      <c r="W50" s="32" t="inlineStr"/>
      <c r="X50" s="32" t="inlineStr">
        <is>
          <t>벽은 가연성 재료로 하고 철근 콘크리트 또는 그밖에 이와 동등하거나 그 이상의 강도를 가진 구조로 할 것</t>
        </is>
      </c>
      <c r="Y50" s="32" t="inlineStr"/>
      <c r="Z50" s="32" t="inlineStr">
        <is>
          <t>바닥면적의 1/16 이상의 단면적을 가진 배기통을 옥상으로 돌출시키고 그 개구부를 창이나 출입구로부터 1.5m 이상 떨어지도록 할 것</t>
        </is>
      </c>
      <c r="AA50" s="32" t="inlineStr"/>
      <c r="AB50" s="32" t="inlineStr">
        <is>
          <t>출입구의 문은 불연성 재료로 하고 두께 1.0mm 이하의 철판이나 그밖에 그 이상의 강도를 가진 구조로 할 것</t>
        </is>
      </c>
      <c r="AC50" s="32" t="inlineStr"/>
      <c r="AD50" s="32" t="inlineStr">
        <is>
          <t>발생기실을 옥외에 설치한 경우에는 그 개구부를 다른 건축물로부터 1.0m 이내 떨어지도록 하여야 한다.</t>
        </is>
      </c>
      <c r="AE50" s="32" t="inlineStr"/>
      <c r="AF50" s="32" t="n">
        <v>2</v>
      </c>
      <c r="AG50" s="32" t="inlineStr">
        <is>
          <t>&lt;strong&gt;바닥면적의 1/16 이상의 배기통&lt;/strong&gt;을 옥상으로 내고 &lt;strong&gt;개구부를 창·출입구에서 1.5m 이상&lt;/strong&gt; 떼어 놓는다.&lt;div style="margin:12px 0 2px;font-weight:700"&gt;아세틸렌 발생기실의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12px;vertical-align:middle;text-align:center;"&gt;&lt;u&gt;벽은 불연성 재료&lt;/u&gt;&lt;/td&gt;&lt;td style="border:1px solid #cbd5e1;padding:7px 12px;vertical-align:middle;text-align:left;"&gt;&lt;u&gt;「가연성」이 아니다&lt;/u&gt; · ①이 틀린 까닭&lt;/td&gt;&lt;/tr&gt;&lt;tr&gt;&lt;td style="border:1px solid #cbd5e1;padding:7px 12px;vertical-align:middle;text-align:center;"&gt;&lt;u&gt;지붕과 천장은 얇은 철판이나 가벼운 불연성 재료&lt;/u&gt;&lt;/td&gt;&lt;td style="border:1px solid #cbd5e1;padding:7px 12px;vertical-align:middle;text-align:left;"&gt;&lt;/td&gt;&lt;/tr&gt;&lt;tr&gt;&lt;td style="border:1px solid #cbd5e1;padding:7px 12px;vertical-align:middle;text-align:center;"&gt;&lt;u&gt;바닥면적의 1/16 이상의 배기통을 옥상으로 돌출, 개구부는 창·출입구에서 1.5m 이상&lt;/u&gt;&lt;/td&gt;&lt;td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12px;vertical-align:middle;text-align:center;"&gt;&lt;u&gt;출입구의 문은 불연성 재료, 두께 1.5mm 이상의 철판&lt;/u&gt;&lt;/td&gt;&lt;td style="border:1px solid #cbd5e1;padding:7px 12px;vertical-align:middle;text-align:left;"&gt;&lt;u&gt;「1.0mm 이하」가 아니다&lt;/u&gt; · ③이 틀린 까닭&lt;/td&gt;&lt;/tr&gt;&lt;tr&gt;&lt;td style="border:1px solid #cbd5e1;padding:7px 12px;vertical-align:middle;text-align:center;"&gt;&lt;u&gt;옥외 설치 시 개구부를 다른 건축물로부터 1.5m 이상 떨어뜨린다&lt;/u&gt;&lt;/td&gt;&lt;td style="border:1px solid #cbd5e1;padding:7px 12px;vertical-align:middle;text-align:left;"&gt;&lt;u&gt;「1.0m 이내」가 아니다&lt;/u&gt; · ④가 틀린 까닭&lt;/td&gt;&lt;/tr&gt;&lt;/tbody&gt;&lt;/table&gt;&lt;/div&gt;</t>
        </is>
      </c>
      <c r="AH50" s="32" t="inlineStr">
        <is>
          <t>① 벽은 가연성이 아니라 불연성 재료라야 한다.&lt;br&gt;③ 출입구 문의 철판은 두께 1.5mm 이상이라야 한다.&lt;br&gt;④ 옥외 설치 시 개구부는 1.5m 이상 떨어뜨려야 한다.</t>
        </is>
      </c>
      <c r="AI50" s="32" t="inlineStr">
        <is>
          <t>&lt;strong&gt;아세틸렌 발생기실의 구조&lt;/strong&gt;&lt;br&gt;&lt;strong&gt;「불연성 · 1.5mm 이상 · 1.5m 이상 · 1/16 이상」&lt;/strong&gt; 네 값이다 — &lt;strong&gt;①은 「가연성」, ③은 「이하」, ④는 「이내」&lt;/strong&gt;로 방향을 뒤집어 놓았다.&lt;p&gt;&lt;strong&gt;◈ 암기&lt;/strong&gt; &lt;u&gt;배기통은 바닥면적의 1/16 이상, 개구부는 1.5m 이상&lt;/u&gt;.&lt;/p&gt;</t>
        </is>
      </c>
    </row>
    <row r="51" ht="160" customHeight="1">
      <c r="A51" s="32" t="inlineStr">
        <is>
          <t>산업안전기사</t>
        </is>
      </c>
      <c r="B51" s="32" t="n">
        <v>2021</v>
      </c>
      <c r="C51" s="32" t="n">
        <v>4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safe_A_2021_04_049</t>
        </is>
      </c>
      <c r="H51" s="32" t="inlineStr"/>
      <c r="I51" s="32" t="inlineStr">
        <is>
          <t>card_mac_t291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위험점·방호</t>
        </is>
      </c>
      <c r="N51" s="32" t="inlineStr">
        <is>
          <t>풀 프루프의 형태</t>
        </is>
      </c>
      <c r="O51" s="32" t="inlineStr">
        <is>
          <t>풀 프루프</t>
        </is>
      </c>
      <c r="P51" s="32" t="n">
        <v>1</v>
      </c>
      <c r="Q51" s="32" t="n">
        <v>1</v>
      </c>
      <c r="R51" s="32" t="inlineStr">
        <is>
          <t>개념형</t>
        </is>
      </c>
      <c r="S51" s="32" t="inlineStr"/>
      <c r="T51" s="32" t="inlineStr">
        <is>
          <t>원본 시행일 2013.03.10 (1회 출제) | 자동판정 빈출도1 · 개념형 · 난이도1 | 점검 요망: 지문과 선택지 사이에 페이지가 바뀜 | 교차 오염 의심</t>
        </is>
      </c>
      <c r="U51" s="32" t="inlineStr">
        <is>
          <t>다음 중 가공기계에 주로 쓰이는 풀 프루프(fool proof)의 형태가 아닌 것은?</t>
        </is>
      </c>
      <c r="V51" s="32" t="inlineStr"/>
      <c r="W51" s="32" t="inlineStr"/>
      <c r="X51" s="32" t="inlineStr">
        <is>
          <t>금형의 가드</t>
        </is>
      </c>
      <c r="Y51" s="32" t="inlineStr"/>
      <c r="Z51" s="32" t="inlineStr">
        <is>
          <t>사출기의 인터로크 장치</t>
        </is>
      </c>
      <c r="AA51" s="32" t="inlineStr"/>
      <c r="AB51" s="32" t="inlineStr">
        <is>
          <t>카메라의 이중촬영방지기구</t>
        </is>
      </c>
      <c r="AC51" s="32" t="inlineStr"/>
      <c r="AD51" s="32" t="inlineStr">
        <is>
          <t>압력용기의 파열판</t>
        </is>
      </c>
      <c r="AE51" s="32" t="inlineStr"/>
      <c r="AF51" s="32" t="n">
        <v>4</v>
      </c>
      <c r="AG51" s="32" t="inlineStr">
        <is>
          <t>&lt;strong&gt;파열판은 페일 세이프&lt;/strong&gt; 쪽이다. &lt;strong&gt;사람의 실수와 상관없이 압력이 오르면 터진다&lt;/strong&gt;.&lt;div style="margin:12px 0 2px;font-weight:700"&gt;풀 프루프의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12px;vertical-align:middle;text-align:center;"&gt;&lt;u&gt;가드&lt;/u&gt;&lt;/td&gt;&lt;td style="border:1px solid #cbd5e1;padding:7px 12px;vertical-align:middle;text-align:left;"&gt;&lt;u&gt;위험한 곳을 막는다&lt;/u&gt;&lt;/td&gt;&lt;td style="border:1px solid #cbd5e1;padding:7px 12px;vertical-align:middle;text-align:left;"&gt;&lt;u&gt;금형의 가드&lt;/u&gt; · ①&lt;/td&gt;&lt;/tr&gt;&lt;tr&gt;&lt;td style="border:1px solid #cbd5e1;padding:7px 12px;vertical-align:middle;text-align:center;"&gt;&lt;u&gt;인터로크 기구&lt;/u&gt;&lt;/td&gt;&lt;td style="border:1px solid #cbd5e1;padding:7px 12px;vertical-align:middle;text-align:left;"&gt;&lt;u&gt;문을 열면 기계가 멈춘다&lt;/u&gt;&lt;/td&gt;&lt;td style="border:1px solid #cbd5e1;padding:7px 12px;vertical-align:middle;text-align:left;"&gt;&lt;u&gt;사출기&lt;/u&gt; · ②&lt;/td&gt;&lt;/tr&gt;&lt;tr&gt;&lt;td style="border:1px solid #cbd5e1;padding:7px 12px;vertical-align:middle;text-align:center;"&gt;&lt;u&gt;록 기구&lt;/u&gt;&lt;/td&gt;&lt;td style="border:1px solid #cbd5e1;padding:7px 12px;vertical-align:middle;text-align:left;"&gt;&lt;u&gt;조건이 맞지 않으면 잠긴다&lt;/u&gt;&lt;/td&gt;&lt;td style="border:1px solid #cbd5e1;padding:7px 12px;vertical-align:middle;text-align:left;"&gt;&lt;u&gt;카메라의 이중촬영방지&lt;/u&gt; · ③&lt;/td&gt;&lt;/tr&gt;&lt;tr&gt;&lt;td style="border:1px solid #cbd5e1;padding:7px 12px;vertical-align:middle;text-align:center;"&gt;&lt;u&gt;오버런 기구 · 트립 기구 · 밀어내기 기구 · 기동방지 기구&lt;/u&gt;&lt;/td&gt;&lt;td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12px;vertical-align:middle;text-align:center;"&gt;&lt;u&gt;파열판&lt;/u&gt;&lt;/td&gt;&lt;td style="border:1px solid #cbd5e1;padding:7px 12px;vertical-align:middle;text-align:left;"&gt;&lt;u&gt;압력이 오르면 터져 압력을 뺀다&lt;/u&gt;&lt;/td&gt;&lt;td style="border:1px solid #cbd5e1;padding:7px 12px;vertical-align:middle;text-align:left;"&gt;&lt;u&gt;페일 세이프 · 사람의 실수와 무관&lt;/u&gt;&lt;/td&gt;&lt;/tr&gt;&lt;/tbody&gt;&lt;/table&gt;&lt;/div&gt;</t>
        </is>
      </c>
      <c r="AH51" s="32" t="inlineStr">
        <is>
          <t>① 금형의 가드는 풀 프루프의 형태다.&lt;br&gt;② 사출기의 인터로크 장치도 그렇다.&lt;br&gt;③ 카메라의 이중촬영방지기구도 그렇다.</t>
        </is>
      </c>
      <c r="AI51" s="32" t="inlineStr">
        <is>
          <t>&lt;strong&gt;풀 프루프의 형태&lt;/strong&gt;&lt;br&gt;&lt;strong&gt;풀 프루프는 「사람이 잘못 다루면」&lt;/strong&gt;을 전제로 한다 — &lt;strong&gt;파열판은 사람과 상관없이 압력만 보고 터지므로&lt;/strong&gt; 결이 다르다.&lt;p&gt;&lt;strong&gt;◈ 암기&lt;/strong&gt; &lt;u&gt;파열판은 풀 프루프가 아니다&lt;/u&gt;.&lt;/p&gt;</t>
        </is>
      </c>
    </row>
    <row r="52" ht="160" customHeight="1">
      <c r="A52" s="32" t="inlineStr">
        <is>
          <t>산업안전기사</t>
        </is>
      </c>
      <c r="B52" s="32" t="n">
        <v>2021</v>
      </c>
      <c r="C52" s="32" t="n">
        <v>4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safe_A_2021_04_050</t>
        </is>
      </c>
      <c r="H52" s="32" t="inlineStr"/>
      <c r="I52" s="32" t="inlineStr">
        <is>
          <t>card_mac_t292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소음·진동</t>
        </is>
      </c>
      <c r="N52" s="32" t="inlineStr">
        <is>
          <t>도플러 효과</t>
        </is>
      </c>
      <c r="O52" s="32" t="inlineStr">
        <is>
          <t>도플러 효과</t>
        </is>
      </c>
      <c r="P52" s="32" t="n">
        <v>1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2012.08.26 (1회 출제) | 자동판정 빈출도1 · 개념형 · 난이도1 | 점검 요망: 오염 문항과 이웃함</t>
        </is>
      </c>
      <c r="U52" s="32" t="inlineStr">
        <is>
          <t>발음원이 이동할 때 그 진행방향 쪽에서는 원래 발음원의 음보다 고음으로, 진행방향 반대쪽에서는 저음으로 되는 현상을 무엇이라고 하는가?</t>
        </is>
      </c>
      <c r="V52" s="32" t="inlineStr"/>
      <c r="W52" s="32" t="inlineStr"/>
      <c r="X52" s="32" t="inlineStr">
        <is>
          <t>도플러(Doppler) 효과</t>
        </is>
      </c>
      <c r="Y52" s="32" t="inlineStr"/>
      <c r="Z52" s="32" t="inlineStr">
        <is>
          <t>마스킹(Masking) 효과</t>
        </is>
      </c>
      <c r="AA52" s="32" t="inlineStr"/>
      <c r="AB52" s="32" t="inlineStr">
        <is>
          <t>호이겐스(Huygens) 효과</t>
        </is>
      </c>
      <c r="AC52" s="32" t="inlineStr"/>
      <c r="AD52" s="32" t="inlineStr">
        <is>
          <t>임피던스(Impedance) 효과</t>
        </is>
      </c>
      <c r="AE52" s="32" t="inlineStr"/>
      <c r="AF52" s="32" t="n">
        <v>1</v>
      </c>
      <c r="AG52" s="32" t="inlineStr">
        <is>
          <t>&lt;strong&gt;도플러 효과&lt;/strong&gt;다. &lt;strong&gt;다가오면 높게, 멀어지면 낮게&lt;/strong&gt; 들린다.&lt;div style="margin:12px 0 2px;font-weight:700"&gt;소리에 관한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12px;vertical-align:middle;text-align:center;"&gt;&lt;u&gt;도플러 효과&lt;/u&gt;&lt;/td&gt;&lt;td style="border:1px solid #cbd5e1;padding:7px 12px;vertical-align:middle;text-align:left;"&gt;&lt;u&gt;음원이 다가오면 고음, 멀어지면 저음&lt;/u&gt;&lt;/td&gt;&lt;td style="border:1px solid #cbd5e1;padding:7px 12px;vertical-align:middle;text-align:left;"&gt;&lt;u&gt;이 문항&lt;/u&gt; · 구급차 사이렌&lt;/td&gt;&lt;/tr&gt;&lt;tr&gt;&lt;td style="border:1px solid #cbd5e1;padding:7px 12px;vertical-align:middle;text-align:center;"&gt;&lt;u&gt;마스킹 효과&lt;/u&gt;&lt;/td&gt;&lt;td style="border:1px solid #cbd5e1;padding:7px 12px;vertical-align:middle;text-align:left;"&gt;&lt;u&gt;한 음 때문에 다른 음이 안 들린다&lt;/u&gt;&lt;/td&gt;&lt;td style="border:1px solid #cbd5e1;padding:7px 12px;vertical-align:middle;text-align:left;"&gt;차폐효과&lt;/td&gt;&lt;/tr&gt;&lt;tr&gt;&lt;td style="border:1px solid #cbd5e1;padding:7px 12px;vertical-align:middle;text-align:center;"&gt;&lt;u&gt;호이겐스 원리&lt;/u&gt;&lt;/td&gt;&lt;td style="border:1px solid #cbd5e1;padding:7px 12px;vertical-align:middle;text-align:left;"&gt;&lt;u&gt;파면의 각 점이 새 파원이 된다&lt;/u&gt;&lt;/td&gt;&lt;td style="border:1px solid #cbd5e1;padding:7px 12px;vertical-align:middle;text-align:left;"&gt;회절을 설명&lt;/td&gt;&lt;/tr&gt;&lt;tr&gt;&lt;td style="border:1px solid #cbd5e1;padding:7px 12px;vertical-align:middle;text-align:center;"&gt;&lt;u&gt;임피던스&lt;/u&gt;&lt;/td&gt;&lt;td style="border:1px solid #cbd5e1;padding:7px 12px;vertical-align:middle;text-align:left;"&gt;&lt;u&gt;매질이 소리의 흐름을 막는 정도&lt;/u&gt;&lt;/td&gt;&lt;td style="border:1px solid #cbd5e1;padding:7px 12px;vertical-align:middle;text-align:left;"&gt;&lt;/td&gt;&lt;/tr&gt;&lt;/tbody&gt;&lt;/table&gt;&lt;/div&gt;</t>
        </is>
      </c>
      <c r="AH52" s="32" t="inlineStr">
        <is>
          <t>② 마스킹 효과는 다른 음에 묻히는 현상이다.&lt;br&gt;③ 호이겐스 원리는 파의 진행을 설명하는 원리다.&lt;br&gt;④ 임피던스는 소리의 흐름을 막는 정도다.</t>
        </is>
      </c>
      <c r="AI52" s="32" t="inlineStr">
        <is>
          <t>&lt;strong&gt;도플러 효과&lt;/strong&gt;&lt;br&gt;&lt;strong&gt;구급차가 다가올 때 사이렌이 높아지고 지나가면 낮아지는&lt;/strong&gt; 그 현상이다 — &lt;strong&gt;파장이 앞에서는 눌리고 뒤에서는 늘어나기&lt;/strong&gt; 때문이다.&lt;p&gt;&lt;strong&gt;◈ 암기&lt;/strong&gt; &lt;u&gt;다가오면 고음, 멀어지면 저음이 도플러 효과&lt;/u&gt;.&lt;/p&gt;</t>
        </is>
      </c>
    </row>
    <row r="53" ht="160" customHeight="1">
      <c r="A53" s="32" t="inlineStr">
        <is>
          <t>산업안전기사</t>
        </is>
      </c>
      <c r="B53" s="32" t="n">
        <v>2021</v>
      </c>
      <c r="C53" s="32" t="n">
        <v>4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safe_A_2021_04_051</t>
        </is>
      </c>
      <c r="H53" s="32" t="inlineStr"/>
      <c r="I53" s="32" t="inlineStr">
        <is>
          <t>card_mac_t293</t>
        </is>
      </c>
      <c r="J53" s="32" t="inlineStr"/>
      <c r="K53" s="32" t="inlineStr">
        <is>
          <t>기계위험방지기술</t>
        </is>
      </c>
      <c r="L53" s="32" t="inlineStr">
        <is>
          <t>설비진단</t>
        </is>
      </c>
      <c r="M53" s="32" t="inlineStr">
        <is>
          <t>진동·소음</t>
        </is>
      </c>
      <c r="N53" s="32" t="inlineStr">
        <is>
          <t>설비 진동의 종류</t>
        </is>
      </c>
      <c r="O53" s="32" t="inlineStr">
        <is>
          <t>설비의 진동</t>
        </is>
      </c>
      <c r="P53" s="32" t="n">
        <v>1</v>
      </c>
      <c r="Q53" s="32" t="n">
        <v>1</v>
      </c>
      <c r="R53" s="32" t="inlineStr">
        <is>
          <t>개념형</t>
        </is>
      </c>
      <c r="S53" s="32" t="inlineStr"/>
      <c r="T53" s="32" t="inlineStr">
        <is>
          <t>원본 시행일 2014.08.17 (1회 출제) | 자동판정 빈출도1 · 개념형 · 난이도1</t>
        </is>
      </c>
      <c r="U53" s="32" t="inlineStr">
        <is>
          <t>회전축이나 베어링 등이 마모 등으로 변형되거나 회전의 불균형에 의하여 발생하는 진동을 무엇이라고 하는가?</t>
        </is>
      </c>
      <c r="V53" s="32" t="inlineStr"/>
      <c r="W53" s="32" t="inlineStr"/>
      <c r="X53" s="32" t="inlineStr">
        <is>
          <t>단속진동</t>
        </is>
      </c>
      <c r="Y53" s="32" t="inlineStr"/>
      <c r="Z53" s="32" t="inlineStr">
        <is>
          <t>정상진동</t>
        </is>
      </c>
      <c r="AA53" s="32" t="inlineStr"/>
      <c r="AB53" s="32" t="inlineStr">
        <is>
          <t>충격진동</t>
        </is>
      </c>
      <c r="AC53" s="32" t="inlineStr"/>
      <c r="AD53" s="32" t="inlineStr">
        <is>
          <t>우연진동</t>
        </is>
      </c>
      <c r="AE53" s="32" t="inlineStr"/>
      <c r="AF53" s="32" t="n">
        <v>2</v>
      </c>
      <c r="AG53" s="32" t="inlineStr">
        <is>
          <t>&lt;strong&gt;정상진동&lt;/strong&gt;이다. &lt;strong&gt;같은 모양으로 늘 되풀이되는&lt;/strong&gt; 진동이다.&lt;div style="margin:12px 0 2px;font-weight:700"&gt;진동의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12px;vertical-align:middle;text-align:center;"&gt;&lt;u&gt;정상진동&lt;/u&gt;&lt;/td&gt;&lt;td style="border:1px solid #cbd5e1;padding:7px 12px;vertical-align:middle;text-align:left;"&gt;&lt;u&gt;회전축·베어링의 마모나 회전의 불균형으로 늘 같은 모양으로 되풀이된다&lt;/u&gt;&lt;/td&gt;&lt;td style="border:1px solid #cbd5e1;padding:7px 12px;vertical-align:middle;text-align:left;"&gt;&lt;u&gt;이 문항&lt;/u&gt; · 설비진단으로 잡아낸다&lt;/td&gt;&lt;/tr&gt;&lt;tr&gt;&lt;td style="border:1px solid #cbd5e1;padding:7px 12px;vertical-align:middle;text-align:center;"&gt;&lt;u&gt;단속진동&lt;/u&gt;&lt;/td&gt;&lt;td style="border:1px solid #cbd5e1;padding:7px 12px;vertical-align:middle;text-align:left;"&gt;&lt;u&gt;끊겼다 이어졌다 한다&lt;/u&gt;&lt;/td&gt;&lt;td style="border:1px solid #cbd5e1;padding:7px 12px;vertical-align:middle;text-align:left;"&gt;&lt;/td&gt;&lt;/tr&gt;&lt;tr&gt;&lt;td style="border:1px solid #cbd5e1;padding:7px 12px;vertical-align:middle;text-align:center;"&gt;&lt;u&gt;충격진동&lt;/u&gt;&lt;/td&gt;&lt;td style="border:1px solid #cbd5e1;padding:7px 12px;vertical-align:middle;text-align:left;"&gt;&lt;u&gt;한순간 세게 때린다&lt;/u&gt;&lt;/td&gt;&lt;td style="border:1px solid #cbd5e1;padding:7px 12px;vertical-align:middle;text-align:left;"&gt;해머 · 프레스&lt;/td&gt;&lt;/tr&gt;&lt;tr&gt;&lt;td style="border:1px solid #cbd5e1;padding:7px 12px;vertical-align:middle;text-align:center;"&gt;&lt;u&gt;우연진동&lt;/u&gt;&lt;/td&gt;&lt;td style="border:1px solid #cbd5e1;padding:7px 12px;vertical-align:middle;text-align:left;"&gt;&lt;u&gt;규칙 없이 제멋대로 일어난다&lt;/u&gt;&lt;/td&gt;&lt;td style="border:1px solid #cbd5e1;padding:7px 12px;vertical-align:middle;text-align:left;"&gt;지진 · 노면&lt;/td&gt;&lt;/tr&gt;&lt;/tbody&gt;&lt;/table&gt;&lt;/div&gt;</t>
        </is>
      </c>
      <c r="AH53" s="32" t="inlineStr">
        <is>
          <t>① 단속진동은 끊겼다 이어지는 진동이다.&lt;br&gt;③ 충격진동은 한순간의 큰 진동이다.&lt;br&gt;④ 우연진동은 규칙이 없는 진동이다.</t>
        </is>
      </c>
      <c r="AI53" s="32" t="inlineStr">
        <is>
          <t>&lt;strong&gt;설비 진동의 종류&lt;/strong&gt;&lt;br&gt;&lt;strong&gt;마모와 불균형은 「축이 한 바퀴 돌 때마다」 되풀이&lt;/strong&gt; 된다 — &lt;strong&gt;그래서 늘 같은 모양의 정상진동&lt;/strong&gt;이 된다. &lt;strong&gt;그 규칙성 덕분에 진동을 재어 고장을 미리 알아낼 수&lt;/strong&gt; 있다.&lt;p&gt;&lt;strong&gt;◈ 암기&lt;/strong&gt; &lt;u&gt;회전의 불균형에 의한 진동은 정상진동&lt;/u&gt;.&lt;/p&gt;</t>
        </is>
      </c>
    </row>
    <row r="54" ht="160" customHeight="1">
      <c r="A54" s="32" t="inlineStr">
        <is>
          <t>산업안전기사</t>
        </is>
      </c>
      <c r="B54" s="32" t="n">
        <v>2021</v>
      </c>
      <c r="C54" s="32" t="n">
        <v>4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safe_A_2021_04_052</t>
        </is>
      </c>
      <c r="H54" s="32" t="inlineStr"/>
      <c r="I54" s="32" t="inlineStr">
        <is>
          <t>card_mac_t269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위험점·방호</t>
        </is>
      </c>
      <c r="N54" s="32" t="inlineStr">
        <is>
          <t>지게차의 헤드가드</t>
        </is>
      </c>
      <c r="O54" s="32" t="inlineStr">
        <is>
          <t>지게차의 헤드가드</t>
        </is>
      </c>
      <c r="P54" s="32" t="n">
        <v>1</v>
      </c>
      <c r="Q54" s="32" t="n">
        <v>2</v>
      </c>
      <c r="R54" s="32" t="inlineStr">
        <is>
          <t>개념형</t>
        </is>
      </c>
      <c r="S54" s="32" t="inlineStr"/>
      <c r="T54" s="32" t="inlineStr">
        <is>
          <t>원본 시행일 2012.05.20 (1회 출제) | 자동판정 빈출도1 · 개념형 · 난이도2 | 점검 요망: 오염 문항과 이웃함</t>
        </is>
      </c>
      <c r="U54" s="32" t="inlineStr">
        <is>
          <t>다음 중 산업안전보건법상 지게차의 헤드가드에 관한 설명으로 틀린 것은?</t>
        </is>
      </c>
      <c r="V54" s="32" t="inlineStr"/>
      <c r="W54" s="32" t="inlineStr"/>
      <c r="X54" s="32" t="inlineStr">
        <is>
          <t>강도의 지게차의 최대하중의 1.5배 값의 등분포정하중(等分布靜河重)에 견딜 수 있을 것</t>
        </is>
      </c>
      <c r="Y54" s="32" t="inlineStr"/>
      <c r="Z54" s="32" t="inlineStr">
        <is>
          <t>상부틀의 각 개구의 폭 또는 길이가 16cm 미만일 것</t>
        </is>
      </c>
      <c r="AA54" s="32" t="inlineStr"/>
      <c r="AB54" s="32" t="inlineStr">
        <is>
          <t>운전자가 앉아서 조작하는 방식의 지게차의 경우에는 운전자의 좌석 윗면에서 헤드가드의 상부틀 아랫면까지의 높이가 1m 이상일 것</t>
        </is>
      </c>
      <c r="AC54" s="32" t="inlineStr"/>
      <c r="AD54" s="32" t="inlineStr">
        <is>
          <t>운전자가 서서 조작하는 방식의 지게차의 경우에는 운전석의 바닥면에서 헤드가드의 상부틀 하면까지의 높이가 2m 이상일 것</t>
        </is>
      </c>
      <c r="AE54" s="32" t="inlineStr"/>
      <c r="AF54" s="32" t="n">
        <v>1</v>
      </c>
      <c r="AG54" s="32" t="inlineStr">
        <is>
          <t>강도는 &lt;strong&gt;최대하중의 2배&lt;/strong&gt; 값의 등분포정하중이다. &lt;strong&gt;「1.5배」가 아니다&lt;/strong&gt;.&lt;div style="margin:12px 0 2px;font-weight:700"&gt;지게차 헤드가드의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12px;vertical-align:middle;text-align:center;"&gt;&lt;u&gt;강도&lt;/u&gt;&lt;/td&gt;&lt;td style="border:1px solid #cbd5e1;padding:7px 12px;vertical-align:middle;text-align:left;"&gt;&lt;u&gt;최대하중의 2배(4톤을 넘으면 4톤)에 해당하는 등분포정하중&lt;/u&gt;&lt;/td&gt;&lt;td style="border:1px solid #cbd5e1;padding:7px 12px;vertical-align:middle;text-align:left;"&gt;&lt;u&gt;「1.5배」가 아니다&lt;/u&gt;&lt;/td&gt;&lt;/tr&gt;&lt;tr&gt;&lt;td style="border:1px solid #cbd5e1;padding:7px 12px;vertical-align:middle;text-align:center;"&gt;&lt;u&gt;개구의 폭·길이&lt;/u&gt;&lt;/td&gt;&lt;td style="border:1px solid #cbd5e1;padding:7px 12px;vertical-align:middle;text-align:left;"&gt;&lt;u&gt;16cm 미만&lt;/u&gt;&lt;/td&gt;&lt;td style="border:1px solid #cbd5e1;padding:7px 12px;vertical-align:middle;text-align:left;"&gt;&lt;/td&gt;&lt;/tr&gt;&lt;tr&gt;&lt;td style="border:1px solid #cbd5e1;padding:7px 12px;vertical-align:middle;text-align:center;"&gt;&lt;u&gt;앉아서 조작&lt;/u&gt;&lt;/td&gt;&lt;td style="border:1px solid #cbd5e1;padding:7px 12px;vertical-align:middle;text-align:left;"&gt;&lt;u&gt;좌석 윗면에서 상부틀 아랫면까지 0.903m 이상&lt;/u&gt;&lt;/td&gt;&lt;td style="border:1px solid #cbd5e1;padding:7px 12px;vertical-align:middle;text-align:left;"&gt;출제 당시 1m 이상&lt;/td&gt;&lt;/tr&gt;&lt;tr&gt;&lt;td style="border:1px solid #cbd5e1;padding:7px 12px;vertical-align:middle;text-align:center;"&gt;&lt;u&gt;서서 조작&lt;/u&gt;&lt;/td&gt;&lt;td style="border:1px solid #cbd5e1;padding:7px 12px;vertical-align:middle;text-align:left;"&gt;&lt;u&gt;운전석 바닥면에서 상부틀 하면까지 1.88m 이상&lt;/u&gt;&lt;/td&gt;&lt;td style="border:1px solid #cbd5e1;padding:7px 12px;vertical-align:middle;text-align:left;"&gt;출제 당시 2m 이상&lt;/td&gt;&lt;/tr&gt;&lt;/tbody&gt;&lt;/table&gt;&lt;/div&gt;</t>
        </is>
      </c>
      <c r="AH54" s="32" t="inlineStr">
        <is>
          <t>② 개구의 폭·길이 16cm 미만은 맞다.&lt;br&gt;③ 앉은 자세의 높이 기준은 이 문항에서 옳은 보기로 다룬다.&lt;br&gt;④ 선 자세의 높이 기준도 그렇다.</t>
        </is>
      </c>
      <c r="AI54" s="32" t="inlineStr">
        <is>
          <t>&lt;strong&gt;지게차의 헤드가드&lt;/strong&gt;&lt;br&gt;&lt;strong&gt;강도는 「최대하중의 2배」&lt;/strong&gt;로 못 박혀 있다 — &lt;strong&gt;1.5배로 낮춰 놓은 보기&lt;/strong&gt;가 틀렸다.&lt;p&gt;&lt;strong&gt;◈ 암기&lt;/strong&gt; &lt;u&gt;헤드가드 강도는 최대하중의 2배&lt;/u&gt;.&lt;/p&gt;&lt;p&gt;&lt;strong&gt;⚠ 주의사항&lt;/strong&gt; 현행 안전보건규칙 제180조는 앉은 자세 0.903m 이상, 선 자세 1.88m 이상으로 정하고 있다. 이 문항의 ③④는 개정 전 값(1m·2m)이다.&lt;/p&gt;</t>
        </is>
      </c>
    </row>
    <row r="55" ht="160" customHeight="1">
      <c r="A55" s="32" t="inlineStr">
        <is>
          <t>산업안전기사</t>
        </is>
      </c>
      <c r="B55" s="32" t="n">
        <v>2021</v>
      </c>
      <c r="C55" s="32" t="n">
        <v>4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safe_A_2021_04_053</t>
        </is>
      </c>
      <c r="H55" s="32" t="inlineStr"/>
      <c r="I55" s="32" t="inlineStr">
        <is>
          <t>card_mac_t294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보일러·압력용기</t>
        </is>
      </c>
      <c r="N55" s="32" t="inlineStr">
        <is>
          <t>압력방출장치의 작동압력</t>
        </is>
      </c>
      <c r="O55" s="32" t="inlineStr">
        <is>
          <t>압력방출장치</t>
        </is>
      </c>
      <c r="P55" s="32" t="n">
        <v>1</v>
      </c>
      <c r="Q55" s="32" t="n">
        <v>2</v>
      </c>
      <c r="R55" s="32" t="inlineStr">
        <is>
          <t>개념형</t>
        </is>
      </c>
      <c r="S55" s="32" t="inlineStr"/>
      <c r="T55" s="32" t="inlineStr">
        <is>
          <t>원본 시행일 2021.05.15 (1회 출제) | 자동판정 빈출도1 · 개념형 · 난이도2 | 그림 보강 필요: 2</t>
        </is>
      </c>
      <c r="U55" s="32" t="inlineStr">
        <is>
          <t>산업안전보건법령상 보일러의 압력방출장치가 2개 설치된 경우 그 중 1개는 최고사용압력이하에서 작동된다고 할 때 다른 압력방출장치는 최고사용압력의 최대 몇 배 이하에서 작동되도록 하여야 하는가?</t>
        </is>
      </c>
      <c r="V55" s="32" t="inlineStr"/>
      <c r="W55" s="32" t="inlineStr"/>
      <c r="X55" s="32" t="inlineStr">
        <is>
          <t>0.5</t>
        </is>
      </c>
      <c r="Y55" s="32" t="inlineStr"/>
      <c r="Z55" s="32" t="inlineStr">
        <is>
          <t>1</t>
        </is>
      </c>
      <c r="AA55" s="32" t="inlineStr"/>
      <c r="AB55" s="32" t="inlineStr">
        <is>
          <t>1.05</t>
        </is>
      </c>
      <c r="AC55" s="32" t="inlineStr"/>
      <c r="AD55" s="32" t="inlineStr">
        <is>
          <t>2</t>
        </is>
      </c>
      <c r="AE55" s="32" t="inlineStr"/>
      <c r="AF55" s="32" t="n">
        <v>3</v>
      </c>
      <c r="AG55" s="32" t="inlineStr">
        <is>
          <t>&lt;strong&gt;최고사용압력의 1.05배 이하&lt;/strong&gt;에서 작동해야 한다.&lt;div style="margin:12px 0 2px;font-weight:700"&gt;보일러 압력방출장치의 작동압력&lt;/div&gt;&lt;div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12px;vertical-align:middle;text-align:center;background:#f1f5f9;font-weight:700;"&gt;작동압력&lt;/th&gt;&lt;th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12px;vertical-align:middle;text-align:center;"&gt;&lt;u&gt;1개 설치&lt;/u&gt;&lt;/td&gt;&lt;td style="border:1px solid #cbd5e1;padding:7px 12px;vertical-align:middle;text-align:left;"&gt;&lt;u&gt;최고사용압력 이하&lt;/u&gt;&lt;/td&gt;&lt;td style="border:1px solid #cbd5e1;padding:7px 12px;vertical-align:middle;text-align:left;"&gt;&lt;/td&gt;&lt;/tr&gt;&lt;tr&gt;&lt;td rowspan="2" style="border:1px solid #cbd5e1;padding:7px 12px;vertical-align:middle;text-align:center;"&gt;&lt;u&gt;2개 이상 설치&lt;/u&gt;&lt;/td&gt;&lt;td style="border:1px solid #cbd5e1;padding:7px 12px;vertical-align:middle;text-align:left;"&gt;&lt;u&gt;하나는 최고사용압력 이하&lt;/u&gt;&lt;/td&gt;&lt;td style="border:1px solid #cbd5e1;padding:7px 12px;vertical-align:middle;text-align:left;"&gt;&lt;/td&gt;&lt;/tr&gt;&lt;tr&gt;&lt;td style="border:1px solid #cbd5e1;padding:7px 12px;vertical-align:middle;text-align:left;"&gt;&lt;u&gt;나머지는 최고사용압력의 1.05배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12px;vertical-align:middle;text-align:center;"&gt;&lt;u&gt;검사&lt;/u&gt;&lt;/td&gt;&lt;td style="border:1px solid #cbd5e1;padding:7px 12px;vertical-align:middle;text-align:left;"&gt;&lt;u&gt;매년 1회 이상&lt;/u&gt;&lt;/td&gt;&lt;td style="border:1px solid #cbd5e1;padding:7px 12px;vertical-align:middle;text-align:left;"&gt;봉인은 납으로&lt;/td&gt;&lt;/tr&gt;&lt;/tbody&gt;&lt;/table&gt;&lt;/div&gt;</t>
        </is>
      </c>
      <c r="AH55" s="32" t="inlineStr">
        <is>
          <t>① 0.5배는 너무 낮아 늘 열려 있게 된다.&lt;br&gt;② 1배는 첫째 장치의 기준이다.&lt;br&gt;④ 2배는 지나치게 높다.</t>
        </is>
      </c>
      <c r="AI55" s="32" t="inlineStr">
        <is>
          <t>&lt;strong&gt;압력방출장치의 작동압력&lt;/strong&gt;&lt;br&gt;&lt;strong&gt;둘을 달면 하나는 정확히 최고사용압력에서, 다른 하나는 조금 늦게(1.05배)&lt;/strong&gt; 열리게 한다 — &lt;strong&gt;첫째가 안 열릴 때를 대비한 예비&lt;/strong&gt;다.&lt;p&gt;&lt;strong&gt;◈ 암기&lt;/strong&gt; &lt;u&gt;둘째 압력방출장치는 최고사용압력의 1.05배 이하&lt;/u&gt;.&lt;/p&gt;</t>
        </is>
      </c>
    </row>
    <row r="56" ht="160" customHeight="1">
      <c r="A56" s="32" t="inlineStr">
        <is>
          <t>산업안전기사</t>
        </is>
      </c>
      <c r="B56" s="32" t="n">
        <v>2021</v>
      </c>
      <c r="C56" s="32" t="n">
        <v>4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safe_A_2021_04_054</t>
        </is>
      </c>
      <c r="H56" s="32" t="inlineStr"/>
      <c r="I56" s="32" t="inlineStr">
        <is>
          <t>card_mac_t233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아세틸렌·용접</t>
        </is>
      </c>
      <c r="N56" s="32" t="inlineStr">
        <is>
          <t>가스용기의 취급</t>
        </is>
      </c>
      <c r="O56" s="32" t="inlineStr">
        <is>
          <t>가스용기의 취급</t>
        </is>
      </c>
      <c r="P56" s="32" t="n">
        <v>1</v>
      </c>
      <c r="Q56" s="32" t="n">
        <v>2</v>
      </c>
      <c r="R56" s="32" t="inlineStr">
        <is>
          <t>개념형</t>
        </is>
      </c>
      <c r="S56" s="32" t="inlineStr"/>
      <c r="T56" s="32" t="inlineStr">
        <is>
          <t>원본 시행일 2021.03.07 (1회 출제) | 자동판정 빈출도1 · 개념형 · 난이도2 | 점검 요망: 오염 문항과 이웃함</t>
        </is>
      </c>
      <c r="U56" s="32" t="inlineStr">
        <is>
          <t>산업안전보건법령상 금속의 용접, 용단에 사용하는 가스 용기를 취급할 때 유의사항으로 틀린 것은?</t>
        </is>
      </c>
      <c r="V56" s="32" t="inlineStr"/>
      <c r="W56" s="32" t="inlineStr"/>
      <c r="X56" s="32" t="inlineStr">
        <is>
          <t>밸브의 개폐는 서서히 할 것</t>
        </is>
      </c>
      <c r="Y56" s="32" t="inlineStr"/>
      <c r="Z56" s="32" t="inlineStr">
        <is>
          <t>운반하는 경우에는 캡을 벗길 것</t>
        </is>
      </c>
      <c r="AA56" s="32" t="inlineStr"/>
      <c r="AB56" s="32" t="inlineStr">
        <is>
          <t>용기의 온도는 40℃ 이하로 유지할 것</t>
        </is>
      </c>
      <c r="AC56" s="32" t="inlineStr"/>
      <c r="AD56" s="32" t="inlineStr">
        <is>
          <t>통풍이나 환기가 불충분한 장소에는 설치하지 말 것</t>
        </is>
      </c>
      <c r="AE56" s="32" t="inlineStr"/>
      <c r="AF56" s="32" t="n">
        <v>2</v>
      </c>
      <c r="AG56" s="32" t="inlineStr">
        <is>
          <t>운반할 때는 &lt;strong&gt;캡을 씌워야&lt;/strong&gt; 한다. &lt;strong&gt;밸브가 부러지면 용기가 로켓처럼 날아간다&lt;/strong&gt;.&lt;div style="margin:12px 0 2px;font-weight:700"&gt;가스용기 취급 시 유의사항&lt;/div&gt;&lt;div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12px;vertical-align:middle;text-align:center;"&gt;&lt;u&gt;용기의 온도를 40℃ 이하로 유지한다&lt;/u&gt;&lt;/td&gt;&lt;td style="border:1px solid #cbd5e1;padding:7px 12px;vertical-align:middle;text-align:left;"&gt;&lt;/td&gt;&lt;/tr&gt;&lt;tr&gt;&lt;td style="border:1px solid #cbd5e1;padding:7px 12px;vertical-align:middle;text-align:center;"&gt;&lt;u&gt;전도의 위험이 없도록 한다&lt;/u&gt;&lt;/td&gt;&lt;td style="border:1px solid #cbd5e1;padding:7px 12px;vertical-align:middle;text-align:left;"&gt;&lt;/td&gt;&lt;/tr&gt;&lt;tr&gt;&lt;td style="border:1px solid #cbd5e1;padding:7px 12px;vertical-align:middle;text-align:center;"&gt;&lt;u&gt;충격을 가하지 않는다&lt;/u&gt;&lt;/td&gt;&lt;td style="border:1px solid #cbd5e1;padding:7px 12px;vertical-align:middle;text-align:left;"&gt;&lt;/td&gt;&lt;/tr&gt;&lt;tr&gt;&lt;td style="border:1px solid #cbd5e1;padding:7px 12px;vertical-align:middle;text-align:center;"&gt;&lt;u&gt;운반할 때는 캡을 씌운다&lt;/u&gt;&lt;/td&gt;&lt;td style="border:1px solid #cbd5e1;padding:7px 12px;vertical-align:middle;text-align:left;"&gt;&lt;u&gt;「벗길 것」이 아니다&lt;/u&gt;&lt;/td&gt;&lt;/tr&gt;&lt;tr&gt;&lt;td style="border:1px solid #cbd5e1;padding:7px 12px;vertical-align:middle;text-align:center;"&gt;&lt;u&gt;밸브의 개폐는 서서히 한다&lt;/u&gt;&lt;/td&gt;&lt;td style="border:1px solid #cbd5e1;padding:7px 12px;vertical-align:middle;text-align:left;"&gt;&lt;/td&gt;&lt;/tr&gt;&lt;tr&gt;&lt;td style="border:1px solid #cbd5e1;padding:7px 12px;vertical-align:middle;text-align:center;"&gt;&lt;u&gt;통풍이나 환기가 불충분한 장소, 화기를 사용하는 장소와 그 가까이에 설치하지 않는다&lt;/u&gt;&lt;/td&gt;&lt;td style="border:1px solid #cbd5e1;padding:7px 12px;vertical-align:middle;text-align:left;"&gt;&lt;/td&gt;&lt;/tr&gt;&lt;/tbody&gt;&lt;/table&gt;&lt;/div&gt;</t>
        </is>
      </c>
      <c r="AH56" s="32" t="inlineStr">
        <is>
          <t>① 밸브를 서서히 여닫는 것은 옳다.&lt;br&gt;③ 용기 온도를 40℃ 이하로 두는 것도 옳다.&lt;br&gt;④ 환기가 불충분한 장소에 설치하지 않는 것도 옳다.</t>
        </is>
      </c>
      <c r="AI56" s="32" t="inlineStr">
        <is>
          <t>&lt;strong&gt;가스용기의 취급&lt;/strong&gt;&lt;br&gt;&lt;strong&gt;캡은 밸브를 지키는 뚜껑&lt;/strong&gt;이다 — &lt;strong&gt;옮길 때야말로 넘어지고 부딪히기 쉬우니 반드시 씌운다&lt;/strong&gt;.&lt;p&gt;&lt;strong&gt;◈ 암기&lt;/strong&gt; &lt;u&gt;운반할 때는 캡을 씌운다&lt;/u&gt;.&lt;/p&gt;</t>
        </is>
      </c>
    </row>
    <row r="57" ht="160" customHeight="1">
      <c r="A57" s="32" t="inlineStr">
        <is>
          <t>산업안전기사</t>
        </is>
      </c>
      <c r="B57" s="32" t="n">
        <v>2021</v>
      </c>
      <c r="C57" s="32" t="n">
        <v>4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safe_A_2021_04_055</t>
        </is>
      </c>
      <c r="H57" s="32" t="inlineStr"/>
      <c r="I57" s="32" t="inlineStr">
        <is>
          <t>card_mac_t029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아세틸렌·용접</t>
        </is>
      </c>
      <c r="N57" s="32" t="inlineStr">
        <is>
          <t>용접부의 결함</t>
        </is>
      </c>
      <c r="O57" s="32" t="inlineStr">
        <is>
          <t>용접결함</t>
        </is>
      </c>
      <c r="P57" s="32" t="n">
        <v>1</v>
      </c>
      <c r="Q57" s="32" t="n">
        <v>1</v>
      </c>
      <c r="R57" s="32" t="inlineStr">
        <is>
          <t>개념형</t>
        </is>
      </c>
      <c r="S57" s="32" t="inlineStr"/>
      <c r="T57" s="32" t="inlineStr">
        <is>
          <t>원본 시행일 2020.09.26 (1회 출제) | 자동판정 빈출도1 · 개념형 · 난이도1 | 점검 요망: 오염 문항과 이웃함</t>
        </is>
      </c>
      <c r="U57" s="32" t="inlineStr">
        <is>
          <t>일반적으로 전류가 과대하고, 용접속도가 너무 빠르며, 아크를 짧게 유지하기 어려운 경우 모재 및 용접부의 일부가 녹아서 홈 또는 오목한 부분이 생기는 용접부 결함은?</t>
        </is>
      </c>
      <c r="V57" s="32" t="inlineStr"/>
      <c r="W57" s="32" t="inlineStr"/>
      <c r="X57" s="32" t="inlineStr">
        <is>
          <t>잔류응력</t>
        </is>
      </c>
      <c r="Y57" s="32" t="inlineStr"/>
      <c r="Z57" s="32" t="inlineStr">
        <is>
          <t>융합불량</t>
        </is>
      </c>
      <c r="AA57" s="32" t="inlineStr"/>
      <c r="AB57" s="32" t="inlineStr">
        <is>
          <t>기공</t>
        </is>
      </c>
      <c r="AC57" s="32" t="inlineStr"/>
      <c r="AD57" s="32" t="inlineStr">
        <is>
          <t>언더컷</t>
        </is>
      </c>
      <c r="AE57" s="32" t="inlineStr"/>
      <c r="AF57" s="32" t="n">
        <v>4</v>
      </c>
      <c r="AG57" s="32" t="inlineStr">
        <is>
          <t>&lt;strong&gt;언더컷(undercut)&lt;/strong&gt;이다. &lt;strong&gt;용접 가장자리가 파여 홈이 생긴다&lt;/strong&gt;.&lt;div style="margin:12px 0 2px;font-weight:700"&gt;용접부의 결함&lt;/div&gt;&lt;div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12px;vertical-align:middle;text-align:center;background:#f1f5f9;font-weight:700;"&gt;결함&lt;/th&gt;&lt;th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12px;vertical-align:middle;text-align:center;background:#f1f5f9;font-weight:700;"&gt;원인&lt;/th&gt;&lt;/tr&gt;&lt;/thead&gt;&lt;tbody&gt;&lt;tr&gt;&lt;td style="border:1px solid #cbd5e1;padding:7px 12px;vertical-align:middle;text-align:center;"&gt;&lt;u&gt;언더컷&lt;/u&gt;&lt;/td&gt;&lt;td style="border:1px solid #cbd5e1;padding:7px 12px;vertical-align:middle;text-align:left;"&gt;&lt;u&gt;모재가 녹아 파여 홈이 생긴다&lt;/u&gt;&lt;/td&gt;&lt;td style="border:1px solid #cbd5e1;padding:7px 12px;vertical-align:middle;text-align:left;"&gt;&lt;u&gt;전류 과대 · 용접속도 과대 · 아크 길이가 길다&lt;/u&gt; · 이 문항&lt;/td&gt;&lt;/tr&gt;&lt;tr&gt;&lt;td style="border:1px solid #cbd5e1;padding:7px 12px;vertical-align:middle;text-align:center;"&gt;&lt;u&gt;오버랩&lt;/u&gt;&lt;/td&gt;&lt;td style="border:1px solid #cbd5e1;padding:7px 12px;vertical-align:middle;text-align:left;"&gt;&lt;u&gt;용착금속이 모재에 겹쳐 붙지 않고 덮인다&lt;/u&gt;&lt;/td&gt;&lt;td style="border:1px solid #cbd5e1;padding:7px 12px;vertical-align:middle;text-align:left;"&gt;전류 과소 · 속도 과소&lt;/td&gt;&lt;/tr&gt;&lt;tr&gt;&lt;td style="border:1px solid #cbd5e1;padding:7px 12px;vertical-align:middle;text-align:center;"&gt;&lt;u&gt;기공(블로홀)&lt;/u&gt;&lt;/td&gt;&lt;td style="border:1px solid #cbd5e1;padding:7px 12px;vertical-align:middle;text-align:left;"&gt;&lt;u&gt;가스가 갇혀 구멍이 남는다&lt;/u&gt;&lt;/td&gt;&lt;td style="border:1px solid #cbd5e1;padding:7px 12px;vertical-align:middle;text-align:left;"&gt;&lt;/td&gt;&lt;/tr&gt;&lt;tr&gt;&lt;td style="border:1px solid #cbd5e1;padding:7px 12px;vertical-align:middle;text-align:center;"&gt;&lt;u&gt;융합불량&lt;/u&gt;&lt;/td&gt;&lt;td style="border:1px solid #cbd5e1;padding:7px 12px;vertical-align:middle;text-align:left;"&gt;&lt;u&gt;모재와 용착금속이 붙지 않는다&lt;/u&gt;&lt;/td&gt;&lt;td style="border:1px solid #cbd5e1;padding:7px 12px;vertical-align:middle;text-align:left;"&gt;&lt;/td&gt;&lt;/tr&gt;&lt;tr&gt;&lt;td style="border:1px solid #cbd5e1;padding:7px 12px;vertical-align:middle;text-align:center;"&gt;&lt;u&gt;슬래그 혼입 · 균열&lt;/u&gt;&lt;/td&gt;&lt;td style="border:1px solid #cbd5e1;padding:7px 12px;vertical-align:middle;text-align:left;"&gt;&lt;/td&gt;&lt;td style="border:1px solid #cbd5e1;padding:7px 12px;vertical-align:middle;text-align:left;"&gt;&lt;/td&gt;&lt;/tr&gt;&lt;/tbody&gt;&lt;/table&gt;&lt;/div&gt;</t>
        </is>
      </c>
      <c r="AH57" s="32" t="inlineStr">
        <is>
          <t>① 잔류응력은 결함이 아니라 용접 뒤 남는 내부 응력이다.&lt;br&gt;② 융합불량은 붙지 않은 결함이다.&lt;br&gt;③ 기공은 구멍이 남는 결함이다.</t>
        </is>
      </c>
      <c r="AI57" s="32" t="inlineStr">
        <is>
          <t>&lt;strong&gt;용접부의 결함&lt;/strong&gt;&lt;br&gt;&lt;strong&gt;「홈이 파였다」는 말이 곧 언더컷(under-cut)&lt;/strong&gt;이다 — &lt;strong&gt;전류가 세고 빠르게 지나가면 모재가 녹아 흘러 파인다&lt;/strong&gt;. &lt;strong&gt;반대로 전류가 약하면 오버랩&lt;/strong&gt;이다.&lt;p&gt;&lt;strong&gt;◈ 암기&lt;/strong&gt; &lt;u&gt;모재가 파여 홈이 생기면 언더컷&lt;/u&gt;.&lt;/p&gt;</t>
        </is>
      </c>
    </row>
    <row r="58" ht="160" customHeight="1">
      <c r="A58" s="32" t="inlineStr">
        <is>
          <t>산업안전기사</t>
        </is>
      </c>
      <c r="B58" s="32" t="n">
        <v>2021</v>
      </c>
      <c r="C58" s="32" t="n">
        <v>4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safe_A_2021_04_056</t>
        </is>
      </c>
      <c r="H58" s="32" t="inlineStr"/>
      <c r="I58" s="32" t="inlineStr">
        <is>
          <t>card_mac_t155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설비 배치의 3단계</t>
        </is>
      </c>
      <c r="O58" s="32" t="inlineStr">
        <is>
          <t>설비 배치</t>
        </is>
      </c>
      <c r="P58" s="32" t="n">
        <v>1</v>
      </c>
      <c r="Q58" s="32" t="n">
        <v>2</v>
      </c>
      <c r="R58" s="32" t="inlineStr">
        <is>
          <t>개념형</t>
        </is>
      </c>
      <c r="S58" s="32" t="inlineStr"/>
      <c r="T58" s="32" t="inlineStr">
        <is>
          <t>원본 시행일 2013.06.02 (1회 출제) | 자동판정 빈출도1 · 개념형 · 난이도2 | 점검 요망: 오염 문항과 이웃함</t>
        </is>
      </c>
      <c r="U58" s="32" t="inlineStr">
        <is>
          <t>다음 중 기계설비의 작업능률과 안전을 위한 배치(layout)의 3단계를 올바른 순서대로 나열한 것은?</t>
        </is>
      </c>
      <c r="V58" s="32" t="inlineStr"/>
      <c r="W58" s="32" t="inlineStr"/>
      <c r="X58" s="32" t="inlineStr">
        <is>
          <t>지역배치 → 건물배치 → 기계배치</t>
        </is>
      </c>
      <c r="Y58" s="32" t="inlineStr"/>
      <c r="Z58" s="32" t="inlineStr">
        <is>
          <t>건물배치 → 지역배치 → 기계배치</t>
        </is>
      </c>
      <c r="AA58" s="32" t="inlineStr"/>
      <c r="AB58" s="32" t="inlineStr">
        <is>
          <t>기계배치 → 건물배치 → 지역배치</t>
        </is>
      </c>
      <c r="AC58" s="32" t="inlineStr"/>
      <c r="AD58" s="32" t="inlineStr">
        <is>
          <t>지역배치 → 기계배치 → 건물배치</t>
        </is>
      </c>
      <c r="AE58" s="32" t="inlineStr"/>
      <c r="AF58" s="32" t="n">
        <v>1</v>
      </c>
      <c r="AG58" s="32" t="inlineStr">
        <is>
          <t>&lt;strong&gt;지역배치 → 건물배치 → 기계배치&lt;/strong&gt; 순이다. &lt;strong&gt;큰 것부터 작은 것으로&lt;/strong&gt; 좁혀 간다.&lt;div style="margin:12px 0 2px;font-weight:700"&gt;배치(layout)의 3단계&lt;/div&gt;&lt;div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12px;vertical-align:middle;text-align:left;"&gt;&lt;u&gt;지역배치&lt;/u&gt;&lt;/td&gt;&lt;td style="border:1px solid #cbd5e1;padding:7px 12px;vertical-align:middle;text-align:left;"&gt;공장을 어느 지역에 둘 것인가&lt;/td&gt;&lt;/tr&gt;&lt;tr&gt;&lt;td style="border:1px solid #cbd5e1;padding:7px 12px;vertical-align:middle;text-align:center;"&gt;&lt;u&gt;2&lt;/u&gt;&lt;/td&gt;&lt;td style="border:1px solid #cbd5e1;padding:7px 12px;vertical-align:middle;text-align:left;"&gt;&lt;u&gt;건물배치&lt;/u&gt;&lt;/td&gt;&lt;td style="border:1px solid #cbd5e1;padding:7px 12px;vertical-align:middle;text-align:left;"&gt;그 안에 건물을 어떻게 앉힐 것인가&lt;/td&gt;&lt;/tr&gt;&lt;tr&gt;&lt;td style="border:1px solid #cbd5e1;padding:7px 12px;vertical-align:middle;text-align:center;"&gt;&lt;u&gt;3&lt;/u&gt;&lt;/td&gt;&lt;td style="border:1px solid #cbd5e1;padding:7px 12px;vertical-align:middle;text-align:left;"&gt;&lt;u&gt;기계배치&lt;/u&gt;&lt;/td&gt;&lt;td style="border:1px solid #cbd5e1;padding:7px 12px;vertical-align:middle;text-align:left;"&gt;건물 안에 기계를 어디에 놓을 것인가&lt;/td&gt;&lt;/tr&gt;&lt;/tbody&gt;&lt;/table&gt;&lt;/div&gt;</t>
        </is>
      </c>
      <c r="AH58" s="32" t="inlineStr">
        <is>
          <t>② 건물배치가 지역배치보다 앞설 수 없다.&lt;br&gt;③ 기계배치가 맨 앞에 올 수 없다.&lt;br&gt;④ 기계배치가 건물배치보다 앞설 수도 없다.</t>
        </is>
      </c>
      <c r="AI58" s="32" t="inlineStr">
        <is>
          <t>&lt;strong&gt;설비 배치의 3단계&lt;/strong&gt;&lt;br&gt;&lt;strong&gt;「땅 → 건물 → 기계」&lt;/strong&gt;로 큰 것에서 작은 것으로 좁혀 간다 — &lt;strong&gt;건물을 앉히기 전에 기계 자리를 정할 수는 없다&lt;/strong&gt;.&lt;p&gt;&lt;strong&gt;◈ 암기&lt;/strong&gt; &lt;u&gt;지역 → 건물 → 기계&lt;/u&gt;.&lt;/p&gt;</t>
        </is>
      </c>
    </row>
    <row r="59" ht="160" customHeight="1">
      <c r="A59" s="32" t="inlineStr">
        <is>
          <t>산업안전기사</t>
        </is>
      </c>
      <c r="B59" s="32" t="n">
        <v>2021</v>
      </c>
      <c r="C59" s="32" t="n">
        <v>4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safe_A_2021_04_057</t>
        </is>
      </c>
      <c r="H59" s="32" t="inlineStr"/>
      <c r="I59" s="32" t="inlineStr">
        <is>
          <t>card_mac_t188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크레인</t>
        </is>
      </c>
      <c r="N59" s="32" t="inlineStr">
        <is>
          <t>와이어로프의 꼬임</t>
        </is>
      </c>
      <c r="O59" s="32" t="inlineStr">
        <is>
          <t>와이어로프의 꼬임</t>
        </is>
      </c>
      <c r="P59" s="32" t="n">
        <v>1</v>
      </c>
      <c r="Q59" s="32" t="n">
        <v>2</v>
      </c>
      <c r="R59" s="32" t="inlineStr">
        <is>
          <t>개념형</t>
        </is>
      </c>
      <c r="S59" s="32" t="inlineStr"/>
      <c r="T59" s="32" t="inlineStr">
        <is>
          <t>원본 시행일 2019.03.03 (1회 출제) | 자동판정 빈출도1 · 개념형 · 난이도2 | 점검 요망: 오염 문항과 이웃함</t>
        </is>
      </c>
      <c r="U59" s="32" t="inlineStr">
        <is>
          <t>와이어로프의 꼬임은 일반적으로 특수로프를 제외하고는 보통 꼬임(Ordinary Lay)과 랭 꼬임(Lang's Lay)으로 분류할 수 있다. 다음 중 랭 꼬임과 비교하여 보통 꼬임의 특징에 관한 설명으로 틀린 것은?</t>
        </is>
      </c>
      <c r="V59" s="32" t="inlineStr"/>
      <c r="W59" s="32" t="inlineStr"/>
      <c r="X59" s="32" t="inlineStr">
        <is>
          <t>킹크가 잘 생기지 않는다.</t>
        </is>
      </c>
      <c r="Y59" s="32" t="inlineStr"/>
      <c r="Z59" s="32" t="inlineStr">
        <is>
          <t>내마모성, 유연성, 저항성이 우수하다.</t>
        </is>
      </c>
      <c r="AA59" s="32" t="inlineStr"/>
      <c r="AB59" s="32" t="inlineStr">
        <is>
          <t>로프의 변형이나 하중을 걸었을 때 저항성이 크다.</t>
        </is>
      </c>
      <c r="AC59" s="32" t="inlineStr"/>
      <c r="AD59" s="32" t="inlineStr">
        <is>
          <t>스트랜드의 꼬임 방향과 로프의 꼬임 방향이 반대이다.</t>
        </is>
      </c>
      <c r="AE59" s="32" t="inlineStr"/>
      <c r="AF59" s="32" t="n">
        <v>2</v>
      </c>
      <c r="AG59" s="32" t="inlineStr">
        <is>
          <t>&lt;strong&gt;내마모성과 유연성이 좋은 것은 랭 꼬임&lt;/strong&gt;이다.&lt;div style="margin:12px 0 2px;font-weight:700"&gt;보통 꼬임과 랭 꼬임&lt;/div&gt;&lt;div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12px;vertical-align:middle;text-align:center;background:#f1f5f9;font-weight:700;"&gt;보통 꼬임&lt;/th&gt;&lt;th style="border:1px solid #cbd5e1;padding:7px 12px;vertical-align:middle;text-align:center;background:#f1f5f9;font-weight:700;"&gt;랭 꼬임&lt;/th&gt;&lt;/tr&gt;&lt;/thead&gt;&lt;tbody&gt;&lt;tr&gt;&lt;td style="border:1px solid #cbd5e1;padding:7px 12px;vertical-align:middle;text-align:center;"&gt;꼬임 방향&lt;/td&gt;&lt;td style="border:1px solid #cbd5e1;padding:7px 12px;vertical-align:middle;text-align:left;"&gt;&lt;u&gt;스트랜드와 로프의 꼬임 방향이 반대&lt;/u&gt;&lt;/td&gt;&lt;td style="border:1px solid #cbd5e1;padding:7px 12px;vertical-align:middle;text-align:left;"&gt;&lt;u&gt;같은 방향&lt;/u&gt;&lt;/td&gt;&lt;/tr&gt;&lt;tr&gt;&lt;td style="border:1px solid #cbd5e1;padding:7px 12px;vertical-align:middle;text-align:center;"&gt;킹크&lt;/td&gt;&lt;td style="border:1px solid #cbd5e1;padding:7px 12px;vertical-align:middle;text-align:left;"&gt;&lt;u&gt;잘 생기지 않는다&lt;/u&gt;&lt;/td&gt;&lt;td style="border:1px solid #cbd5e1;padding:7px 12px;vertical-align:middle;text-align:left;"&gt;생기기 쉽다&lt;/td&gt;&lt;/tr&gt;&lt;tr&gt;&lt;td style="border:1px solid #cbd5e1;padding:7px 12px;vertical-align:middle;text-align:center;"&gt;변형·하중 저항&lt;/td&gt;&lt;td style="border:1px solid #cbd5e1;padding:7px 12px;vertical-align:middle;text-align:left;"&gt;&lt;u&gt;크다&lt;/u&gt;&lt;/td&gt;&lt;td style="border:1px solid #cbd5e1;padding:7px 12px;vertical-align:middle;text-align:left;"&gt;작다&lt;/td&gt;&lt;/tr&gt;&lt;tr&gt;&lt;td style="border:1px solid #cbd5e1;padding:7px 12px;vertical-align:middle;text-align:center;"&gt;내마모성·유연성&lt;/td&gt;&lt;td style="border:1px solid #cbd5e1;padding:7px 12px;vertical-align:middle;text-align:left;"&gt;&lt;u&gt;떨어진다&lt;/u&gt;&lt;/td&gt;&lt;td style="border:1px solid #cbd5e1;padding:7px 12px;vertical-align:middle;text-align:left;"&gt;&lt;u&gt;우수하다&lt;/u&gt; · ②가 틀린 까닭&lt;/td&gt;&lt;/tr&gt;&lt;tr&gt;&lt;td style="border:1px solid #cbd5e1;padding:7px 12px;vertical-align:middle;text-align:center;"&gt;쓰임&lt;/td&gt;&lt;td style="border:1px solid #cbd5e1;padding:7px 12px;vertical-align:middle;text-align:left;"&gt;&lt;u&gt;일반 하역·크레인&lt;/u&gt;&lt;/td&gt;&lt;td style="border:1px solid #cbd5e1;padding:7px 12px;vertical-align:middle;text-align:left;"&gt;광산·삭도&lt;/td&gt;&lt;/tr&gt;&lt;/tbody&gt;&lt;/table&gt;&lt;/div&gt;</t>
        </is>
      </c>
      <c r="AH59" s="32" t="inlineStr">
        <is>
          <t>① 킹크가 잘 생기지 않는 것은 보통 꼬임의 특징이다.&lt;br&gt;③ 변형과 하중에 대한 저항성이 큰 것도 그렇다.&lt;br&gt;④ 꼬임 방향이 반대인 것도 그렇다.</t>
        </is>
      </c>
      <c r="AI59" s="32" t="inlineStr">
        <is>
          <t>&lt;strong&gt;와이어로프의 꼬임&lt;/strong&gt;&lt;br&gt;&lt;strong&gt;보통 꼬임은 「튼튼하고 안 꼬이는」 대신 「빨리 닳는다」&lt;/strong&gt; — &lt;strong&gt;랭 꼬임은 그 반대&lt;/strong&gt;다. &lt;strong&gt;둘의 장점을 한쪽에 다 몰아 놓은 보기&lt;/strong&gt;가 틀렸다.&lt;p&gt;&lt;strong&gt;◈ 암기&lt;/strong&gt; &lt;u&gt;내마모성·유연성은 랭 꼬임이 우수&lt;/u&gt;.&lt;/p&gt;</t>
        </is>
      </c>
    </row>
    <row r="60" ht="160" customHeight="1">
      <c r="A60" s="32" t="inlineStr">
        <is>
          <t>산업안전기사</t>
        </is>
      </c>
      <c r="B60" s="32" t="n">
        <v>2021</v>
      </c>
      <c r="C60" s="32" t="n">
        <v>4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safe_A_2021_04_058</t>
        </is>
      </c>
      <c r="H60" s="32" t="inlineStr"/>
      <c r="I60" s="32" t="inlineStr">
        <is>
          <t>card_mac_t032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크레인</t>
        </is>
      </c>
      <c r="N60" s="32" t="inlineStr">
        <is>
          <t>양중기의 종류</t>
        </is>
      </c>
      <c r="O60" s="32" t="inlineStr">
        <is>
          <t>양중기의 종류</t>
        </is>
      </c>
      <c r="P60" s="32" t="n">
        <v>1</v>
      </c>
      <c r="Q60" s="32" t="n">
        <v>2</v>
      </c>
      <c r="R60" s="32" t="inlineStr">
        <is>
          <t>개념형</t>
        </is>
      </c>
      <c r="S60" s="32" t="inlineStr"/>
      <c r="T60" s="32" t="inlineStr">
        <is>
          <t>원본 시행일 2013.03.10 (1회 출제) | 자동판정 빈출도1 · 개념형 · 난이도2 | 점검 요망: 지문과 선택지 사이에 페이지가 바뀜 | 교차 오염 의심</t>
        </is>
      </c>
      <c r="U60" s="32" t="inlineStr">
        <is>
          <t>다음 중 산업안전보건법령상 양중기에 해당하지 않은 것은?</t>
        </is>
      </c>
      <c r="V60" s="32" t="inlineStr"/>
      <c r="W60" s="32" t="inlineStr"/>
      <c r="X60" s="32" t="inlineStr">
        <is>
          <t>곤돌라</t>
        </is>
      </c>
      <c r="Y60" s="32" t="inlineStr"/>
      <c r="Z60" s="32" t="inlineStr">
        <is>
          <t>이동식크레인</t>
        </is>
      </c>
      <c r="AA60" s="32" t="inlineStr"/>
      <c r="AB60" s="32" t="inlineStr">
        <is>
          <t>최대하중 0.2톤의 승강기</t>
        </is>
      </c>
      <c r="AC60" s="32" t="inlineStr"/>
      <c r="AD60" s="32" t="inlineStr">
        <is>
          <t>적재하중 0.5톤의 이삿짐운반용 리프트</t>
        </is>
      </c>
      <c r="AE60" s="32" t="inlineStr"/>
      <c r="AF60" s="32" t="n">
        <v>3</v>
      </c>
      <c r="AG60" s="32" t="inlineStr">
        <is>
          <t>출제 당시 기준으로 승강기는 &lt;strong&gt;최대하중 0.25톤 이상&lt;/strong&gt; 이라야 양중기에 들었다.&lt;div style="margin:12px 0 2px;font-weight:700"&gt;양중기 5종&lt;/div&gt;&lt;div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12px;vertical-align:middle;text-align:center;"&gt;&lt;u&gt;크레인&lt;/u&gt;&lt;/td&gt;&lt;td style="border:1px solid #cbd5e1;padding:7px 12px;vertical-align:middle;text-align:left;"&gt;&lt;u&gt;호이스트 포함&lt;/u&gt;&lt;/td&gt;&lt;td style="border:1px solid #cbd5e1;padding:7px 12px;vertical-align:middle;text-align:left;"&gt;&lt;/td&gt;&lt;/tr&gt;&lt;tr&gt;&lt;td style="border:1px solid #cbd5e1;padding:7px 12px;vertical-align:middle;text-align:center;"&gt;&lt;u&gt;이동식 크레인&lt;/u&gt;&lt;/td&gt;&lt;td style="border:1px solid #cbd5e1;padding:7px 12px;vertical-align:middle;text-align:left;"&gt;&lt;/td&gt;&lt;td style="border:1px solid #cbd5e1;padding:7px 12px;vertical-align:middle;text-align:left;"&gt;&lt;u&gt;②&lt;/u&gt;&lt;/td&gt;&lt;/tr&gt;&lt;tr&gt;&lt;td style="border:1px solid #cbd5e1;padding:7px 12px;vertical-align:middle;text-align:center;"&gt;&lt;u&gt;리프트&lt;/u&gt;&lt;/td&gt;&lt;td style="border:1px solid #cbd5e1;padding:7px 12px;vertical-align:middle;text-align:left;"&gt;&lt;u&gt;이삿짐운반용은 적재하중 0.1톤 이상&lt;/u&gt;&lt;/td&gt;&lt;td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12px;vertical-align:middle;text-align:center;"&gt;&lt;u&gt;곤돌라&lt;/u&gt;&lt;/td&gt;&lt;td style="border:1px solid #cbd5e1;padding:7px 12px;vertical-align:middle;text-align:left;"&gt;&lt;/td&gt;&lt;td style="border:1px solid #cbd5e1;padding:7px 12px;vertical-align:middle;text-align:left;"&gt;&lt;u&gt;①&lt;/u&gt;&lt;/td&gt;&lt;/tr&gt;&lt;tr&gt;&lt;td style="border:1px solid #cbd5e1;padding:7px 12px;vertical-align:middle;text-align:center;"&gt;&lt;u&gt;승강기&lt;/u&gt;&lt;/td&gt;&lt;td style="border:1px solid #cbd5e1;padding:7px 12px;vertical-align:middle;text-align:left;"&gt;&lt;u&gt;출제 당시 최대하중 0.25톤 이상&lt;/u&gt;&lt;/td&gt;&lt;td style="border:1px solid #cbd5e1;padding:7px 12px;vertical-align:middle;text-align:left;"&gt;&lt;u&gt;0.2톤은 못 미친다&lt;/u&gt; · ③&lt;/td&gt;&lt;/tr&gt;&lt;/tbody&gt;&lt;/table&gt;&lt;/div&gt;</t>
        </is>
      </c>
      <c r="AH60" s="32" t="inlineStr">
        <is>
          <t>① 곤돌라는 양중기다.&lt;br&gt;② 이동식크레인도 그렇다.&lt;br&gt;④ 적재하중 0.5톤의 이삿짐운반용 리프트도 그렇다.</t>
        </is>
      </c>
      <c r="AI60" s="32" t="inlineStr">
        <is>
          <t>&lt;strong&gt;양중기의 종류&lt;/strong&gt;&lt;br&gt;&lt;strong&gt;「0.25톤」이라는 문턱을 넘느냐&lt;/strong&gt;가 갈림선이었다 — &lt;strong&gt;0.2톤은 그 아래&lt;/strong&gt;라 양중기가 아니다.&lt;p&gt;&lt;strong&gt;◈ 암기&lt;/strong&gt; &lt;u&gt;양중기는 크레인·이동식 크레인·리프트·곤돌라·승강기&lt;/u&gt;.&lt;/p&gt;&lt;p&gt;&lt;strong&gt;⚠ 주의사항&lt;/strong&gt; 현행 안전보건규칙은 승강기의 하중 기준을 따로 두지 않고 승객용·승객화물용·화물용 엘리베이터와 에스컬레이터로 정의한다. 이 문항은 개정 전 기준으로 출제되어 ③이 정답으로 처리되었다.&lt;/p&gt;</t>
        </is>
      </c>
    </row>
    <row r="61" ht="160" customHeight="1">
      <c r="A61" s="32" t="inlineStr">
        <is>
          <t>산업안전기사</t>
        </is>
      </c>
      <c r="B61" s="32" t="n">
        <v>2021</v>
      </c>
      <c r="C61" s="32" t="n">
        <v>4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safe_A_2021_04_059</t>
        </is>
      </c>
      <c r="H61" s="32" t="inlineStr"/>
      <c r="I61" s="32" t="inlineStr">
        <is>
          <t>card_mac_t295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안전색채</t>
        </is>
      </c>
      <c r="O61" s="32" t="inlineStr">
        <is>
          <t>안전색채</t>
        </is>
      </c>
      <c r="P61" s="32" t="n">
        <v>1</v>
      </c>
      <c r="Q61" s="32" t="n">
        <v>1</v>
      </c>
      <c r="R61" s="32" t="inlineStr">
        <is>
          <t>개념형</t>
        </is>
      </c>
      <c r="S61" s="32" t="inlineStr"/>
      <c r="T61" s="32" t="inlineStr">
        <is>
          <t>원본 시행일 2016.05.08 (1회 출제) | 자동판정 빈출도1 · 개념형 · 난이도1 | 점검 요망: 오염 문항과 이웃함</t>
        </is>
      </c>
      <c r="U61" s="32" t="inlineStr">
        <is>
          <t>안전색채와 기계장비 또는 배관의 연결이 잘못된 것은?</t>
        </is>
      </c>
      <c r="V61" s="32" t="inlineStr"/>
      <c r="W61" s="32" t="inlineStr"/>
      <c r="X61" s="32" t="inlineStr">
        <is>
          <t>시동스위치 - 녹색</t>
        </is>
      </c>
      <c r="Y61" s="32" t="inlineStr"/>
      <c r="Z61" s="32" t="inlineStr">
        <is>
          <t>급정지스위치 - 황색</t>
        </is>
      </c>
      <c r="AA61" s="32" t="inlineStr"/>
      <c r="AB61" s="32" t="inlineStr">
        <is>
          <t>고열기계 - 회청색</t>
        </is>
      </c>
      <c r="AC61" s="32" t="inlineStr"/>
      <c r="AD61" s="32" t="inlineStr">
        <is>
          <t>증기배관 - 암적색</t>
        </is>
      </c>
      <c r="AE61" s="32" t="inlineStr"/>
      <c r="AF61" s="32" t="n">
        <v>2</v>
      </c>
      <c r="AG61" s="32" t="inlineStr">
        <is>
          <t>급정지스위치는 &lt;strong&gt;적색&lt;/strong&gt;이다. &lt;strong&gt;「황색」이 아니다&lt;/strong&gt;.&lt;div style="margin:12px 0 2px;font-weight:700"&gt;기계장비와 배관의 안전색채&lt;/div&gt;&lt;div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12px;vertical-align:middle;text-align:center;"&gt;&lt;u&gt;시동스위치&lt;/u&gt;&lt;/td&gt;&lt;td style="border:1px solid #cbd5e1;padding:7px 12px;vertical-align:middle;text-align:left;"&gt;&lt;u&gt;녹색&lt;/u&gt;&lt;/td&gt;&lt;td style="border:1px solid #cbd5e1;padding:7px 12px;vertical-align:middle;text-align:left;"&gt;&lt;/td&gt;&lt;/tr&gt;&lt;tr&gt;&lt;td style="border:1px solid #cbd5e1;padding:7px 12px;vertical-align:middle;text-align:center;"&gt;&lt;u&gt;급정지스위치&lt;/u&gt;&lt;/td&gt;&lt;td style="border:1px solid #cbd5e1;padding:7px 12px;vertical-align:middle;text-align:left;"&gt;&lt;u&gt;적색&lt;/u&gt;&lt;/td&gt;&lt;td style="border:1px solid #cbd5e1;padding:7px 12px;vertical-align:middle;text-align:left;"&gt;&lt;u&gt;「황색」이 아니다&lt;/u&gt;&lt;/td&gt;&lt;/tr&gt;&lt;tr&gt;&lt;td style="border:1px solid #cbd5e1;padding:7px 12px;vertical-align:middle;text-align:center;"&gt;&lt;u&gt;고열기계&lt;/u&gt;&lt;/td&gt;&lt;td style="border:1px solid #cbd5e1;padding:7px 12px;vertical-align:middle;text-align:left;"&gt;&lt;u&gt;회청색&lt;/u&gt;&lt;/td&gt;&lt;td style="border:1px solid #cbd5e1;padding:7px 12px;vertical-align:middle;text-align:left;"&gt;&lt;/td&gt;&lt;/tr&gt;&lt;tr&gt;&lt;td style="border:1px solid #cbd5e1;padding:7px 12px;vertical-align:middle;text-align:center;"&gt;&lt;u&gt;증기배관&lt;/u&gt;&lt;/td&gt;&lt;td style="border:1px solid #cbd5e1;padding:7px 12px;vertical-align:middle;text-align:left;"&gt;&lt;u&gt;암적색&lt;/u&gt;&lt;/td&gt;&lt;td style="border:1px solid #cbd5e1;padding:7px 12px;vertical-align:middle;text-align:left;"&gt;&lt;/td&gt;&lt;/tr&gt;&lt;tr&gt;&lt;td style="border:1px solid #cbd5e1;padding:7px 12px;vertical-align:middle;text-align:center;"&gt;&lt;u&gt;물배관&lt;/u&gt;&lt;/td&gt;&lt;td style="border:1px solid #cbd5e1;padding:7px 12px;vertical-align:middle;text-align:left;"&gt;&lt;u&gt;청색&lt;/u&gt;&lt;/td&gt;&lt;td style="border:1px solid #cbd5e1;padding:7px 12px;vertical-align:middle;text-align:left;"&gt;&lt;/td&gt;&lt;/tr&gt;&lt;tr&gt;&lt;td style="border:1px solid #cbd5e1;padding:7px 12px;vertical-align:middle;text-align:center;"&gt;&lt;u&gt;가스배관&lt;/u&gt;&lt;/td&gt;&lt;td style="border:1px solid #cbd5e1;padding:7px 12px;vertical-align:middle;text-align:left;"&gt;&lt;u&gt;황색&lt;/u&gt;&lt;/td&gt;&lt;td style="border:1px solid #cbd5e1;padding:7px 12px;vertical-align:middle;text-align:left;"&gt;&lt;/td&gt;&lt;/tr&gt;&lt;/tbody&gt;&lt;/table&gt;&lt;/div&gt;</t>
        </is>
      </c>
      <c r="AH61" s="32" t="inlineStr">
        <is>
          <t>① 시동스위치의 녹색은 맞다.&lt;br&gt;③ 고열기계의 회청색도 맞다.&lt;br&gt;④ 증기배관의 암적색도 맞다.</t>
        </is>
      </c>
      <c r="AI61" s="32" t="inlineStr">
        <is>
          <t>&lt;strong&gt;안전색채&lt;/strong&gt;&lt;br&gt;&lt;strong&gt;신호등과 같다 — 가는 것은 초록, 멈추는 것은 빨강&lt;/strong&gt;이다 — &lt;strong&gt;황색은 가스배관 쪽&lt;/strong&gt;이라 자리를 바꿔 놓았다.&lt;p&gt;&lt;strong&gt;◈ 암기&lt;/strong&gt; &lt;u&gt;급정지스위치는 적색&lt;/u&gt;.&lt;/p&gt;</t>
        </is>
      </c>
    </row>
    <row r="62" ht="160" customHeight="1">
      <c r="A62" s="32" t="inlineStr">
        <is>
          <t>산업안전기사</t>
        </is>
      </c>
      <c r="B62" s="32" t="n">
        <v>2021</v>
      </c>
      <c r="C62" s="32" t="n">
        <v>4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safe_A_2021_04_060</t>
        </is>
      </c>
      <c r="H62" s="32" t="inlineStr"/>
      <c r="I62" s="32" t="inlineStr">
        <is>
          <t>card_mac_t118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롤러기의 급정지장치</t>
        </is>
      </c>
      <c r="O62" s="32" t="inlineStr">
        <is>
          <t>롤러기의 급정지장치</t>
        </is>
      </c>
      <c r="P62" s="32" t="n">
        <v>1</v>
      </c>
      <c r="Q62" s="32" t="n">
        <v>2</v>
      </c>
      <c r="R62" s="32" t="inlineStr">
        <is>
          <t>개념형</t>
        </is>
      </c>
      <c r="S62" s="32" t="inlineStr"/>
      <c r="T62" s="32" t="inlineStr">
        <is>
          <t>원본 시행일 2013.03.10 (1회 출제) | 자동판정 빈출도1 · 개념형 · 난이도2 | 점검 요망: 오염 문항과 이웃함</t>
        </is>
      </c>
      <c r="U62" s="32" t="inlineStr">
        <is>
          <t>다음 중 롤러기의 급정지장치 설치방법으로 틀린 것은?</t>
        </is>
      </c>
      <c r="V62" s="32" t="inlineStr"/>
      <c r="W62" s="32" t="inlineStr"/>
      <c r="X62" s="32" t="inlineStr">
        <is>
          <t>손조작식 급정지장치의 조작부는 밑면에서 1.8m 이내로 설치한다.</t>
        </is>
      </c>
      <c r="Y62" s="32" t="inlineStr"/>
      <c r="Z62" s="32" t="inlineStr">
        <is>
          <t>복부조작식 급정지장치의 조작부는 밑면에서 0.8m 이상, 1.1m 이내로 설치한다.</t>
        </is>
      </c>
      <c r="AA62" s="32" t="inlineStr"/>
      <c r="AB62" s="32" t="inlineStr">
        <is>
          <t>무릎조작식 급정지장치의 조작부는 밑면에서 0.8m 이내에 설치한다.</t>
        </is>
      </c>
      <c r="AC62" s="32" t="inlineStr"/>
      <c r="AD62" s="32" t="inlineStr">
        <is>
          <t>급정지장치의 위치는 급정지장치의 조작부 중심점을 기준으로 한다.</t>
        </is>
      </c>
      <c r="AE62" s="32" t="inlineStr"/>
      <c r="AF62" s="32" t="n">
        <v>3</v>
      </c>
      <c r="AG62" s="32" t="inlineStr">
        <is>
          <t>무릎 조작식은 &lt;strong&gt;0.6m 이내&lt;/strong&gt;다. &lt;strong&gt;「0.8m 이내」가 아니다&lt;/strong&gt;.&lt;div style="margin:12px 0 2px;font-weight:700"&gt;롤러기 급정지장치의 설치 위치&lt;/div&gt;&lt;div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12px;vertical-align:middle;text-align:center;background:#f1f5f9;font-weight:700;"&gt;조작방식&lt;/th&gt;&lt;th style="border:1px solid #cbd5e1;padding:7px 12px;vertical-align:middle;text-align:center;background:#f1f5f9;font-weight:700;"&gt;높이&lt;/th&gt;&lt;th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12px;vertical-align:middle;text-align:center;"&gt;&lt;u&gt;손 조작식&lt;/u&gt;&lt;/td&gt;&lt;td style="border:1px solid #cbd5e1;padding:7px 12px;vertical-align:middle;text-align:left;"&gt;&lt;u&gt;밑면에서 1.8m 이내&lt;/u&gt;&lt;/td&gt;&lt;td style="border:1px solid #cbd5e1;padding:7px 12px;vertical-align:middle;text-align:left;"&gt;&lt;/td&gt;&lt;/tr&gt;&lt;tr&gt;&lt;td style="border:1px solid #cbd5e1;padding:7px 12px;vertical-align:middle;text-align:center;"&gt;&lt;u&gt;복부 조작식&lt;/u&gt;&lt;/td&gt;&lt;td style="border:1px solid #cbd5e1;padding:7px 12px;vertical-align:middle;text-align:left;"&gt;&lt;u&gt;밑면에서 0.8m 이상 1.1m 이내&lt;/u&gt;&lt;/td&gt;&lt;td style="border:1px solid #cbd5e1;padding:7px 12px;vertical-align:middle;text-align:left;"&gt;&lt;/td&gt;&lt;/tr&gt;&lt;tr&gt;&lt;td style="border:1px solid #cbd5e1;padding:7px 12px;vertical-align:middle;text-align:center;"&gt;&lt;u&gt;무릎 조작식&lt;/u&gt;&lt;/td&gt;&lt;td style="border:1px solid #cbd5e1;padding:7px 12px;vertical-align:middle;text-align:left;"&gt;&lt;u&gt;밑면에서 0.6m 이내&lt;/u&gt;&lt;/td&gt;&lt;td style="border:1px solid #cbd5e1;padding:7px 12px;vertical-align:middle;text-align:left;"&gt;&lt;u&gt;「0.8m 이내」가 아니다&lt;/u&gt;&lt;/td&gt;&lt;/tr&gt;&lt;tr&gt;&lt;td style="border:1px solid #cbd5e1;padding:7px 12px;vertical-align:middle;text-align:center;"&gt;&lt;u&gt;기준점&lt;/u&gt;&lt;/td&gt;&lt;td style="border:1px solid #cbd5e1;padding:7px 12px;vertical-align:middle;text-align:left;"&gt;&lt;u&gt;조작부의 중심점&lt;/u&gt;&lt;/td&gt;&lt;td style="border:1px solid #cbd5e1;padding:7px 12px;vertical-align:middle;text-align:left;"&gt;&lt;/td&gt;&lt;/tr&gt;&lt;tr&gt;&lt;td style="border:1px solid #cbd5e1;padding:7px 12px;vertical-align:middle;text-align:center;"&gt;&lt;u&gt;수평거리&lt;/u&gt;&lt;/td&gt;&lt;td style="border:1px solid #cbd5e1;padding:7px 12px;vertical-align:middle;text-align:left;"&gt;&lt;u&gt;앞면 롤 끝단에서 40mm 이내&lt;/u&gt;&lt;/td&gt;&lt;td style="border:1px solid #cbd5e1;padding:7px 12px;vertical-align:middle;text-align:left;"&gt;&lt;/td&gt;&lt;/tr&gt;&lt;/tbody&gt;&lt;/table&gt;&lt;/div&gt;</t>
        </is>
      </c>
      <c r="AH62" s="32" t="inlineStr">
        <is>
          <t>① 손 조작식 1.8m 이내는 맞다.&lt;br&gt;② 복부 조작식 0.8 ~ 1.1m 도 맞다.&lt;br&gt;④ 조작부 중심점을 기준으로 하는 것도 맞다.</t>
        </is>
      </c>
      <c r="AI62" s="32" t="inlineStr">
        <is>
          <t>&lt;strong&gt;롤러기의 급정지장치&lt;/strong&gt;&lt;br&gt;&lt;strong&gt;「1.8 · 0.8 ~ 1.1 · 0.6」&lt;/strong&gt; 세 값이다 — &lt;strong&gt;0.8 은 복부의 아래 한계&lt;/strong&gt; 인데 그것을 무릎 자리에 옮겨 놓았다.&lt;p&gt;&lt;strong&gt;◈ 암기&lt;/strong&gt; &lt;u&gt;무릎 조작식은 0.6m 이내&lt;/u&gt;.&lt;/p&gt;</t>
        </is>
      </c>
    </row>
    <row r="63" ht="160" customHeight="1">
      <c r="A63" s="32" t="inlineStr">
        <is>
          <t>산업안전기사</t>
        </is>
      </c>
      <c r="B63" s="32" t="n">
        <v>2021</v>
      </c>
      <c r="C63" s="32" t="n">
        <v>4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safe_A_2021_04_061</t>
        </is>
      </c>
      <c r="H63" s="32" t="inlineStr"/>
      <c r="I63" s="32" t="inlineStr">
        <is>
          <t>card_ele_t212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보폭·접촉전압</t>
        </is>
      </c>
      <c r="N63" s="32" t="inlineStr">
        <is>
          <t>허용접촉전압</t>
        </is>
      </c>
      <c r="O63" s="32" t="inlineStr">
        <is>
          <t>허용접촉전압</t>
        </is>
      </c>
      <c r="P63" s="32" t="n">
        <v>1</v>
      </c>
      <c r="Q63" s="32" t="n">
        <v>2</v>
      </c>
      <c r="R63" s="32" t="inlineStr">
        <is>
          <t>개념형</t>
        </is>
      </c>
      <c r="S63" s="32" t="inlineStr"/>
      <c r="T63" s="32" t="inlineStr">
        <is>
          <t>원본 시행일 2019.04.27 (1회 출제) | 자동판정 빈출도1 · 개념형 · 난이도2 | 점검 요망: 오염 문항과 이웃함</t>
        </is>
      </c>
      <c r="U63" s="32" t="inlineStr">
        <is>
          <t>일반 허용접촉 전압과 그 종별을 짝지은 것으로 틀린 것은?</t>
        </is>
      </c>
      <c r="V63" s="32" t="inlineStr"/>
      <c r="W63" s="32" t="inlineStr"/>
      <c r="X63" s="32" t="inlineStr">
        <is>
          <t>제1종 : 0.5V 이하</t>
        </is>
      </c>
      <c r="Y63" s="32" t="inlineStr"/>
      <c r="Z63" s="32" t="inlineStr">
        <is>
          <t>제2종 : 25V 이하</t>
        </is>
      </c>
      <c r="AA63" s="32" t="inlineStr"/>
      <c r="AB63" s="32" t="inlineStr">
        <is>
          <t>제3종 : 50V 이하</t>
        </is>
      </c>
      <c r="AC63" s="32" t="inlineStr"/>
      <c r="AD63" s="32" t="inlineStr">
        <is>
          <t>제4종 : 제한없음</t>
        </is>
      </c>
      <c r="AE63" s="32" t="inlineStr"/>
      <c r="AF63" s="32" t="n">
        <v>1</v>
      </c>
      <c r="AG63" s="32" t="inlineStr">
        <is>
          <t>제1종은 &lt;strong&gt;2.5V 이하&lt;/strong&gt;다. &lt;strong&gt;「0.5V」가 아니다&lt;/strong&gt;.&lt;div style="margin:12px 0 2px;font-weight:700"&gt;허용접촉전압의 종별&lt;/div&gt;&lt;div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12px;vertical-align:middle;text-align:center;background:#f1f5f9;font-weight:700;"&gt;허용접촉전압&lt;/th&gt;&lt;th style="border:1px solid #cbd5e1;padding:7px 12px;vertical-align:middle;text-align:center;background:#f1f5f9;font-weight:700;"&gt;조건&lt;/th&gt;&lt;/tr&gt;&lt;/thead&gt;&lt;tbody&gt;&lt;tr&gt;&lt;td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12px;vertical-align:middle;text-align:left;"&gt;&lt;u&gt;2.5 V 이하&lt;/u&gt;&lt;/td&gt;&lt;td style="border:1px solid #cbd5e1;padding:7px 12px;vertical-align:middle;text-align:left;"&gt;&lt;u&gt;인체가 물에 젖어 있는 상태&lt;/u&gt; · 「0.5V」가 아니다&lt;/td&gt;&lt;/tr&gt;&lt;tr&gt;&lt;td style="border:1px solid #cbd5e1;padding:7px 12px;vertical-align:middle;text-align:center;"&gt;&lt;u&gt;제2종&lt;/u&gt;&lt;/td&gt;&lt;td style="border:1px solid #cbd5e1;padding:7px 12px;vertical-align:middle;text-align:left;"&gt;&lt;u&gt;25 V 이하&lt;/u&gt;&lt;/td&gt;&lt;td style="border:1px solid #cbd5e1;padding:7px 12px;vertical-align:middle;text-align:left;"&gt;금속제 전기기계·기구에 인체의 일부가 늘 닿아 있는 상태&lt;/td&gt;&lt;/tr&gt;&lt;tr&gt;&lt;td style="border:1px solid #cbd5e1;padding:7px 12px;vertical-align:middle;text-align:center;"&gt;&lt;u&gt;제3종&lt;/u&gt;&lt;/td&gt;&lt;td style="border:1px solid #cbd5e1;padding:7px 12px;vertical-align:middle;text-align:left;"&gt;&lt;u&gt;50 V 이하&lt;/u&gt;&lt;/td&gt;&lt;td style="border:1px solid #cbd5e1;padding:7px 12px;vertical-align:middle;text-align:left;"&gt;건조한 통상의 인체 상태로 접촉전압이 가해지면 위험성이 높은 상태&lt;/td&gt;&lt;/tr&gt;&lt;tr&gt;&lt;td style="border:1px solid #cbd5e1;padding:7px 12px;vertical-align:middle;text-align:center;"&gt;&lt;u&gt;제4종&lt;/u&gt;&lt;/td&gt;&lt;td style="border:1px solid #cbd5e1;padding:7px 12px;vertical-align:middle;text-align:left;"&gt;&lt;u&gt;제한 없음&lt;/u&gt;&lt;/td&gt;&lt;td style="border:1px solid #cbd5e1;padding:7px 12px;vertical-align:middle;text-align:left;"&gt;위험성이 낮은 상태 · 접촉전압이 가해질 우려가 없는 경우&lt;/td&gt;&lt;/tr&gt;&lt;/tbody&gt;&lt;/table&gt;&lt;/div&gt;</t>
        </is>
      </c>
      <c r="AH63" s="32" t="inlineStr">
        <is>
          <t>② 제2종 25V 이하는 맞다.&lt;br&gt;③ 제3종 50V 이하도 맞다.&lt;br&gt;④ 제4종 제한없음도 맞다.</t>
        </is>
      </c>
      <c r="AI63" s="32" t="inlineStr">
        <is>
          <t>&lt;strong&gt;허용접촉전압&lt;/strong&gt;&lt;br&gt;&lt;strong&gt;「2.5 · 25 · 50 · 제한 없음」&lt;/strong&gt; 네 칸이다 — &lt;strong&gt;앞의 둘이 10배 차이&lt;/strong&gt;라는 모양을 잡아 두면 0.5 로 바꿔 놓은 것이 보인다.&lt;p&gt;&lt;strong&gt;◈ 암기&lt;/strong&gt; &lt;u&gt;제1종 2.5V, 제2종 25V, 제3종 50V&lt;/u&gt;.&lt;/p&gt;&lt;p&gt;&lt;strong&gt;⚠ 주의사항&lt;/strong&gt; 현행 한국전기설비규정(KEC)은 이 종별 구분을 두지 않고 계통접지 방식과 보호도체로 감전을 막도록 정하고 있다. 이 문항은 개정 전 기준으로 출제되어 ①이 정답으로 처리되었다.&lt;/p&gt;</t>
        </is>
      </c>
    </row>
    <row r="64" ht="160" customHeight="1">
      <c r="A64" s="32" t="inlineStr">
        <is>
          <t>산업안전기사</t>
        </is>
      </c>
      <c r="B64" s="32" t="n">
        <v>2021</v>
      </c>
      <c r="C64" s="32" t="n">
        <v>4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safe_A_2021_04_062</t>
        </is>
      </c>
      <c r="H64" s="32" t="inlineStr"/>
      <c r="I64" s="32" t="inlineStr">
        <is>
          <t>card_ele_t340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감전 방지대책</t>
        </is>
      </c>
      <c r="N64" s="32" t="inlineStr">
        <is>
          <t>감전자의 구출</t>
        </is>
      </c>
      <c r="O64" s="32" t="inlineStr">
        <is>
          <t>감전자의 구출</t>
        </is>
      </c>
      <c r="P64" s="32" t="n">
        <v>1</v>
      </c>
      <c r="Q64" s="32" t="n">
        <v>2</v>
      </c>
      <c r="R64" s="32" t="inlineStr">
        <is>
          <t>개념형</t>
        </is>
      </c>
      <c r="S64" s="32" t="inlineStr"/>
      <c r="T64" s="32" t="inlineStr">
        <is>
          <t>원본 시행일 2019.03.03 (1회 출제) | 자동판정 빈출도1 · 개념형 · 난이도2 | 점검 요망: 지문과 선택지 사이에 페이지가 바뀜 | 교차 오염 의심</t>
        </is>
      </c>
      <c r="U64" s="32" t="inlineStr">
        <is>
          <t>감전사고가 발생했을 때 피해자를 구출하는 방법으로 틀린 것은?</t>
        </is>
      </c>
      <c r="V64" s="32" t="inlineStr"/>
      <c r="W64" s="32" t="inlineStr"/>
      <c r="X64" s="32" t="inlineStr">
        <is>
          <t>피해자가 계속하여 전기설비에 접촉되어 있다면 우선 그 설비의 전원을 신속히 차단한다.</t>
        </is>
      </c>
      <c r="Y64" s="32" t="inlineStr"/>
      <c r="Z64" s="32" t="inlineStr">
        <is>
          <t>감전 사항을 빠르게 판단하고 피해자의 몸과 충전부가 접촉되어 있는지를 확인한다.</t>
        </is>
      </c>
      <c r="AA64" s="32" t="inlineStr"/>
      <c r="AB64" s="32" t="inlineStr">
        <is>
          <t>충전부에 감전되어 있으면 몸이나 손을 잡고 피해자를 곧바로 이탈시켜야 한다.</t>
        </is>
      </c>
      <c r="AC64" s="32" t="inlineStr"/>
      <c r="AD64" s="32" t="inlineStr">
        <is>
          <t>절연 고무장갑, 고무장화 등을 착용한 후에 구원해 준다.</t>
        </is>
      </c>
      <c r="AE64" s="32" t="inlineStr"/>
      <c r="AF64" s="32" t="n">
        <v>3</v>
      </c>
      <c r="AG64" s="32" t="inlineStr">
        <is>
          <t>&lt;strong&gt;맨손으로 잡으면 구조자도 감전&lt;/strong&gt; 된다. &lt;strong&gt;먼저 전원을 끊거나 절연물로 떼어내야&lt;/strong&gt; 한다.&lt;div style="margin:12px 0 2px;font-weight:700"&gt;감전자 구출의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상황을 빠르게 판단하고 몸과 충전부의 접촉 여부를 확인한다&lt;/u&gt;&lt;/td&gt;&lt;td style="border:1px solid #cbd5e1;padding:7px 12px;vertical-align:middle;text-align:left;"&gt;&lt;/td&gt;&lt;/tr&gt;&lt;tr&gt;&lt;td style="border:1px solid #cbd5e1;padding:7px 12px;vertical-align:middle;text-align:center;"&gt;&lt;u&gt;② 설비의 전원을 신속히 차단한다&lt;/u&gt;&lt;/td&gt;&lt;td style="border:1px solid #cbd5e1;padding:7px 12px;vertical-align:middle;text-align:left;"&gt;가장 먼저 할 일&lt;/td&gt;&lt;/tr&gt;&lt;tr&gt;&lt;td style="border:1px solid #cbd5e1;padding:7px 12px;vertical-align:middle;text-align:center;"&gt;&lt;u&gt;③ 전원을 끊을 수 없으면 절연 고무장갑·고무장화를 착용하고 마른 막대 등 절연물로 떼어낸다&lt;/u&gt;&lt;/td&gt;&lt;td style="border:1px solid #cbd5e1;padding:7px 12px;vertical-align:middle;text-align:left;"&gt;&lt;/td&gt;&lt;/tr&gt;&lt;tr&gt;&lt;td style="border:1px solid #cbd5e1;padding:7px 12px;vertical-align:middle;text-align:center;"&gt;&lt;u&gt;맨손으로 몸이나 손을 잡아 이탈시킨다&lt;/u&gt;&lt;/td&gt;&lt;td style="border:1px solid #cbd5e1;padding:7px 12px;vertical-align:middle;text-align:left;"&gt;&lt;u&gt;구조자까지 감전된다&lt;/u&gt; · ③이 틀린 까닭&lt;/td&gt;&lt;/tr&gt;&lt;/tbody&gt;&lt;/table&gt;&lt;/div&gt;</t>
        </is>
      </c>
      <c r="AH64" s="32" t="inlineStr">
        <is>
          <t>① 설비의 전원을 신속히 차단하는 것은 옳다.&lt;br&gt;② 접촉 여부를 확인하는 것도 옳다.&lt;br&gt;④ 절연 고무장갑·고무장화를 착용하는 것도 옳다.</t>
        </is>
      </c>
      <c r="AI64" s="32" t="inlineStr">
        <is>
          <t>&lt;strong&gt;감전자의 구출&lt;/strong&gt;&lt;br&gt;&lt;strong&gt;구조의 첫 원칙은 「나부터 안전하게」&lt;/strong&gt;다 — &lt;strong&gt;맨손으로 달려들면 두 사람이 쓰러진다&lt;/strong&gt;.&lt;p&gt;&lt;strong&gt;◈ 암기&lt;/strong&gt; &lt;u&gt;전원을 끊거나 절연물로, 맨손은 절대 금물&lt;/u&gt;.&lt;/p&gt;</t>
        </is>
      </c>
    </row>
    <row r="65" ht="160" customHeight="1">
      <c r="A65" s="32" t="inlineStr">
        <is>
          <t>산업안전기사</t>
        </is>
      </c>
      <c r="B65" s="32" t="n">
        <v>2021</v>
      </c>
      <c r="C65" s="32" t="n">
        <v>4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safe_A_2021_04_063</t>
        </is>
      </c>
      <c r="H65" s="32" t="inlineStr"/>
      <c r="I65" s="32" t="inlineStr">
        <is>
          <t>card_ele_t171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인체 영향</t>
        </is>
      </c>
      <c r="N65" s="32" t="inlineStr">
        <is>
          <t>자동전격방지장치의 시동감도</t>
        </is>
      </c>
      <c r="O65" s="32" t="inlineStr">
        <is>
          <t>자동전격방지장치</t>
        </is>
      </c>
      <c r="P65" s="32" t="n">
        <v>1</v>
      </c>
      <c r="Q65" s="32" t="n">
        <v>2</v>
      </c>
      <c r="R65" s="32" t="inlineStr">
        <is>
          <t>개념형</t>
        </is>
      </c>
      <c r="S65" s="32" t="inlineStr"/>
      <c r="T65" s="32" t="inlineStr">
        <is>
          <t>원본 시행일 2018.08.19 (1회 출제) | 자동판정 빈출도1 · 개념형 · 난이도2 | 점검 요망: 오염 문항과 이웃함</t>
        </is>
      </c>
      <c r="U65" s="32" t="inlineStr">
        <is>
          <t>교류 아크 용접기의 전격방지장치에서 시동감도를 바르게 정의한 것은?</t>
        </is>
      </c>
      <c r="V65" s="32" t="inlineStr"/>
      <c r="W65" s="32" t="inlineStr"/>
      <c r="X65" s="32" t="inlineStr">
        <is>
          <t>용접봉을 모재에 접촉시켜 아크를 발생시킬 때 전격방지장치가 동작할 수 있는 용접기의 2차측 최대저항을 말한다.</t>
        </is>
      </c>
      <c r="Y65" s="32" t="inlineStr"/>
      <c r="Z65" s="32" t="inlineStr">
        <is>
          <t>안전전압(24V 이하)이 2차측 전압(85~95V)으로 얼마나 빨리 전환되는가 하는 것을 말한다.</t>
        </is>
      </c>
      <c r="AA65" s="32" t="inlineStr"/>
      <c r="AB65" s="32" t="inlineStr">
        <is>
          <t>용접봉을 모재로부터 분리시킨 후 주접점이 개로 되어 용접기의 2차측 전압이 무부하 전압(25V 이하)으로 될 때까지의 시간을 말한다.</t>
        </is>
      </c>
      <c r="AC65" s="32" t="inlineStr"/>
      <c r="AD65" s="32" t="inlineStr">
        <is>
          <t>용접봉에서 아크를 발생시키고 있을 때 누설전류가 발생하면 전격방지 장치를 작동시켜야 할지 운전을 계속해야 할지를 결정해야 하는 민감도를 말한다.</t>
        </is>
      </c>
      <c r="AE65" s="32" t="inlineStr"/>
      <c r="AF65" s="32" t="n">
        <v>1</v>
      </c>
      <c r="AG65" s="32" t="inlineStr">
        <is>
          <t>&lt;strong&gt;시동감도는 아크를 낼 수 있는 2차측 최대저항&lt;/strong&gt;이다.&lt;div style="margin:12px 0 2px;font-weight:700"&gt;자동전격방지장치의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12px;vertical-align:middle;text-align:center;"&gt;&lt;u&gt;시동감도&lt;/u&gt;&lt;/td&gt;&lt;td style="border:1px solid #cbd5e1;padding:7px 12px;vertical-align:middle;text-align:left;"&gt;&lt;u&gt;용접봉을 모재에 대었을 때 장치가 작동할 수 있는 2차측 최대저항&lt;/u&gt;&lt;/td&gt;&lt;td style="border:1px solid #cbd5e1;padding:7px 12px;vertical-align:middle;text-align:left;"&gt;&lt;u&gt;이 문항&lt;/u&gt; · 보통 500Ω 이하&lt;/td&gt;&lt;/tr&gt;&lt;tr&gt;&lt;td style="border:1px solid #cbd5e1;padding:7px 12px;vertical-align:middle;text-align:center;"&gt;&lt;u&gt;시동시간&lt;/u&gt;&lt;/td&gt;&lt;td style="border:1px solid #cbd5e1;padding:7px 12px;vertical-align:middle;text-align:left;"&gt;&lt;u&gt;안전전압에서 아크 발생을 위한 전압으로 바뀌는 데 걸리는 시간&lt;/u&gt;&lt;/td&gt;&lt;td style="border:1px solid #cbd5e1;padding:7px 12px;vertical-align:middle;text-align:left;"&gt;&lt;u&gt;②가 설명한 것&lt;/u&gt;&lt;/td&gt;&lt;/tr&gt;&lt;tr&gt;&lt;td style="border:1px solid #cbd5e1;padding:7px 12px;vertical-align:middle;text-align:center;"&gt;&lt;u&gt;지동시간&lt;/u&gt;&lt;/td&gt;&lt;td style="border:1px solid #cbd5e1;padding:7px 12px;vertical-align:middle;text-align:left;"&gt;&lt;u&gt;용접봉을 뗀 뒤 무부하 전압으로 떨어질 때까지의 시간&lt;/u&gt;&lt;/td&gt;&lt;td style="border:1px solid #cbd5e1;padding:7px 12px;vertical-align:middle;text-align:left;"&gt;&lt;u&gt;③이 설명한 것&lt;/u&gt; · 1초 이내&lt;/td&gt;&lt;/tr&gt;&lt;tr&gt;&lt;td style="border:1px solid #cbd5e1;padding:7px 12px;vertical-align:middle;text-align:center;"&gt;&lt;u&gt;무부하 전압&lt;/u&gt;&lt;/td&gt;&lt;td style="border:1px solid #cbd5e1;padding:7px 12px;vertical-align:middle;text-align:left;"&gt;&lt;u&gt;25 ~ 30V 이하&lt;/u&gt;&lt;/td&gt;&lt;td style="border:1px solid #cbd5e1;padding:7px 12px;vertical-align:middle;text-align:left;"&gt;&lt;/td&gt;&lt;/tr&gt;&lt;/tbody&gt;&lt;/table&gt;&lt;/div&gt;</t>
        </is>
      </c>
      <c r="AH65" s="32" t="inlineStr">
        <is>
          <t>② ②는 시동시간의 설명이다.&lt;br&gt;③ ③은 지동시간의 설명이다.&lt;br&gt;④ ④는 누설전류에 관한 설명으로 시동감도와 무관하다.</t>
        </is>
      </c>
      <c r="AI65" s="32" t="inlineStr">
        <is>
          <t>&lt;strong&gt;자동전격방지장치의 시동감도&lt;/strong&gt;&lt;br&gt;&lt;strong&gt;「감도」는 「얼마나 나쁜 조건에서도 알아채나」&lt;/strong&gt;다 — &lt;strong&gt;저항이 클수록 아크가 잘 안 붙는데, 그래도 작동하는 저항의 한계&lt;/strong&gt;가 시동감도다. &lt;strong&gt;「시간」이 나오면 시동시간이나 지동시간&lt;/strong&gt;이다.&lt;p&gt;&lt;strong&gt;◈ 암기&lt;/strong&gt; &lt;u&gt;시동감도는 2차측 최대저항&lt;/u&gt;.&lt;/p&gt;</t>
        </is>
      </c>
    </row>
    <row r="66" ht="160" customHeight="1">
      <c r="A66" s="32" t="inlineStr">
        <is>
          <t>산업안전기사</t>
        </is>
      </c>
      <c r="B66" s="32" t="n">
        <v>2021</v>
      </c>
      <c r="C66" s="32" t="n">
        <v>4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safe_A_2021_04_064</t>
        </is>
      </c>
      <c r="H66" s="32" t="inlineStr"/>
      <c r="I66" s="32" t="inlineStr">
        <is>
          <t>card_ele_t341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응급처치</t>
        </is>
      </c>
      <c r="N66" s="32" t="inlineStr">
        <is>
          <t>감전자의 응급처치</t>
        </is>
      </c>
      <c r="O66" s="32" t="inlineStr">
        <is>
          <t>감전자의 응급처치</t>
        </is>
      </c>
      <c r="P66" s="32" t="n">
        <v>1</v>
      </c>
      <c r="Q66" s="32" t="n">
        <v>2</v>
      </c>
      <c r="R66" s="32" t="inlineStr">
        <is>
          <t>개념형</t>
        </is>
      </c>
      <c r="S66" s="32" t="inlineStr"/>
      <c r="T66" s="32" t="inlineStr">
        <is>
          <t>원본 시행일 2018.08.19 (1회 출제) | 자동판정 빈출도1 · 개념형 · 난이도2 | 점검 요망: 지문과 선택지 사이에 페이지가 바뀜 | 교차 오염 의심</t>
        </is>
      </c>
      <c r="U66" s="32" t="inlineStr">
        <is>
          <t>감전쇼크에 의해 호흡이 정지되었을 경우 일반적으로 약 몇 분 이내에 응급처치를 개시하면 95% 정도를 소생시킬 수 있는가?</t>
        </is>
      </c>
      <c r="V66" s="32" t="inlineStr"/>
      <c r="W66" s="32" t="inlineStr"/>
      <c r="X66" s="32" t="inlineStr">
        <is>
          <t>1분 이내</t>
        </is>
      </c>
      <c r="Y66" s="32" t="inlineStr"/>
      <c r="Z66" s="32" t="inlineStr">
        <is>
          <t>3분 이내</t>
        </is>
      </c>
      <c r="AA66" s="32" t="inlineStr"/>
      <c r="AB66" s="32" t="inlineStr">
        <is>
          <t>5분 이내</t>
        </is>
      </c>
      <c r="AC66" s="32" t="inlineStr"/>
      <c r="AD66" s="32" t="inlineStr">
        <is>
          <t>7분 이내</t>
        </is>
      </c>
      <c r="AE66" s="32" t="inlineStr"/>
      <c r="AF66" s="32" t="n">
        <v>1</v>
      </c>
      <c r="AG66" s="32" t="inlineStr">
        <is>
          <t>&lt;strong&gt;1분 이내&lt;/strong&gt;면 약 95% 를 살릴 수 있다.&lt;div style="margin:12px 0 2px;font-weight:700"&gt;응급처치 개시 시간과 소생률&lt;/div&gt;&lt;div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12px;vertical-align:middle;text-align:center;background:#f1f5f9;font-weight:700;"&gt;개시 시간&lt;/th&gt;&lt;th style="border:1px solid #cbd5e1;padding:7px 12px;vertical-align:middle;text-align:center;background:#f1f5f9;font-weight:700;"&gt;소생률&lt;/th&gt;&lt;th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12px;vertical-align:middle;text-align:center;"&gt;&lt;u&gt;1분 이내&lt;/u&gt;&lt;/td&gt;&lt;td style="border:1px solid #cbd5e1;padding:7px 12px;vertical-align:middle;text-align:left;"&gt;&lt;u&gt;95%&lt;/u&gt;&lt;/td&gt;&lt;td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12px;vertical-align:middle;text-align:center;"&gt;&lt;u&gt;2분 이내&lt;/u&gt;&lt;/td&gt;&lt;td style="border:1px solid #cbd5e1;padding:7px 12px;vertical-align:middle;text-align:left;"&gt;&lt;u&gt;90%&lt;/u&gt;&lt;/td&gt;&lt;td style="border:1px solid #cbd5e1;padding:7px 12px;vertical-align:middle;text-align:left;"&gt;&lt;/td&gt;&lt;/tr&gt;&lt;tr&gt;&lt;td style="border:1px solid #cbd5e1;padding:7px 12px;vertical-align:middle;text-align:center;"&gt;&lt;u&gt;3분 이내&lt;/u&gt;&lt;/td&gt;&lt;td style="border:1px solid #cbd5e1;padding:7px 12px;vertical-align:middle;text-align:left;"&gt;&lt;u&gt;75%&lt;/u&gt;&lt;/td&gt;&lt;td style="border:1px solid #cbd5e1;padding:7px 12px;vertical-align:middle;text-align:left;"&gt;&lt;/td&gt;&lt;/tr&gt;&lt;tr&gt;&lt;td style="border:1px solid #cbd5e1;padding:7px 12px;vertical-align:middle;text-align:center;"&gt;&lt;u&gt;4분 이내&lt;/u&gt;&lt;/td&gt;&lt;td style="border:1px solid #cbd5e1;padding:7px 12px;vertical-align:middle;text-align:left;"&gt;&lt;u&gt;50%&lt;/u&gt;&lt;/td&gt;&lt;td style="border:1px solid #cbd5e1;padding:7px 12px;vertical-align:middle;text-align:left;"&gt;&lt;/td&gt;&lt;/tr&gt;&lt;tr&gt;&lt;td style="border:1px solid #cbd5e1;padding:7px 12px;vertical-align:middle;text-align:center;"&gt;&lt;u&gt;5분 이내&lt;/u&gt;&lt;/td&gt;&lt;td style="border:1px solid #cbd5e1;padding:7px 12px;vertical-align:middle;text-align:left;"&gt;&lt;u&gt;25%&lt;/u&gt;&lt;/td&gt;&lt;td style="border:1px solid #cbd5e1;padding:7px 12px;vertical-align:middle;text-align:left;"&gt;&lt;/td&gt;&lt;/tr&gt;&lt;tr&gt;&lt;td style="border:1px solid #cbd5e1;padding:7px 12px;vertical-align:middle;text-align:center;"&gt;&lt;u&gt;6분 이내&lt;/u&gt;&lt;/td&gt;&lt;td style="border:1px solid #cbd5e1;padding:7px 12px;vertical-align:middle;text-align:left;"&gt;&lt;u&gt;거의 0%&lt;/u&gt;&lt;/td&gt;&lt;td style="border:1px solid #cbd5e1;padding:7px 12px;vertical-align:middle;text-align:left;"&gt;&lt;/td&gt;&lt;/tr&gt;&lt;/tbody&gt;&lt;/table&gt;&lt;/div&gt;</t>
        </is>
      </c>
      <c r="AH66" s="32" t="inlineStr">
        <is>
          <t>② 3분 이내면 약 75% 다.&lt;br&gt;③ 5분 이내면 약 25% 다.&lt;br&gt;④ 7분 이내면 거의 살리지 못한다.</t>
        </is>
      </c>
      <c r="AI66" s="32" t="inlineStr">
        <is>
          <t>&lt;strong&gt;감전자의 응급처치&lt;/strong&gt;&lt;br&gt;&lt;strong&gt;「1분 95 · 3분 75 · 5분 25」&lt;/strong&gt;로 뚝뚝 떨어진다 — &lt;strong&gt;1분이 넘으면 사람 목숨이 급격히 멀어진다&lt;/strong&gt;는 것을 수로 보여 준다.&lt;p&gt;&lt;strong&gt;◈ 암기&lt;/strong&gt; &lt;u&gt;1분 이내면 95%&lt;/u&gt;.&lt;/p&gt;</t>
        </is>
      </c>
    </row>
    <row r="67" ht="160" customHeight="1">
      <c r="A67" s="32" t="inlineStr">
        <is>
          <t>산업안전기사</t>
        </is>
      </c>
      <c r="B67" s="32" t="n">
        <v>2021</v>
      </c>
      <c r="C67" s="32" t="n">
        <v>4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safe_A_2021_04_065</t>
        </is>
      </c>
      <c r="H67" s="32" t="inlineStr"/>
      <c r="I67" s="32" t="inlineStr">
        <is>
          <t>card_ele_t072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인체 영향</t>
        </is>
      </c>
      <c r="N67" s="32" t="inlineStr">
        <is>
          <t>인체의 전기저항</t>
        </is>
      </c>
      <c r="O67" s="32" t="inlineStr">
        <is>
          <t>인체의 전기저항</t>
        </is>
      </c>
      <c r="P67" s="32" t="n">
        <v>1</v>
      </c>
      <c r="Q67" s="32" t="n">
        <v>1</v>
      </c>
      <c r="R67" s="32" t="inlineStr">
        <is>
          <t>개념형</t>
        </is>
      </c>
      <c r="S67" s="32" t="inlineStr"/>
      <c r="T67" s="32" t="inlineStr">
        <is>
          <t>원본 시행일 2018.04.28 (1회 출제) | 자동판정 빈출도1 · 개념형 · 난이도1 | 점검 요망: 오염 문항과 이웃함</t>
        </is>
      </c>
      <c r="U67" s="32" t="inlineStr">
        <is>
          <t>인체의 피부 전기저항은 여러 가지의 제반조건에 의해서 변화를 일으키는데 제반조건으로써 가장 가까운 것은?</t>
        </is>
      </c>
      <c r="V67" s="32" t="inlineStr"/>
      <c r="W67" s="32" t="inlineStr"/>
      <c r="X67" s="32" t="inlineStr">
        <is>
          <t>피부의 청결</t>
        </is>
      </c>
      <c r="Y67" s="32" t="inlineStr"/>
      <c r="Z67" s="32" t="inlineStr">
        <is>
          <t>피부의 노화</t>
        </is>
      </c>
      <c r="AA67" s="32" t="inlineStr"/>
      <c r="AB67" s="32" t="inlineStr">
        <is>
          <t>인가전압의 크기</t>
        </is>
      </c>
      <c r="AC67" s="32" t="inlineStr"/>
      <c r="AD67" s="32" t="inlineStr">
        <is>
          <t>통전경로</t>
        </is>
      </c>
      <c r="AE67" s="32" t="inlineStr"/>
      <c r="AF67" s="32" t="n">
        <v>3</v>
      </c>
      <c r="AG67" s="32" t="inlineStr">
        <is>
          <t>&lt;strong&gt;인가전압이 클수록 피부저항은 크게 떨어진다&lt;/strong&gt;.&lt;div style="margin:12px 0 2px;font-weight:700"&gt;피부 전기저항에 영향을 주는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12px;vertical-align:middle;text-align:center;background:#f1f5f9;font-weight:700;"&gt;영향&lt;/th&gt;&lt;th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12px;vertical-align:middle;text-align:center;"&gt;&lt;u&gt;인가전압의 크기&lt;/u&gt;&lt;/td&gt;&lt;td style="border:1px solid #cbd5e1;padding:7px 12px;vertical-align:middle;text-align:left;"&gt;&lt;u&gt;전압이 높을수록 저항이 뚝 떨어진다&lt;/u&gt;&lt;/td&gt;&lt;td style="border:1px solid #cbd5e1;padding:7px 12px;vertical-align:middle;text-align:left;"&gt;&lt;u&gt;이 문항&lt;/u&gt; · 절연 파괴&lt;/td&gt;&lt;/tr&gt;&lt;tr&gt;&lt;td style="border:1px solid #cbd5e1;padding:7px 12px;vertical-align:middle;text-align:center;"&gt;&lt;u&gt;피부의 젖음&lt;/u&gt;&lt;/td&gt;&lt;td style="border:1px solid #cbd5e1;padding:7px 12px;vertical-align:middle;text-align:left;"&gt;&lt;u&gt;젖으면 1/12 ~ 1/20 로 떨어진다&lt;/u&gt;&lt;/td&gt;&lt;td style="border:1px solid #cbd5e1;padding:7px 12px;vertical-align:middle;text-align:left;"&gt;&lt;/td&gt;&lt;/tr&gt;&lt;tr&gt;&lt;td style="border:1px solid #cbd5e1;padding:7px 12px;vertical-align:middle;text-align:center;"&gt;&lt;u&gt;접촉면적과 압력&lt;/u&gt;&lt;/td&gt;&lt;td style="border:1px solid #cbd5e1;padding:7px 12px;vertical-align:middle;text-align:left;"&gt;&lt;u&gt;넓고 세게 누를수록 낮아진다&lt;/u&gt;&lt;/td&gt;&lt;td style="border:1px solid #cbd5e1;padding:7px 12px;vertical-align:middle;text-align:left;"&gt;&lt;/td&gt;&lt;/tr&gt;&lt;tr&gt;&lt;td style="border:1px solid #cbd5e1;padding:7px 12px;vertical-align:middle;text-align:center;"&gt;&lt;u&gt;통전시간&lt;/u&gt;&lt;/td&gt;&lt;td style="border:1px solid #cbd5e1;padding:7px 12px;vertical-align:middle;text-align:left;"&gt;&lt;u&gt;길수록 낮아진다&lt;/u&gt;&lt;/td&gt;&lt;td style="border:1px solid #cbd5e1;padding:7px 12px;vertical-align:middle;text-align:left;"&gt;&lt;/td&gt;&lt;/tr&gt;&lt;tr&gt;&lt;td style="border:1px solid #cbd5e1;padding:7px 12px;vertical-align:middle;text-align:center;"&gt;&lt;u&gt;피부의 청결·노화&lt;/u&gt;&lt;/td&gt;&lt;td style="border:1px solid #cbd5e1;padding:7px 12px;vertical-align:middle;text-align:left;"&gt;&lt;u&gt;영향이 크지 않다&lt;/u&gt;&lt;/td&gt;&lt;td style="border:1px solid #cbd5e1;padding:7px 12px;vertical-align:middle;text-align:left;"&gt;&lt;/td&gt;&lt;/tr&gt;&lt;/tbody&gt;&lt;/table&gt;&lt;/div&gt;</t>
        </is>
      </c>
      <c r="AH67" s="32" t="inlineStr">
        <is>
          <t>① 피부의 청결은 영향이 크지 않다.&lt;br&gt;② 피부의 노화도 그렇다.&lt;br&gt;④ 통전경로는 위험도를 좌우하지만 피부저항 자체를 바꾸지는 않는다.</t>
        </is>
      </c>
      <c r="AI67" s="32" t="inlineStr">
        <is>
          <t>&lt;strong&gt;인체의 전기저항&lt;/strong&gt;&lt;br&gt;&lt;strong&gt;전압이 높아지면 피부의 각질층이 뚫려&lt;/strong&gt; 저항이 급격히 떨어진다 — &lt;strong&gt;500V 를 넘으면 거의 내부저항만 남는다&lt;/strong&gt;.&lt;p&gt;&lt;strong&gt;◈ 암기&lt;/strong&gt; &lt;u&gt;인가전압이 클수록 피부저항이 떨어진다&lt;/u&gt;.&lt;/p&gt;</t>
        </is>
      </c>
    </row>
    <row r="68" ht="160" customHeight="1">
      <c r="A68" s="32" t="inlineStr">
        <is>
          <t>산업안전기사</t>
        </is>
      </c>
      <c r="B68" s="32" t="n">
        <v>2021</v>
      </c>
      <c r="C68" s="32" t="n">
        <v>4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safe_A_2021_04_066</t>
        </is>
      </c>
      <c r="H68" s="32" t="inlineStr"/>
      <c r="I68" s="32" t="inlineStr">
        <is>
          <t>card_ele_t342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감전 방지대책</t>
        </is>
      </c>
      <c r="N68" s="32" t="inlineStr">
        <is>
          <t>안전인증 대상 보호구</t>
        </is>
      </c>
      <c r="O68" s="32" t="inlineStr">
        <is>
          <t>안전인증 대상 보호구</t>
        </is>
      </c>
      <c r="P68" s="32" t="n">
        <v>1</v>
      </c>
      <c r="Q68" s="32" t="n">
        <v>1</v>
      </c>
      <c r="R68" s="32" t="inlineStr">
        <is>
          <t>개념형</t>
        </is>
      </c>
      <c r="S68" s="32" t="inlineStr"/>
      <c r="T68" s="32" t="inlineStr">
        <is>
          <t>원본 시행일 2018.04.28 (1회 출제) | 자동판정 빈출도1 · 개념형 · 난이도1 | 점검 요망: 오염 문항과 이웃함</t>
        </is>
      </c>
      <c r="U68" s="32" t="inlineStr">
        <is>
          <t>산업안전보건법에는 보호구를 사용 시 안전인증을 받은 제품을 사용토록 하고 있다. 다음 중 안전인증 대상이 아닌 것은?</t>
        </is>
      </c>
      <c r="V68" s="32" t="inlineStr"/>
      <c r="W68" s="32" t="inlineStr"/>
      <c r="X68" s="32" t="inlineStr">
        <is>
          <t>안전화</t>
        </is>
      </c>
      <c r="Y68" s="32" t="inlineStr"/>
      <c r="Z68" s="32" t="inlineStr">
        <is>
          <t>고무장화</t>
        </is>
      </c>
      <c r="AA68" s="32" t="inlineStr"/>
      <c r="AB68" s="32" t="inlineStr">
        <is>
          <t>안전장갑</t>
        </is>
      </c>
      <c r="AC68" s="32" t="inlineStr"/>
      <c r="AD68" s="32" t="inlineStr">
        <is>
          <t>감전위험방지용 안전모</t>
        </is>
      </c>
      <c r="AE68" s="32" t="inlineStr"/>
      <c r="AF68" s="32" t="n">
        <v>2</v>
      </c>
      <c r="AG68" s="32" t="inlineStr">
        <is>
          <t>&lt;strong&gt;「고무장화」&lt;/strong&gt;는 안전인증 대상 보호구가 아니다.&lt;div style="margin:12px 0 2px;font-weight:700"&gt;안전인증 대상 보호구 12종&lt;/div&gt;&lt;div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12px;vertical-align:middle;text-align:center;background:#f1f5f9;font-weight:700;"&gt;보호구&lt;/th&gt;&lt;th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12px;vertical-align:middle;text-align:center;"&gt;&lt;u&gt;추락 및 감전 위험방지용 안전모 · 안전화 · 안전장갑&lt;/u&gt;&lt;/td&gt;&lt;td style="border:1px solid #cbd5e1;padding:7px 12px;vertical-align:middle;text-align:left;"&gt;&lt;/td&gt;&lt;/tr&gt;&lt;tr&gt;&lt;td style="border:1px solid #cbd5e1;padding:7px 12px;vertical-align:middle;text-align:center;"&gt;&lt;u&gt;방진마스크 · 방독마스크 · 송기마스크 · 전동식 호흡보호구&lt;/u&gt;&lt;/td&gt;&lt;td style="border:1px solid #cbd5e1;padding:7px 12px;vertical-align:middle;text-align:left;"&gt;&lt;/td&gt;&lt;/tr&gt;&lt;tr&gt;&lt;td style="border:1px solid #cbd5e1;padding:7px 12px;vertical-align:middle;text-align:center;"&gt;&lt;u&gt;보호복 · 안전대&lt;/u&gt;&lt;/td&gt;&lt;td style="border:1px solid #cbd5e1;padding:7px 12px;vertical-align:middle;text-align:left;"&gt;&lt;/td&gt;&lt;/tr&gt;&lt;tr&gt;&lt;td style="border:1px solid #cbd5e1;padding:7px 12px;vertical-align:middle;text-align:center;"&gt;&lt;u&gt;차광 및 비산물 위험방지용 보안경 · 용접용 보안면&lt;/u&gt;&lt;/td&gt;&lt;td style="border:1px solid #cbd5e1;padding:7px 12px;vertical-align:middle;text-align:left;"&gt;&lt;/td&gt;&lt;/tr&gt;&lt;tr&gt;&lt;td style="border:1px solid #cbd5e1;padding:7px 12px;vertical-align:middle;text-align:center;"&gt;&lt;u&gt;방음용 귀마개 또는 귀덮개&lt;/u&gt;&lt;/td&gt;&lt;td style="border:1px solid #cbd5e1;padding:7px 12px;vertical-align:middle;text-align:left;"&gt;&lt;/td&gt;&lt;/tr&gt;&lt;tr&gt;&lt;td style="border:1px solid #cbd5e1;padding:7px 12px;vertical-align:middle;text-align:center;"&gt;&lt;u&gt;고무장화&lt;/u&gt;&lt;/td&gt;&lt;td style="border:1px solid #cbd5e1;padding:7px 12px;vertical-align:middle;text-align:left;"&gt;&lt;u&gt;안전인증 대상이 아니다&lt;/u&gt;&lt;/td&gt;&lt;/tr&gt;&lt;/tbody&gt;&lt;/table&gt;&lt;/div&gt;</t>
        </is>
      </c>
      <c r="AH68" s="32" t="inlineStr">
        <is>
          <t>① 안전화는 안전인증 대상이다.&lt;br&gt;③ 안전장갑도 그렇다.&lt;br&gt;④ 감전위험방지용 안전모도 그렇다.</t>
        </is>
      </c>
      <c r="AI68" s="32" t="inlineStr">
        <is>
          <t>&lt;strong&gt;안전인증 대상 보호구&lt;/strong&gt;&lt;br&gt;&lt;strong&gt;12종 목록에 「장화」는 없다&lt;/strong&gt; — &lt;strong&gt;발을 지키는 것은 「안전화」&lt;/strong&gt;라는 이름으로 들어 있다. &lt;strong&gt;절연장화는 안전화의 한 갈래&lt;/strong&gt;로 다룬다.&lt;p&gt;&lt;strong&gt;◈ 암기&lt;/strong&gt; &lt;u&gt;고무장화는 안전인증 대상이 아니다&lt;/u&gt;.&lt;/p&gt;</t>
        </is>
      </c>
    </row>
    <row r="69" ht="160" customHeight="1">
      <c r="A69" s="32" t="inlineStr">
        <is>
          <t>산업안전기사</t>
        </is>
      </c>
      <c r="B69" s="32" t="n">
        <v>2021</v>
      </c>
      <c r="C69" s="32" t="n">
        <v>4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safe_A_2021_04_067</t>
        </is>
      </c>
      <c r="H69" s="32" t="inlineStr"/>
      <c r="I69" s="32" t="inlineStr">
        <is>
          <t>card_ele_t141</t>
        </is>
      </c>
      <c r="J69" s="32" t="inlineStr"/>
      <c r="K69" s="32" t="inlineStr">
        <is>
          <t>전기위험방지기술</t>
        </is>
      </c>
      <c r="L69" s="32" t="inlineStr"/>
      <c r="M69" s="32" t="inlineStr"/>
      <c r="N69" s="32" t="inlineStr">
        <is>
          <t>전압의 구분</t>
        </is>
      </c>
      <c r="O69" s="32" t="inlineStr">
        <is>
          <t>전압의 구분</t>
        </is>
      </c>
      <c r="P69" s="32" t="n">
        <v>1</v>
      </c>
      <c r="Q69" s="32" t="n">
        <v>2</v>
      </c>
      <c r="R69" s="32" t="inlineStr">
        <is>
          <t>개념형</t>
        </is>
      </c>
      <c r="S69" s="32" t="inlineStr"/>
      <c r="T69" s="32" t="inlineStr">
        <is>
          <t>원본 시행일 2019.03.03 (1회 출제) | 자동판정 빈출도1 · 개념형 · 난이도2 | 점검 요망: 오염 문항과 이웃함 | 분류 미상</t>
        </is>
      </c>
      <c r="U69" s="32" t="inlineStr">
        <is>
          <t>전기설비기술기준에서 정의하는 전압의 구분으로 틀린 것은?</t>
        </is>
      </c>
      <c r="V69" s="32" t="inlineStr"/>
      <c r="W69" s="32" t="inlineStr"/>
      <c r="X69" s="32" t="inlineStr">
        <is>
          <t>교류 저압 : 1000 V 이하</t>
        </is>
      </c>
      <c r="Y69" s="32" t="inlineStr"/>
      <c r="Z69" s="32" t="inlineStr">
        <is>
          <t>직류 저압 : 1500 V 이하</t>
        </is>
      </c>
      <c r="AA69" s="32" t="inlineStr"/>
      <c r="AB69" s="32" t="inlineStr">
        <is>
          <t>직류 고압 : 1500 V 초과 7000 V 이하</t>
        </is>
      </c>
      <c r="AC69" s="32" t="inlineStr"/>
      <c r="AD69" s="32" t="inlineStr">
        <is>
          <t>특고압 : 7000 V 이상</t>
        </is>
      </c>
      <c r="AE69" s="32" t="inlineStr"/>
      <c r="AF69" s="32" t="n">
        <v>4</v>
      </c>
      <c r="AG69" s="32" t="inlineStr">
        <is>
          <t>특고압은 &lt;strong&gt;7,000V 초과&lt;/strong&gt;다. &lt;strong&gt;「이상」이 아니다&lt;/strong&gt;.&lt;div style="margin:12px 0 2px;font-weight:700"&gt;전압의 구분(KEC)&lt;/div&gt;&lt;div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12px;vertical-align:middle;text-align:center;background:#f1f5f9;font-weight:700;"&gt;교류&lt;/th&gt;&lt;th style="border:1px solid #cbd5e1;padding:7px 12px;vertical-align:middle;text-align:center;background:#f1f5f9;font-weight:700;"&gt;직류&lt;/th&gt;&lt;/tr&gt;&lt;/thead&gt;&lt;tbody&gt;&lt;tr&gt;&lt;td style="border:1px solid #cbd5e1;padding:7px 12px;vertical-align:middle;text-align:center;"&gt;&lt;u&gt;저압&lt;/u&gt;&lt;/td&gt;&lt;td style="border:1px solid #cbd5e1;padding:7px 12px;vertical-align:middle;text-align:left;"&gt;&lt;u&gt;1,000 V 이하&lt;/u&gt;&lt;/td&gt;&lt;td style="border:1px solid #cbd5e1;padding:7px 12px;vertical-align:middle;text-align:left;"&gt;&lt;u&gt;1,500 V 이하&lt;/u&gt;&lt;/td&gt;&lt;/tr&gt;&lt;tr&gt;&lt;td style="border:1px solid #cbd5e1;padding:7px 12px;vertical-align:middle;text-align:center;"&gt;&lt;u&gt;고압&lt;/u&gt;&lt;/td&gt;&lt;td style="border:1px solid #cbd5e1;padding:7px 12px;vertical-align:middle;text-align:left;"&gt;&lt;u&gt;1,000 V 초과 7,000 V 이하&lt;/u&gt;&lt;/td&gt;&lt;td style="border:1px solid #cbd5e1;padding:7px 12px;vertical-align:middle;text-align:left;"&gt;&lt;u&gt;1,500 V 초과 7,000 V 이하&lt;/u&gt;&lt;/td&gt;&lt;/tr&gt;&lt;tr&gt;&lt;td style="border:1px solid #cbd5e1;padding:7px 12px;vertical-align:middle;text-align:center;"&gt;&lt;u&gt;특고압&lt;/u&gt;&lt;/td&gt;&lt;td style="border:1px solid #cbd5e1;padding:7px 12px;vertical-align:middle;text-align:left;"&gt;&lt;u&gt;7,000 V 초과&lt;/u&gt;&lt;/td&gt;&lt;td style="border:1px solid #cbd5e1;padding:7px 12px;vertical-align:middle;text-align:left;"&gt;&lt;u&gt;7,000 V 초과&lt;/u&gt; · 「이상」이 아니다&lt;/td&gt;&lt;/tr&gt;&lt;/tbody&gt;&lt;/table&gt;&lt;/div&gt;</t>
        </is>
      </c>
      <c r="AH69" s="32" t="inlineStr">
        <is>
          <t>① 교류 저압 1,000V 이하는 맞다.&lt;br&gt;② 직류 저압 1,500V 이하도 맞다.&lt;br&gt;③ 직류 고압의 범위도 맞다.</t>
        </is>
      </c>
      <c r="AI69" s="32" t="inlineStr">
        <is>
          <t>&lt;strong&gt;전압의 구분&lt;/strong&gt;&lt;br&gt;&lt;strong&gt;고압이 「7,000V 이하」&lt;/strong&gt; 이니 특고압은 &lt;strong&gt;「7,000V 초과」&lt;/strong&gt; 라야 겹치지 않는다 — &lt;strong&gt;「이상」이면 7,000V 가 두 구분에 다 들어가 버린다&lt;/strong&gt;.&lt;p&gt;&lt;strong&gt;◈ 암기&lt;/strong&gt; &lt;u&gt;특고압은 7,000V 초과&lt;/u&gt;.&lt;/p&gt;</t>
        </is>
      </c>
    </row>
    <row r="70" ht="160" customHeight="1">
      <c r="A70" s="32" t="inlineStr">
        <is>
          <t>산업안전기사</t>
        </is>
      </c>
      <c r="B70" s="32" t="n">
        <v>2021</v>
      </c>
      <c r="C70" s="32" t="n">
        <v>4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safe_A_2021_04_068</t>
        </is>
      </c>
      <c r="H70" s="32" t="inlineStr"/>
      <c r="I70" s="32" t="inlineStr">
        <is>
          <t>card_ele_t262</t>
        </is>
      </c>
      <c r="J70" s="32" t="inlineStr"/>
      <c r="K70" s="32" t="inlineStr">
        <is>
          <t>전기위험방지기술</t>
        </is>
      </c>
      <c r="L70" s="32" t="inlineStr"/>
      <c r="M70" s="32" t="inlineStr"/>
      <c r="N70" s="32" t="inlineStr">
        <is>
          <t>누설전류의 한도</t>
        </is>
      </c>
      <c r="O70" s="32" t="inlineStr">
        <is>
          <t>누설전류의 한도</t>
        </is>
      </c>
      <c r="P70" s="32" t="n">
        <v>1</v>
      </c>
      <c r="Q70" s="32" t="n">
        <v>3</v>
      </c>
      <c r="R70" s="32" t="inlineStr">
        <is>
          <t>계산형</t>
        </is>
      </c>
      <c r="S70" s="32" t="inlineStr"/>
      <c r="T70" s="32" t="inlineStr">
        <is>
          <t>원본 시행일 2018.08.19 (1회 출제) | 자동판정 빈출도1 · 계산형 · 난이도3 | 점검 요망: 오염 문항과 이웃함 | 분류 미상</t>
        </is>
      </c>
      <c r="U70" s="32" t="inlineStr">
        <is>
          <t>200A의 전류가 흐르는 단상 전로의 한 선에서 누전되는 최소 전류(mA)의 기준은?</t>
        </is>
      </c>
      <c r="V70" s="32" t="inlineStr"/>
      <c r="W70" s="32" t="inlineStr"/>
      <c r="X70" s="32" t="inlineStr">
        <is>
          <t>100</t>
        </is>
      </c>
      <c r="Y70" s="32" t="inlineStr"/>
      <c r="Z70" s="32" t="inlineStr">
        <is>
          <t>200</t>
        </is>
      </c>
      <c r="AA70" s="32" t="inlineStr"/>
      <c r="AB70" s="32" t="inlineStr">
        <is>
          <t>10</t>
        </is>
      </c>
      <c r="AC70" s="32" t="inlineStr"/>
      <c r="AD70" s="32" t="inlineStr">
        <is>
          <t>20</t>
        </is>
      </c>
      <c r="AE70" s="32" t="inlineStr"/>
      <c r="AF70" s="32" t="n">
        <v>1</v>
      </c>
      <c r="AG70" s="32" t="inlineStr">
        <is>
          <t>누설전류는 &lt;strong&gt;최대공급전류의 1/2,000 이하&lt;/strong&gt; 라야 한다.$200 \, A \times \dfrac{1}{2 {,} 000} = 0.1 \, A = 100 \, \mathrm{mA}$&lt;div style="margin:12px 0 2px;font-weight:700"&gt;누설전류의 한도&lt;/div&gt;&lt;div style="overflow-x:auto"&gt;&lt;table style="border-collapse:collapse;margin:10px auto;font-size:.96em"&gt;&lt;tbody&gt;&lt;tr&gt;&lt;td style="border:1px solid #cbd5e1;padding:7px 12px;vertical-align:middle;text-align:center;"&gt;&lt;u&gt;기준&lt;/u&gt;&lt;/td&gt;&lt;td style="border:1px solid #cbd5e1;padding:7px 12px;vertical-align:middle;text-align:left;"&gt;&lt;u&gt;최대공급전류의 1/2,000 이하&lt;/u&gt;&lt;/td&gt;&lt;td style="border:1px solid #cbd5e1;padding:7px 12px;vertical-align:middle;text-align:left;"&gt;&lt;/td&gt;&lt;/tr&gt;&lt;tr&gt;&lt;td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12px;vertical-align:middle;text-align:left;"&gt;&lt;u&gt;200 ÷ 2,000 = 0.1 A&lt;/u&gt;&lt;/td&gt;&lt;td style="border:1px solid #cbd5e1;padding:7px 12px;vertical-align:middle;text-align:left;"&gt;&lt;u&gt;= 100 mA&lt;/u&gt;&lt;/td&gt;&lt;/tr&gt;&lt;tr&gt;&lt;td style="border:1px solid #cbd5e1;padding:7px 12px;vertical-align:middle;text-align:center;"&gt;&lt;u&gt;단위&lt;/u&gt;&lt;/td&gt;&lt;td style="border:1px solid #cbd5e1;padding:7px 12px;vertical-align:middle;text-align:left;"&gt;&lt;u&gt;1 A = 1,000 mA&lt;/u&gt;&lt;/td&gt;&lt;td style="border:1px solid #cbd5e1;padding:7px 12px;vertical-align:middle;text-align:left;"&gt;&lt;/td&gt;&lt;/tr&gt;&lt;tr&gt;&lt;td style="border:1px solid #cbd5e1;padding:7px 12px;vertical-align:middle;text-align:center;"&gt;&lt;u&gt;관련&lt;/u&gt;&lt;/td&gt;&lt;td style="border:1px solid #cbd5e1;padding:7px 12px;vertical-align:middle;text-align:left;"&gt;&lt;u&gt;저압 전로의 절연성능 판정에 쓴다&lt;/u&gt;&lt;/td&gt;&lt;td style="border:1px solid #cbd5e1;padding:7px 12px;vertical-align:middle;text-align:left;"&gt;&lt;/td&gt;&lt;/tr&gt;&lt;/tbody&gt;&lt;/table&gt;&lt;/div&gt;</t>
        </is>
      </c>
      <c r="AH70" s="32" t="inlineStr">
        <is>
          <t>② 200mA 는 1/1,000 로 잡은 값이다.&lt;br&gt;③ 10mA 는 단위를 잘못 바꾼 값이다.&lt;br&gt;④ 20mA 도 그렇다.</t>
        </is>
      </c>
      <c r="AI70" s="32" t="inlineStr">
        <is>
          <t>&lt;strong&gt;누설전류의 한도&lt;/strong&gt;&lt;br&gt;&lt;strong&gt;2,000 으로 나눈 뒤 A 를 mA 로 바꾸느라 1,000 을 곱한다&lt;/strong&gt; — &lt;strong&gt;결국 전류값의 절반(200 → 100)&lt;/strong&gt;이 되는 셈이라 계산이 간단하다.&lt;p&gt;&lt;strong&gt;◈ 암기&lt;/strong&gt; &lt;u&gt;누설전류는 최대공급전류의 1/2,000 이하&lt;/u&gt;.&lt;/p&gt;</t>
        </is>
      </c>
    </row>
    <row r="71" ht="160" customHeight="1">
      <c r="A71" s="32" t="inlineStr">
        <is>
          <t>산업안전기사</t>
        </is>
      </c>
      <c r="B71" s="32" t="n">
        <v>2021</v>
      </c>
      <c r="C71" s="32" t="n">
        <v>4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safe_A_2021_04_069</t>
        </is>
      </c>
      <c r="H71" s="32" t="inlineStr"/>
      <c r="I71" s="32" t="inlineStr">
        <is>
          <t>card_ele_t343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 개요</t>
        </is>
      </c>
      <c r="N71" s="32" t="inlineStr">
        <is>
          <t>방폭구조의 목적</t>
        </is>
      </c>
      <c r="O71" s="32" t="inlineStr">
        <is>
          <t>방폭구조의 목적</t>
        </is>
      </c>
      <c r="P71" s="32" t="n">
        <v>1</v>
      </c>
      <c r="Q71" s="32" t="n">
        <v>2</v>
      </c>
      <c r="R71" s="32" t="inlineStr">
        <is>
          <t>개념형</t>
        </is>
      </c>
      <c r="S71" s="32" t="inlineStr"/>
      <c r="T71" s="32" t="inlineStr">
        <is>
          <t>원본 시행일 2011.03.20 (1회 출제) | 자동판정 빈출도1 · 개념형 · 난이도2 | 그림 보강 필요</t>
        </is>
      </c>
      <c r="U71" s="32" t="inlineStr">
        <is>
          <t>전기설비를 방폭구조로 하는 이유 중 가장 타당한 것은?</t>
        </is>
      </c>
      <c r="V71" s="32" t="inlineStr"/>
      <c r="W71" s="32" t="inlineStr"/>
      <c r="X71" s="32" t="inlineStr">
        <is>
          <t>노동 안전 위생법에 화재 폭발의 위험성이 있는 곳에는 전기설비를 방폭화 하도록 되어 있으므로</t>
        </is>
      </c>
      <c r="Y71" s="32" t="inlineStr"/>
      <c r="Z71" s="32" t="inlineStr">
        <is>
          <t>사업장에서 발생하는 화재 폭발의 점화원으로서는 전기설비에 의한 것이 대단히 많으므로</t>
        </is>
      </c>
      <c r="AA71" s="32" t="inlineStr"/>
      <c r="AB71" s="32" t="inlineStr">
        <is>
          <t>전기설비는 방폭화하면 접지 설비를 생략해도 되므로</t>
        </is>
      </c>
      <c r="AC71" s="32" t="inlineStr"/>
      <c r="AD71" s="32" t="inlineStr">
        <is>
          <t>사업장에 있어서 자동화설비에 드는 비용이 가장 크므로 화재 폭발에 의한 어떤 사고에서도 전기 설비만은 보호하기 위해</t>
        </is>
      </c>
      <c r="AE71" s="32" t="inlineStr"/>
      <c r="AF71" s="32" t="n">
        <v>2</v>
      </c>
      <c r="AG71" s="32" t="inlineStr">
        <is>
          <t>&lt;strong&gt;전기설비가 점화원이 되는 일이 아주 많기&lt;/strong&gt; 때문이다.&lt;div style="margin:12px 0 2px;font-weight:700"&gt;방폭구조가 필요한 까닭&lt;/div&gt;&lt;div style="overflow-x:auto"&gt;&lt;table style="border-collapse:collapse;margin:10px auto;font-size:.96em"&gt;&lt;tbody&gt;&lt;tr&gt;&lt;td style="border:1px solid #cbd5e1;padding:7px 12px;vertical-align:middle;text-align:center;"&gt;&lt;u&gt;폭발의 세 요소&lt;/u&gt;&lt;/td&gt;&lt;td style="border:1px solid #cbd5e1;padding:7px 12px;vertical-align:middle;text-align:left;"&gt;&lt;u&gt;가연성 가스 · 산소 · 점화원&lt;/u&gt;&lt;/td&gt;&lt;td style="border:1px solid #cbd5e1;padding:7px 12px;vertical-align:middle;text-align:left;"&gt;&lt;/td&gt;&lt;/tr&gt;&lt;tr&gt;&lt;td style="border:1px solid #cbd5e1;padding:7px 12px;vertical-align:middle;text-align:center;"&gt;&lt;u&gt;현장에서 없애기 쉬운 것&lt;/u&gt;&lt;/td&gt;&lt;td style="border:1px solid #cbd5e1;padding:7px 12px;vertical-align:middle;text-align:left;"&gt;&lt;u&gt;점화원&lt;/u&gt;&lt;/td&gt;&lt;td style="border:1px solid #cbd5e1;padding:7px 12px;vertical-align:middle;text-align:left;"&gt;가스와 공기는 없앨 수 없다&lt;/td&gt;&lt;/tr&gt;&lt;tr&gt;&lt;td style="border:1px solid #cbd5e1;padding:7px 12px;vertical-align:middle;text-align:center;"&gt;&lt;u&gt;전기설비가 내는 점화원&lt;/u&gt;&lt;/td&gt;&lt;td style="border:1px solid #cbd5e1;padding:7px 12px;vertical-align:middle;text-align:left;"&gt;&lt;u&gt;개폐 불꽃 · 아크 · 정전기 · 고온 표면&lt;/u&gt;&lt;/td&gt;&lt;td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12px;vertical-align:middle;text-align:center;"&gt;&lt;u&gt;접지&lt;/u&gt;&lt;/td&gt;&lt;td style="border:1px solid #cbd5e1;padding:7px 12px;vertical-align:middle;text-align:left;"&gt;&lt;u&gt;방폭화해도 접지는 생략하지 않는다&lt;/u&gt;&lt;/td&gt;&lt;td style="border:1px solid #cbd5e1;padding:7px 12px;vertical-align:middle;text-align:left;"&gt;&lt;u&gt;③이 틀린 까닭&lt;/u&gt;&lt;/td&gt;&lt;/tr&gt;&lt;/tbody&gt;&lt;/table&gt;&lt;/div&gt;</t>
        </is>
      </c>
      <c r="AH71" s="32" t="inlineStr">
        <is>
          <t>① 법에 정해져 있어서라는 것은 형식적인 이유일 뿐이다.&lt;br&gt;③ 방폭화해도 접지는 생략할 수 없다.&lt;br&gt;④ 설비를 보호하려는 것이 아니라 폭발을 막으려는 것이다.</t>
        </is>
      </c>
      <c r="AI71" s="32" t="inlineStr">
        <is>
          <t>&lt;strong&gt;방폭구조의 목적&lt;/strong&gt;&lt;br&gt;&lt;strong&gt;폭발의 세 요소 가운데 현장에서 손댈 수 있는 것은 점화원 하나&lt;/strong&gt;다 — &lt;strong&gt;그 점화원의 대부분이 전기설비&lt;/strong&gt;라 방폭화한다.&lt;p&gt;&lt;strong&gt;◈ 암기&lt;/strong&gt; &lt;u&gt;전기설비가 점화원이 되는 일이 많아 방폭화한다&lt;/u&gt;.&lt;/p&gt;</t>
        </is>
      </c>
    </row>
    <row r="72" ht="160" customHeight="1">
      <c r="A72" s="32" t="inlineStr">
        <is>
          <t>산업안전기사</t>
        </is>
      </c>
      <c r="B72" s="32" t="n">
        <v>2021</v>
      </c>
      <c r="C72" s="32" t="n">
        <v>4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safe_A_2021_04_070</t>
        </is>
      </c>
      <c r="H72" s="32" t="inlineStr"/>
      <c r="I72" s="32" t="inlineStr">
        <is>
          <t>card_ele_t276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방폭구조</t>
        </is>
      </c>
      <c r="N72" s="32" t="inlineStr">
        <is>
          <t>내압방폭구조의 이격거리</t>
        </is>
      </c>
      <c r="O72" s="32" t="inlineStr">
        <is>
          <t>내압방폭구조</t>
        </is>
      </c>
      <c r="P72" s="32" t="n">
        <v>1</v>
      </c>
      <c r="Q72" s="32" t="n">
        <v>2</v>
      </c>
      <c r="R72" s="32" t="inlineStr">
        <is>
          <t>개념형</t>
        </is>
      </c>
      <c r="S72" s="32" t="inlineStr"/>
      <c r="T72" s="32" t="inlineStr">
        <is>
          <t>원본 시행일 2022.03.05 (1회 출제) | 자동판정 빈출도1 · 개념형 · 난이도2 | 교차 오염 의심</t>
        </is>
      </c>
      <c r="U72" s="32" t="inlineStr">
        <is>
          <t>가스 그룹 ⅡB 지역에 설치된 내압방폭구조 「d」 장비의 플랜지 개구부에서 장애물까지의 최소 거리(mm)는?</t>
        </is>
      </c>
      <c r="V72" s="32" t="inlineStr"/>
      <c r="W72" s="32" t="inlineStr"/>
      <c r="X72" s="32" t="inlineStr">
        <is>
          <t>10</t>
        </is>
      </c>
      <c r="Y72" s="32" t="inlineStr"/>
      <c r="Z72" s="32" t="inlineStr">
        <is>
          <t>20</t>
        </is>
      </c>
      <c r="AA72" s="32" t="inlineStr"/>
      <c r="AB72" s="32" t="inlineStr">
        <is>
          <t>30</t>
        </is>
      </c>
      <c r="AC72" s="32" t="inlineStr"/>
      <c r="AD72" s="32" t="inlineStr">
        <is>
          <t>40</t>
        </is>
      </c>
      <c r="AE72" s="32" t="inlineStr"/>
      <c r="AF72" s="32" t="n">
        <v>3</v>
      </c>
      <c r="AG72" s="32" t="inlineStr">
        <is>
          <t>&lt;strong&gt;ⅡB 는 30mm&lt;/strong&gt;다.&lt;div style="margin:12px 0 2px;font-weight:700"&gt;플랜지 개구부에서 장애물까지의 최소 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 그룹&lt;/th&gt;&lt;th style="border:1px solid #cbd5e1;padding:7px 12px;vertical-align:middle;text-align:center;background:#f1f5f9;font-weight:700;"&gt;최소 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12px;vertical-align:middle;text-align:center;"&gt;&lt;u&gt;ⅡA&lt;/u&gt;&lt;/td&gt;&lt;td style="border:1px solid #cbd5e1;padding:7px 12px;vertical-align:middle;text-align:left;"&gt;&lt;u&gt;10 mm&lt;/u&gt;&lt;/td&gt;&lt;td style="border:1px solid #cbd5e1;padding:7px 12px;vertical-align:middle;text-align:left;"&gt;프로판&lt;/td&gt;&lt;/tr&gt;&lt;tr&gt;&lt;td style="border:1px solid #cbd5e1;padding:7px 12px;vertical-align:middle;text-align:center;"&gt;&lt;u&gt;ⅡB&lt;/u&gt;&lt;/td&gt;&lt;td style="border:1px solid #cbd5e1;padding:7px 12px;vertical-align:middle;text-align:left;"&gt;&lt;u&gt;30 mm&lt;/u&gt;&lt;/td&gt;&lt;td style="border:1px solid #cbd5e1;padding:7px 12px;vertical-align:middle;text-align:left;"&gt;&lt;u&gt;에틸렌&lt;/u&gt; · 이 문항&lt;/td&gt;&lt;/tr&gt;&lt;tr&gt;&lt;td style="border:1px solid #cbd5e1;padding:7px 12px;vertical-align:middle;text-align:center;"&gt;&lt;u&gt;ⅡC&lt;/u&gt;&lt;/td&gt;&lt;td style="border:1px solid #cbd5e1;padding:7px 12px;vertical-align:middle;text-align:left;"&gt;&lt;u&gt;40 mm&lt;/u&gt;&lt;/td&gt;&lt;td style="border:1px solid #cbd5e1;padding:7px 12px;vertical-align:middle;text-align:left;"&gt;&lt;u&gt;수소 · 아세틸렌&lt;/u&gt; · 가장 위험&lt;/td&gt;&lt;/tr&gt;&lt;tr&gt;&lt;td style="border:1px solid #cbd5e1;padding:7px 12px;vertical-align:middle;text-align:center;"&gt;&lt;u&gt;왜&lt;/u&gt;&lt;/td&gt;&lt;td style="border:1px solid #cbd5e1;padding:7px 12px;vertical-align:middle;text-align:left;"&gt;&lt;u&gt;빠져나온 뜨거운 가스가 장애물에 막히면 다시 뜨거워진다&lt;/u&gt;&lt;/td&gt;&lt;td style="border:1px solid #cbd5e1;padding:7px 12px;vertical-align:middle;text-align:left;"&gt;&lt;/td&gt;&lt;/tr&gt;&lt;/tbody&gt;&lt;/table&gt;&lt;/div&gt;</t>
        </is>
      </c>
      <c r="AH72" s="32" t="inlineStr">
        <is>
          <t>① 10mm 는 ⅡA 의 기준이다.&lt;br&gt;② 20mm 는 기준값이 아니다.&lt;br&gt;④ 40mm 는 ⅡC 의 기준이다.</t>
        </is>
      </c>
      <c r="AI72" s="32" t="inlineStr">
        <is>
          <t>&lt;strong&gt;내압방폭구조의 이격거리&lt;/strong&gt;&lt;br&gt;&lt;strong&gt;「10 · 30 · 40」&lt;/strong&gt; 세 값이다 — &lt;strong&gt;위험한 가스일수록 멀리 떼어 놓는다&lt;/strong&gt;는 방향만 잡으면 ⅡB 는 가운데다.&lt;p&gt;&lt;strong&gt;◈ 암기&lt;/strong&gt; &lt;u&gt;ⅡA 10, ⅡB 30, ⅡC 40 mm&lt;/u&gt;.&lt;/p&gt;</t>
        </is>
      </c>
    </row>
    <row r="73" ht="160" customHeight="1">
      <c r="A73" s="32" t="inlineStr">
        <is>
          <t>산업안전기사</t>
        </is>
      </c>
      <c r="B73" s="32" t="n">
        <v>2021</v>
      </c>
      <c r="C73" s="32" t="n">
        <v>4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safe_A_2021_04_071</t>
        </is>
      </c>
      <c r="H73" s="32" t="inlineStr"/>
      <c r="I73" s="32" t="inlineStr">
        <is>
          <t>card_ele_t102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위험장소·등급</t>
        </is>
      </c>
      <c r="N73" s="32" t="inlineStr">
        <is>
          <t>방폭기기의 온도등급</t>
        </is>
      </c>
      <c r="O73" s="32" t="inlineStr">
        <is>
          <t>방폭기기의 온도등급</t>
        </is>
      </c>
      <c r="P73" s="32" t="n">
        <v>1</v>
      </c>
      <c r="Q73" s="32" t="n">
        <v>1</v>
      </c>
      <c r="R73" s="32" t="inlineStr">
        <is>
          <t>개념형</t>
        </is>
      </c>
      <c r="S73" s="32" t="inlineStr"/>
      <c r="T73" s="32" t="inlineStr">
        <is>
          <t>원본 시행일 2019.04.27 (1회 출제) | 자동판정 빈출도1 · 개념형 · 난이도1 | 그림 보강 필요: 4</t>
        </is>
      </c>
      <c r="U73" s="32" t="inlineStr">
        <is>
          <t>방폭전기기기의 온도등급의 기호는?</t>
        </is>
      </c>
      <c r="V73" s="32" t="inlineStr"/>
      <c r="W73" s="32" t="inlineStr"/>
      <c r="X73" s="32" t="inlineStr">
        <is>
          <t>E</t>
        </is>
      </c>
      <c r="Y73" s="32" t="inlineStr"/>
      <c r="Z73" s="32" t="inlineStr">
        <is>
          <t>S</t>
        </is>
      </c>
      <c r="AA73" s="32" t="inlineStr"/>
      <c r="AB73" s="32" t="inlineStr">
        <is>
          <t>T</t>
        </is>
      </c>
      <c r="AC73" s="32" t="inlineStr"/>
      <c r="AD73" s="32" t="inlineStr">
        <is>
          <t>N</t>
        </is>
      </c>
      <c r="AE73" s="32" t="inlineStr"/>
      <c r="AF73" s="32" t="n">
        <v>3</v>
      </c>
      <c r="AG73" s="32" t="inlineStr">
        <is>
          <t>&lt;strong&gt;T&lt;/strong&gt;다. &lt;strong&gt;Temperature 의 머리글자&lt;/strong&gt;다.&lt;div style="margin:12px 0 2px;font-weight:700"&gt;방폭기기의 온도등급&lt;/div&gt;&lt;div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12px;vertical-align:middle;text-align:center;background:#f1f5f9;font-weight:700;"&gt;최고표면온도&lt;/th&gt;&lt;th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12px;vertical-align:middle;text-align:center;"&gt;&lt;u&gt;T1&lt;/u&gt;&lt;/td&gt;&lt;td style="border:1px solid #cbd5e1;padding:7px 12px;vertical-align:middle;text-align:left;"&gt;&lt;u&gt;450℃ 이하&lt;/u&gt;&lt;/td&gt;&lt;td style="border:1px solid #cbd5e1;padding:7px 12px;vertical-align:middle;text-align:left;"&gt;&lt;/td&gt;&lt;/tr&gt;&lt;tr&gt;&lt;td style="border:1px solid #cbd5e1;padding:7px 12px;vertical-align:middle;text-align:center;"&gt;&lt;u&gt;T2&lt;/u&gt;&lt;/td&gt;&lt;td style="border:1px solid #cbd5e1;padding:7px 12px;vertical-align:middle;text-align:left;"&gt;&lt;u&gt;300℃ 이하&lt;/u&gt;&lt;/td&gt;&lt;td style="border:1px solid #cbd5e1;padding:7px 12px;vertical-align:middle;text-align:left;"&gt;&lt;/td&gt;&lt;/tr&gt;&lt;tr&gt;&lt;td style="border:1px solid #cbd5e1;padding:7px 12px;vertical-align:middle;text-align:center;"&gt;&lt;u&gt;T3&lt;/u&gt;&lt;/td&gt;&lt;td style="border:1px solid #cbd5e1;padding:7px 12px;vertical-align:middle;text-align:left;"&gt;&lt;u&gt;200℃ 이하&lt;/u&gt;&lt;/td&gt;&lt;td style="border:1px solid #cbd5e1;padding:7px 12px;vertical-align:middle;text-align:left;"&gt;&lt;/td&gt;&lt;/tr&gt;&lt;tr&gt;&lt;td style="border:1px solid #cbd5e1;padding:7px 12px;vertical-align:middle;text-align:center;"&gt;&lt;u&gt;T4&lt;/u&gt;&lt;/td&gt;&lt;td style="border:1px solid #cbd5e1;padding:7px 12px;vertical-align:middle;text-align:left;"&gt;&lt;u&gt;135℃ 이하&lt;/u&gt;&lt;/td&gt;&lt;td style="border:1px solid #cbd5e1;padding:7px 12px;vertical-align:middle;text-align:left;"&gt;&lt;/td&gt;&lt;/tr&gt;&lt;tr&gt;&lt;td style="border:1px solid #cbd5e1;padding:7px 12px;vertical-align:middle;text-align:center;"&gt;&lt;u&gt;T5&lt;/u&gt;&lt;/td&gt;&lt;td style="border:1px solid #cbd5e1;padding:7px 12px;vertical-align:middle;text-align:left;"&gt;&lt;u&gt;100℃ 이하&lt;/u&gt;&lt;/td&gt;&lt;td style="border:1px solid #cbd5e1;padding:7px 12px;vertical-align:middle;text-align:left;"&gt;&lt;/td&gt;&lt;/tr&gt;&lt;tr&gt;&lt;td style="border:1px solid #cbd5e1;padding:7px 12px;vertical-align:middle;text-align:center;"&gt;&lt;u&gt;T6&lt;/u&gt;&lt;/td&gt;&lt;td style="border:1px solid #cbd5e1;padding:7px 12px;vertical-align:middle;text-align:left;"&gt;&lt;u&gt;85℃ 이하&lt;/u&gt;&lt;/td&gt;&lt;td style="border:1px solid #cbd5e1;padding:7px 12px;vertical-align:middle;text-align:left;"&gt;가장 엄격&lt;/td&gt;&lt;/tr&gt;&lt;/tbody&gt;&lt;/table&gt;&lt;/div&gt;</t>
        </is>
      </c>
      <c r="AH73" s="32" t="inlineStr">
        <is>
          <t>① E 는 안전증 방폭구조의 기호다.&lt;br&gt;② S 는 온도등급 기호가 아니다.&lt;br&gt;④ N 은 비점화 방폭구조의 기호다.</t>
        </is>
      </c>
      <c r="AI73" s="32" t="inlineStr">
        <is>
          <t>&lt;strong&gt;방폭기기의 온도등급&lt;/strong&gt;&lt;br&gt;&lt;strong&gt;T 는 Temperature&lt;/strong&gt;다 — &lt;strong&gt;숫자가 커질수록 허용 표면온도가 낮아진다&lt;/strong&gt;는 것도 함께 잡아 둔다.&lt;p&gt;&lt;strong&gt;◈ 암기&lt;/strong&gt; &lt;u&gt;온도등급은 T1 ~ T6&lt;/u&gt;.&lt;/p&gt;</t>
        </is>
      </c>
    </row>
    <row r="74" ht="160" customHeight="1">
      <c r="A74" s="32" t="inlineStr">
        <is>
          <t>산업안전기사</t>
        </is>
      </c>
      <c r="B74" s="32" t="n">
        <v>2021</v>
      </c>
      <c r="C74" s="32" t="n">
        <v>4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safe_A_2021_04_072</t>
        </is>
      </c>
      <c r="H74" s="32" t="inlineStr"/>
      <c r="I74" s="32" t="inlineStr">
        <is>
          <t>card_ele_t344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유전체 속의 전계</t>
        </is>
      </c>
      <c r="O74" s="32" t="inlineStr">
        <is>
          <t>전계의 세기</t>
        </is>
      </c>
      <c r="P74" s="32" t="n">
        <v>1</v>
      </c>
      <c r="Q74" s="32" t="n">
        <v>3</v>
      </c>
      <c r="R74" s="32" t="inlineStr">
        <is>
          <t>계산형</t>
        </is>
      </c>
      <c r="S74" s="32" t="inlineStr"/>
      <c r="T74" s="32" t="inlineStr">
        <is>
          <t>원본 시행일 2012.03.04 (1회 출제) | 자동판정 빈출도1 · 계산형 · 난이도3</t>
        </is>
      </c>
      <c r="U74" s="32" t="inlineStr">
        <is>
          <t>점전하가 절연유 속에 있는 경우 전계의 세기는 어떻게 변하겠는가? (단, ℇo는 진공의 유전율이며, ℇs는 비유전율이다.)</t>
        </is>
      </c>
      <c r="V74" s="32" t="inlineStr"/>
      <c r="W74" s="32" t="inlineStr"/>
      <c r="X74" s="32" t="inlineStr">
        <is>
          <t>변화가 없다.</t>
        </is>
      </c>
      <c r="Y74" s="32" t="inlineStr"/>
      <c r="Z74" s="32" t="inlineStr">
        <is>
          <t>1/(ℇs)로 작아진다.</t>
        </is>
      </c>
      <c r="AA74" s="32" t="inlineStr"/>
      <c r="AB74" s="32" t="inlineStr">
        <is>
          <t>ℇs 배로 커진다.</t>
        </is>
      </c>
      <c r="AC74" s="32" t="inlineStr"/>
      <c r="AD74" s="32" t="inlineStr">
        <is>
          <t>ℇoℇs 배로 커진다.</t>
        </is>
      </c>
      <c r="AE74" s="32" t="inlineStr"/>
      <c r="AF74" s="32" t="n">
        <v>2</v>
      </c>
      <c r="AG74" s="32" t="inlineStr">
        <is>
          <t>$E = \dfrac{Q}{4 \pi \varepsilon_{0} \varepsilon_{s} r^{2}}$분모에 비유전율이 들어가므로 &lt;strong&gt;1/εs 로 작아진다&lt;/strong&gt;.&lt;div style="margin:12px 0 2px;font-weight:700"&gt;매질에 따른 전계의 세기&lt;/div&gt;&lt;div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12px;vertical-align:middle;text-align:center;"&gt;&lt;u&gt;진공에서&lt;/u&gt;&lt;/td&gt;&lt;td style="border:1px solid #cbd5e1;padding:7px 12px;vertical-align:middle;text-align:left;"&gt;$E = \dfrac{Q}{4 \pi \varepsilon_{0} r^{2}}$&lt;/td&gt;&lt;td style="border:1px solid #cbd5e1;padding:7px 12px;vertical-align:middle;text-align:left;"&gt;&lt;/td&gt;&lt;/tr&gt;&lt;tr&gt;&lt;td style="border:1px solid #cbd5e1;padding:7px 12px;vertical-align:middle;text-align:center;"&gt;&lt;u&gt;유전율 εs 인 매질에서&lt;/u&gt;&lt;/td&gt;&lt;td style="border:1px solid #cbd5e1;padding:7px 12px;vertical-align:middle;text-align:left;"&gt;$E = \dfrac{Q}{4 \pi \varepsilon_{0} \varepsilon_{s} r^{2}}$&lt;/td&gt;&lt;td style="border:1px solid #cbd5e1;padding:7px 12px;vertical-align:middle;text-align:left;"&gt;&lt;u&gt;1/εs 배&lt;/u&gt;&lt;/td&gt;&lt;/tr&gt;&lt;tr&gt;&lt;td style="border:1px solid #cbd5e1;padding:7px 12px;vertical-align:middle;text-align:center;"&gt;&lt;u&gt;뜻&lt;/u&gt;&lt;/td&gt;&lt;td style="border:1px solid #cbd5e1;padding:7px 12px;vertical-align:middle;text-align:left;"&gt;&lt;u&gt;유전체가 전기장을 약하게 만든다&lt;/u&gt;&lt;/td&gt;&lt;td style="border:1px solid #cbd5e1;padding:7px 12px;vertical-align:middle;text-align:left;"&gt;분극&lt;/td&gt;&lt;/tr&gt;&lt;tr&gt;&lt;td style="border:1px solid #cbd5e1;padding:7px 12px;vertical-align:middle;text-align:center;"&gt;&lt;u&gt;절연유의 비유전율&lt;/u&gt;&lt;/td&gt;&lt;td style="border:1px solid #cbd5e1;padding:7px 12px;vertical-align:middle;text-align:left;"&gt;&lt;u&gt;약 2 ~ 2.5&lt;/u&gt;&lt;/td&gt;&lt;td style="border:1px solid #cbd5e1;padding:7px 12px;vertical-align:middle;text-align:left;"&gt;&lt;/td&gt;&lt;/tr&gt;&lt;/tbody&gt;&lt;/table&gt;&lt;/div&gt;</t>
        </is>
      </c>
      <c r="AH74" s="32" t="inlineStr">
        <is>
          <t>① 변화가 없다는 것은 진공과 같다는 뜻이라 틀리다.&lt;br&gt;③ εs 배로 커진다는 것은 방향이 반대다.&lt;br&gt;④ εoεs 배로 커진다는 것도 그렇다.</t>
        </is>
      </c>
      <c r="AI74" s="32" t="inlineStr">
        <is>
          <t>&lt;strong&gt;유전체 속의 전계&lt;/strong&gt;&lt;br&gt;&lt;strong&gt;유전체가 끼면 전기장이 약해진다&lt;/strong&gt; — &lt;strong&gt;그래서 절연물로 쓴다&lt;/strong&gt;. &lt;strong&gt;식에서 εs 가 분모에 있다&lt;/strong&gt;는 것만 기억하면 된다.&lt;p&gt;&lt;strong&gt;◈ 암기&lt;/strong&gt; &lt;u&gt;유전체 속에서 전계는 1/εs 로 작아진다&lt;/u&gt;.&lt;/p&gt;</t>
        </is>
      </c>
    </row>
    <row r="75" ht="160" customHeight="1">
      <c r="A75" s="32" t="inlineStr">
        <is>
          <t>산업안전기사</t>
        </is>
      </c>
      <c r="B75" s="32" t="n">
        <v>2021</v>
      </c>
      <c r="C75" s="32" t="n">
        <v>4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safe_A_2021_04_073</t>
        </is>
      </c>
      <c r="H75" s="32" t="inlineStr"/>
      <c r="I75" s="32" t="inlineStr">
        <is>
          <t>card_ele_t345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절연·측정</t>
        </is>
      </c>
      <c r="N75" s="32" t="inlineStr">
        <is>
          <t>정전기의 축적</t>
        </is>
      </c>
      <c r="O75" s="32" t="inlineStr">
        <is>
          <t>정전기의 축적</t>
        </is>
      </c>
      <c r="P75" s="32" t="n">
        <v>1</v>
      </c>
      <c r="Q75" s="32" t="n">
        <v>1</v>
      </c>
      <c r="R75" s="32" t="inlineStr">
        <is>
          <t>개념형</t>
        </is>
      </c>
      <c r="S75" s="32" t="inlineStr"/>
      <c r="T75" s="32" t="inlineStr">
        <is>
          <t>원본 시행일 2011.08.21 (1회 출제) | 자동판정 빈출도1 · 개념형 · 난이도1 | 점검 요망: 오염 문항과 이웃함</t>
        </is>
      </c>
      <c r="U75" s="32" t="inlineStr">
        <is>
          <t>전하의 발생과 축적은 동시에 일어나며 다음의 요인에 의해 정전기가 축척되게 되는데 이 요인과 가장 관련이 먼것은?</t>
        </is>
      </c>
      <c r="V75" s="32" t="inlineStr"/>
      <c r="W75" s="32" t="inlineStr"/>
      <c r="X75" s="32" t="inlineStr">
        <is>
          <t>저도전율 액체</t>
        </is>
      </c>
      <c r="Y75" s="32" t="inlineStr"/>
      <c r="Z75" s="32" t="inlineStr">
        <is>
          <t>절연 격리된 도전체</t>
        </is>
      </c>
      <c r="AA75" s="32" t="inlineStr"/>
      <c r="AB75" s="32" t="inlineStr">
        <is>
          <t>절연물질</t>
        </is>
      </c>
      <c r="AC75" s="32" t="inlineStr"/>
      <c r="AD75" s="32" t="inlineStr">
        <is>
          <t>금속 파이프 내의 분진</t>
        </is>
      </c>
      <c r="AE75" s="32" t="inlineStr"/>
      <c r="AF75" s="32" t="n">
        <v>4</v>
      </c>
      <c r="AG75" s="32" t="inlineStr">
        <is>
          <t>&lt;strong&gt;금속 파이프는 도체&lt;/strong&gt;라 &lt;strong&gt;전하가 흘러 빠져나간다&lt;/strong&gt;.&lt;div style="margin:12px 0 2px;font-weight:700"&gt;정전기가 쌓이는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12px;vertical-align:middle;text-align:center;"&gt;&lt;u&gt;저도전율 액체&lt;/u&gt;&lt;/td&gt;&lt;td style="border:1px solid #cbd5e1;padding:7px 12px;vertical-align:middle;text-align:left;"&gt;기름 · 유기용제 — 전하가 못 빠진다&lt;/td&gt;&lt;/tr&gt;&lt;tr&gt;&lt;td style="border:1px solid #cbd5e1;padding:7px 12px;vertical-align:middle;text-align:center;"&gt;&lt;u&gt;절연 격리된 도전체&lt;/u&gt;&lt;/td&gt;&lt;td style="border:1px solid #cbd5e1;padding:7px 12px;vertical-align:middle;text-align:left;"&gt;도체지만 땅과 끊겨 있다&lt;/td&gt;&lt;/tr&gt;&lt;tr&gt;&lt;td style="border:1px solid #cbd5e1;padding:7px 12px;vertical-align:middle;text-align:center;"&gt;&lt;u&gt;절연물질&lt;/u&gt;&lt;/td&gt;&lt;td style="border:1px solid #cbd5e1;padding:7px 12px;vertical-align:middle;text-align:left;"&gt;플라스틱 · 고무&lt;/td&gt;&lt;/tr&gt;&lt;tr&gt;&lt;td style="border:1px solid #cbd5e1;padding:7px 12px;vertical-align:middle;text-align:center;"&gt;&lt;u&gt;접지된 금속 파이프 안의 분진&lt;/u&gt;&lt;/td&gt;&lt;td style="border:1px solid #cbd5e1;padding:7px 12px;vertical-align:middle;text-align:left;"&gt;&lt;u&gt;파이프를 타고 전하가 빠져나간다&lt;/u&gt;&lt;/td&gt;&lt;/tr&gt;&lt;/tbody&gt;&lt;/table&gt;&lt;/div&gt;</t>
        </is>
      </c>
      <c r="AH75" s="32" t="inlineStr">
        <is>
          <t>① 저도전율 액체는 정전기가 쌓이는 조건이다.&lt;br&gt;② 절연 격리된 도전체도 그렇다.&lt;br&gt;③ 절연물질도 그렇다.</t>
        </is>
      </c>
      <c r="AI75" s="32" t="inlineStr">
        <is>
          <t>&lt;strong&gt;정전기의 축적&lt;/strong&gt;&lt;br&gt;&lt;strong&gt;정전기가 쌓이려면 「빠져나갈 길이 없어야」&lt;/strong&gt; 한다 — &lt;strong&gt;금속은 길을 열어 주므로 쌓이지 않는다&lt;/strong&gt;. &lt;strong&gt;다만 「절연 격리된」 도체는 길이 끊겨 있어 쌓인다&lt;/strong&gt;.&lt;p&gt;&lt;strong&gt;◈ 암기&lt;/strong&gt; &lt;u&gt;빠져나갈 길이 없어야 정전기가 쌓인다&lt;/u&gt;.&lt;/p&gt;</t>
        </is>
      </c>
    </row>
    <row r="76" ht="160" customHeight="1">
      <c r="A76" s="32" t="inlineStr">
        <is>
          <t>산업안전기사</t>
        </is>
      </c>
      <c r="B76" s="32" t="n">
        <v>2021</v>
      </c>
      <c r="C76" s="32" t="n">
        <v>4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safe_A_2021_04_074</t>
        </is>
      </c>
      <c r="H76" s="32" t="inlineStr"/>
      <c r="I76" s="32" t="inlineStr">
        <is>
          <t>card_ele_t346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절연·측정</t>
        </is>
      </c>
      <c r="N76" s="32" t="inlineStr">
        <is>
          <t>절연재료의 내열등급</t>
        </is>
      </c>
      <c r="O76" s="32" t="inlineStr">
        <is>
          <t>절연재료의 내열등급</t>
        </is>
      </c>
      <c r="P76" s="32" t="n">
        <v>1</v>
      </c>
      <c r="Q76" s="32" t="n">
        <v>1</v>
      </c>
      <c r="R76" s="32" t="inlineStr">
        <is>
          <t>개념형</t>
        </is>
      </c>
      <c r="S76" s="32" t="inlineStr"/>
      <c r="T76" s="32" t="inlineStr">
        <is>
          <t>원본 시행일 2011.06.12 (1회 출제) | 자동판정 빈출도1 · 개념형 · 난이도1 | 점검 요망: 오염 문항과 이웃함</t>
        </is>
      </c>
      <c r="U76" s="32" t="inlineStr">
        <is>
          <t>전기절연재료의 허용온도가 낮은 온도에서 높은 온도 순으로 배치가 맞는 것은?</t>
        </is>
      </c>
      <c r="V76" s="32" t="inlineStr"/>
      <c r="W76" s="32" t="inlineStr"/>
      <c r="X76" s="32" t="inlineStr">
        <is>
          <t>Y-A-E-B종</t>
        </is>
      </c>
      <c r="Y76" s="32" t="inlineStr"/>
      <c r="Z76" s="32" t="inlineStr">
        <is>
          <t>A-B-E-Y종</t>
        </is>
      </c>
      <c r="AA76" s="32" t="inlineStr"/>
      <c r="AB76" s="32" t="inlineStr">
        <is>
          <t>Y-E-B-A종</t>
        </is>
      </c>
      <c r="AC76" s="32" t="inlineStr"/>
      <c r="AD76" s="32" t="inlineStr">
        <is>
          <t>B-Y-A-E종</t>
        </is>
      </c>
      <c r="AE76" s="32" t="inlineStr"/>
      <c r="AF76" s="32" t="n">
        <v>1</v>
      </c>
      <c r="AG76" s="32" t="inlineStr">
        <is>
          <t>&lt;strong&gt;Y → A → E → B&lt;/strong&gt; 순으로 허용온도가 높아진다.&lt;div style="margin:12px 0 2px;font-weight:700"&gt;절연재료의 내열등급&lt;/div&gt;&lt;div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12px;vertical-align:middle;text-align:center;background:#f1f5f9;font-weight:700;"&gt;허용온도&lt;/th&gt;&lt;th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12px;vertical-align:middle;text-align:center;"&gt;&lt;u&gt;Y종&lt;/u&gt;&lt;/td&gt;&lt;td style="border:1px solid #cbd5e1;padding:7px 12px;vertical-align:middle;text-align:left;"&gt;&lt;u&gt;90℃&lt;/u&gt;&lt;/td&gt;&lt;td style="border:1px solid #cbd5e1;padding:7px 12px;vertical-align:middle;text-align:left;"&gt;가장 낮다&lt;/td&gt;&lt;/tr&gt;&lt;tr&gt;&lt;td style="border:1px solid #cbd5e1;padding:7px 12px;vertical-align:middle;text-align:center;"&gt;&lt;u&gt;A종&lt;/u&gt;&lt;/td&gt;&lt;td style="border:1px solid #cbd5e1;padding:7px 12px;vertical-align:middle;text-align:left;"&gt;&lt;u&gt;105℃&lt;/u&gt;&lt;/td&gt;&lt;td style="border:1px solid #cbd5e1;padding:7px 12px;vertical-align:middle;text-align:left;"&gt;&lt;/td&gt;&lt;/tr&gt;&lt;tr&gt;&lt;td style="border:1px solid #cbd5e1;padding:7px 12px;vertical-align:middle;text-align:center;"&gt;&lt;u&gt;E종&lt;/u&gt;&lt;/td&gt;&lt;td style="border:1px solid #cbd5e1;padding:7px 12px;vertical-align:middle;text-align:left;"&gt;&lt;u&gt;120℃&lt;/u&gt;&lt;/td&gt;&lt;td style="border:1px solid #cbd5e1;padding:7px 12px;vertical-align:middle;text-align:left;"&gt;&lt;/td&gt;&lt;/tr&gt;&lt;tr&gt;&lt;td style="border:1px solid #cbd5e1;padding:7px 12px;vertical-align:middle;text-align:center;"&gt;&lt;u&gt;B종&lt;/u&gt;&lt;/td&gt;&lt;td style="border:1px solid #cbd5e1;padding:7px 12px;vertical-align:middle;text-align:left;"&gt;&lt;u&gt;130℃&lt;/u&gt;&lt;/td&gt;&lt;td style="border:1px solid #cbd5e1;padding:7px 12px;vertical-align:middle;text-align:left;"&gt;&lt;/td&gt;&lt;/tr&gt;&lt;tr&gt;&lt;td style="border:1px solid #cbd5e1;padding:7px 12px;vertical-align:middle;text-align:center;"&gt;&lt;u&gt;F종&lt;/u&gt;&lt;/td&gt;&lt;td style="border:1px solid #cbd5e1;padding:7px 12px;vertical-align:middle;text-align:left;"&gt;&lt;u&gt;155℃&lt;/u&gt;&lt;/td&gt;&lt;td style="border:1px solid #cbd5e1;padding:7px 12px;vertical-align:middle;text-align:left;"&gt;&lt;/td&gt;&lt;/tr&gt;&lt;tr&gt;&lt;td style="border:1px solid #cbd5e1;padding:7px 12px;vertical-align:middle;text-align:center;"&gt;&lt;u&gt;H종&lt;/u&gt;&lt;/td&gt;&lt;td style="border:1px solid #cbd5e1;padding:7px 12px;vertical-align:middle;text-align:left;"&gt;&lt;u&gt;180℃&lt;/u&gt;&lt;/td&gt;&lt;td style="border:1px solid #cbd5e1;padding:7px 12px;vertical-align:middle;text-align:left;"&gt;&lt;/td&gt;&lt;/tr&gt;&lt;tr&gt;&lt;td style="border:1px solid #cbd5e1;padding:7px 12px;vertical-align:middle;text-align:center;"&gt;&lt;u&gt;C종&lt;/u&gt;&lt;/td&gt;&lt;td style="border:1px solid #cbd5e1;padding:7px 12px;vertical-align:middle;text-align:left;"&gt;&lt;u&gt;180℃ 초과&lt;/u&gt;&lt;/td&gt;&lt;td style="border:1px solid #cbd5e1;padding:7px 12px;vertical-align:middle;text-align:left;"&gt;가장 높다&lt;/td&gt;&lt;/tr&gt;&lt;/tbody&gt;&lt;/table&gt;&lt;/div&gt;</t>
        </is>
      </c>
      <c r="AH76" s="32" t="inlineStr">
        <is>
          <t>② A-B-E-Y 는 순서가 어긋난다.&lt;br&gt;③ Y-E-B-A 도 그렇다.&lt;br&gt;④ B-Y-A-E 도 그렇다.</t>
        </is>
      </c>
      <c r="AI76" s="32" t="inlineStr">
        <is>
          <t>&lt;strong&gt;절연재료의 내열등급&lt;/strong&gt;&lt;br&gt;&lt;strong&gt;「와이 에이 이 비 에프 에이치 씨」&lt;/strong&gt;로 외운다 — &lt;strong&gt;90 · 105 · 120 · 130 · 155 · 180 · 180 초과&lt;/strong&gt;다. &lt;strong&gt;알파벳 순서가 아니라는 것&lt;/strong&gt;이 함정이다.&lt;p&gt;&lt;strong&gt;◈ 암기&lt;/strong&gt; &lt;u&gt;Y · A · E · B · F · H · C 순으로 높아진다&lt;/u&gt;.&lt;/p&gt;</t>
        </is>
      </c>
    </row>
    <row r="77" ht="160" customHeight="1">
      <c r="A77" s="32" t="inlineStr">
        <is>
          <t>산업안전기사</t>
        </is>
      </c>
      <c r="B77" s="32" t="n">
        <v>2021</v>
      </c>
      <c r="C77" s="32" t="n">
        <v>4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safe_A_2021_04_075</t>
        </is>
      </c>
      <c r="H77" s="32" t="inlineStr"/>
      <c r="I77" s="32" t="inlineStr">
        <is>
          <t>card_ele_t347</t>
        </is>
      </c>
      <c r="J77" s="32" t="inlineStr"/>
      <c r="K77" s="32" t="inlineStr">
        <is>
          <t>전기위험방지기술</t>
        </is>
      </c>
      <c r="L77" s="32" t="inlineStr">
        <is>
          <t>전기화재</t>
        </is>
      </c>
      <c r="M77" s="32" t="inlineStr">
        <is>
          <t>전기화재·피뢰</t>
        </is>
      </c>
      <c r="N77" s="32" t="inlineStr">
        <is>
          <t>표준충격파형</t>
        </is>
      </c>
      <c r="O77" s="32" t="inlineStr">
        <is>
          <t>표준충격파형</t>
        </is>
      </c>
      <c r="P77" s="32" t="n">
        <v>1</v>
      </c>
      <c r="Q77" s="32" t="n">
        <v>2</v>
      </c>
      <c r="R77" s="32" t="inlineStr">
        <is>
          <t>개념형</t>
        </is>
      </c>
      <c r="S77" s="32" t="inlineStr"/>
      <c r="T77" s="32" t="inlineStr">
        <is>
          <t>원본 시행일 2013.08.18 (1회 출제) | 자동판정 빈출도1 · 개념형 · 난이도2</t>
        </is>
      </c>
      <c r="U77" s="32" t="inlineStr">
        <is>
          <t>충격전압시험시의 표준충격파형을 1.2×50㎲로 나타내는 경우 1.2 와 50 이 뜻하는 것은?</t>
        </is>
      </c>
      <c r="V77" s="32" t="inlineStr"/>
      <c r="W77" s="32" t="inlineStr"/>
      <c r="X77" s="32" t="inlineStr">
        <is>
          <t>파두장 - 파미장</t>
        </is>
      </c>
      <c r="Y77" s="32" t="inlineStr"/>
      <c r="Z77" s="32" t="inlineStr">
        <is>
          <t>최초섬락시간 - 최종섬락시간</t>
        </is>
      </c>
      <c r="AA77" s="32" t="inlineStr"/>
      <c r="AB77" s="32" t="inlineStr">
        <is>
          <t>라이징타임 - 스테이블타임</t>
        </is>
      </c>
      <c r="AC77" s="32" t="inlineStr"/>
      <c r="AD77" s="32" t="inlineStr">
        <is>
          <t>라이징타임 - 충격전압인가시간</t>
        </is>
      </c>
      <c r="AE77" s="32" t="inlineStr"/>
      <c r="AF77" s="32" t="n">
        <v>1</v>
      </c>
      <c r="AG77" s="32" t="inlineStr">
        <is>
          <t>&lt;strong&gt;1.2㎲ 는 파두장, 50㎲ 는 파미장&lt;/strong&gt;이다.&lt;div style="margin:12px 0 2px;font-weight:700"&gt;표준충격파형 1.2 × 50㎲&lt;/div&gt;&lt;div style="overflow-x:auto"&gt;&lt;table style="border-collapse:collapse;margin:10px auto;font-size:.96em"&gt;&lt;tbody&gt;&lt;tr&gt;&lt;td style="border:1px solid #cbd5e1;padding:7px 12px;vertical-align:middle;text-align:center;"&gt;&lt;u&gt;파두장&lt;/u&gt;&lt;/td&gt;&lt;td style="border:1px solid #cbd5e1;padding:7px 12px;vertical-align:middle;text-align:left;"&gt;&lt;u&gt;1.2 ㎲&lt;/u&gt;&lt;/td&gt;&lt;td style="border:1px solid #cbd5e1;padding:7px 12px;vertical-align:middle;text-align:left;"&gt;&lt;u&gt;0 에서 파고값까지 오르는 시간&lt;/u&gt;&lt;/td&gt;&lt;/tr&gt;&lt;tr&gt;&lt;td style="border:1px solid #cbd5e1;padding:7px 12px;vertical-align:middle;text-align:center;"&gt;&lt;u&gt;파미장&lt;/u&gt;&lt;/td&gt;&lt;td style="border:1px solid #cbd5e1;padding:7px 12px;vertical-align:middle;text-align:left;"&gt;&lt;u&gt;50 ㎲&lt;/u&gt;&lt;/td&gt;&lt;td style="border:1px solid #cbd5e1;padding:7px 12px;vertical-align:middle;text-align:left;"&gt;&lt;u&gt;파고값의 절반으로 떨어질 때까지의 시간&lt;/u&gt;&lt;/td&gt;&lt;/tr&gt;&lt;tr&gt;&lt;td style="border:1px solid #cbd5e1;padding:7px 12px;vertical-align:middle;text-align:center;"&gt;&lt;u&gt;허용오차&lt;/u&gt;&lt;/td&gt;&lt;td style="border:1px solid #cbd5e1;padding:7px 12px;vertical-align:middle;text-align:left;"&gt;&lt;u&gt;파두장 ±30%, 파미장 ±20%&lt;/u&gt;&lt;/td&gt;&lt;td style="border:1px solid #cbd5e1;padding:7px 12px;vertical-align:middle;text-align:left;"&gt;&lt;/td&gt;&lt;/tr&gt;&lt;tr&gt;&lt;td style="border:1px solid #cbd5e1;padding:7px 12px;vertical-align:middle;text-align:center;"&gt;&lt;u&gt;쓰임&lt;/u&gt;&lt;/td&gt;&lt;td style="border:1px solid #cbd5e1;padding:7px 12px;vertical-align:middle;text-align:left;"&gt;&lt;u&gt;낙뢰를 흉내 낸 파형으로 절연내력을 시험한다&lt;/u&gt;&lt;/td&gt;&lt;td style="border:1px solid #cbd5e1;padding:7px 12px;vertical-align:middle;text-align:left;"&gt;&lt;/td&gt;&lt;/tr&gt;&lt;/tbody&gt;&lt;/table&gt;&lt;/div&gt;</t>
        </is>
      </c>
      <c r="AH77" s="32" t="inlineStr">
        <is>
          <t>② 섬락시간을 나타내는 것이 아니다.&lt;br&gt;③ 라이징타임과 스테이블타임이라는 짝은 쓰이지 않는다.&lt;br&gt;④ 충격전압인가시간을 나타내는 것도 아니다.</t>
        </is>
      </c>
      <c r="AI77" s="32" t="inlineStr">
        <is>
          <t>&lt;strong&gt;표준충격파형&lt;/strong&gt;&lt;br&gt;&lt;strong&gt;번개는 「확 솟았다가 천천히 꺼진다」&lt;/strong&gt; — &lt;strong&gt;솟는 데 1.2㎲, 절반으로 떨어지는 데 50㎲&lt;/strong&gt;다. &lt;strong&gt;앞이 파두(머리), 뒤가 파미(꼬리)&lt;/strong&gt;다.&lt;p&gt;&lt;strong&gt;◈ 암기&lt;/strong&gt; &lt;u&gt;1.2㎲ 파두장, 50㎲ 파미장&lt;/u&gt;.&lt;/p&gt;</t>
        </is>
      </c>
    </row>
    <row r="78" ht="160" customHeight="1">
      <c r="A78" s="32" t="inlineStr">
        <is>
          <t>산업안전기사</t>
        </is>
      </c>
      <c r="B78" s="32" t="n">
        <v>2021</v>
      </c>
      <c r="C78" s="32" t="n">
        <v>4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safe_A_2021_04_076</t>
        </is>
      </c>
      <c r="H78" s="32" t="inlineStr"/>
      <c r="I78" s="32" t="inlineStr">
        <is>
          <t>card_ele_t326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전기화재의 3요건</t>
        </is>
      </c>
      <c r="O78" s="32" t="inlineStr">
        <is>
          <t>전기화재</t>
        </is>
      </c>
      <c r="P78" s="32" t="n">
        <v>1</v>
      </c>
      <c r="Q78" s="32" t="n">
        <v>1</v>
      </c>
      <c r="R78" s="32" t="inlineStr">
        <is>
          <t>개념형</t>
        </is>
      </c>
      <c r="S78" s="32" t="inlineStr"/>
      <c r="T78" s="32" t="inlineStr">
        <is>
          <t>원본 시행일 2019.08.04 (1회 출제) | 자동판정 빈출도1 · 개념형 · 난이도1 | 점검 요망: 지문과 선택지 사이에 페이지가 바뀜 | 교차 오염 의심</t>
        </is>
      </c>
      <c r="U78" s="32" t="inlineStr">
        <is>
          <t>전기화재 발생 원인으로 틀린 것은?</t>
        </is>
      </c>
      <c r="V78" s="32" t="inlineStr"/>
      <c r="W78" s="32" t="inlineStr"/>
      <c r="X78" s="32" t="inlineStr">
        <is>
          <t>발화원</t>
        </is>
      </c>
      <c r="Y78" s="32" t="inlineStr"/>
      <c r="Z78" s="32" t="inlineStr">
        <is>
          <t>내화물</t>
        </is>
      </c>
      <c r="AA78" s="32" t="inlineStr"/>
      <c r="AB78" s="32" t="inlineStr">
        <is>
          <t>착화물</t>
        </is>
      </c>
      <c r="AC78" s="32" t="inlineStr"/>
      <c r="AD78" s="32" t="inlineStr">
        <is>
          <t>출화의 경과</t>
        </is>
      </c>
      <c r="AE78" s="32" t="inlineStr"/>
      <c r="AF78" s="32" t="n">
        <v>2</v>
      </c>
      <c r="AG78" s="32" t="inlineStr">
        <is>
          <t>&lt;strong&gt;내화물&lt;/strong&gt;은 &lt;strong&gt;불에 견디는 재료&lt;/strong&gt;라 화재의 원인이 될 수 없다.&lt;div style="margin:12px 0 2px;font-weight:700"&gt;전기화재의 3요건&lt;/div&gt;&lt;div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12px;vertical-align:middle;text-align:center;"&gt;&lt;u&gt;발화원&lt;/u&gt;&lt;/td&gt;&lt;td style="border:1px solid #cbd5e1;padding:7px 12px;vertical-align:middle;text-align:left;"&gt;&lt;u&gt;불을 낸 전기설비&lt;/u&gt;&lt;/td&gt;&lt;td style="border:1px solid #cbd5e1;padding:7px 12px;vertical-align:middle;text-align:left;"&gt;배선기구 · 전기기기 · 이동전선 · 전기장치&lt;/td&gt;&lt;/tr&gt;&lt;tr&gt;&lt;td style="border:1px solid #cbd5e1;padding:7px 12px;vertical-align:middle;text-align:center;"&gt;&lt;u&gt;착화물&lt;/u&gt;&lt;/td&gt;&lt;td style="border:1px solid #cbd5e1;padding:7px 12px;vertical-align:middle;text-align:left;"&gt;&lt;u&gt;불이 붙은 물질&lt;/u&gt;&lt;/td&gt;&lt;td style="border:1px solid #cbd5e1;padding:7px 12px;vertical-align:middle;text-align:left;"&gt;종이 · 목재 · 합성수지 · 절연물&lt;/td&gt;&lt;/tr&gt;&lt;tr&gt;&lt;td style="border:1px solid #cbd5e1;padding:7px 12px;vertical-align:middle;text-align:center;"&gt;&lt;u&gt;출화의 경과&lt;/u&gt;&lt;/td&gt;&lt;td style="border:1px solid #cbd5e1;padding:7px 12px;vertical-align:middle;text-align:left;"&gt;&lt;u&gt;어떤 경로로 불이 났나&lt;/u&gt;&lt;/td&gt;&lt;td style="border:1px solid #cbd5e1;padding:7px 12px;vertical-align:middle;text-align:left;"&gt;단락 · 누전 · 과전류 · 접촉부 과열 · 절연열화 · 스파크&lt;/td&gt;&lt;/tr&gt;&lt;tr&gt;&lt;td style="border:1px solid #cbd5e1;padding:7px 12px;vertical-align:middle;text-align:center;"&gt;&lt;u&gt;내화물&lt;/u&gt;&lt;/td&gt;&lt;td style="border:1px solid #cbd5e1;padding:7px 12px;vertical-align:middle;text-align:left;"&gt;&lt;u&gt;불에 견디는 재료&lt;/u&gt;&lt;/td&gt;&lt;td style="border:1px solid #cbd5e1;padding:7px 12px;vertical-align:middle;text-align:left;"&gt;&lt;u&gt;원인이 아니다&lt;/u&gt;&lt;/td&gt;&lt;/tr&gt;&lt;/tbody&gt;&lt;/table&gt;&lt;/div&gt;</t>
        </is>
      </c>
      <c r="AH78" s="32" t="inlineStr">
        <is>
          <t>① 발화원은 3요건의 하나다.&lt;br&gt;③ 착화물도 그렇다.&lt;br&gt;④ 출화의 경과도 그렇다.</t>
        </is>
      </c>
      <c r="AI78" s="32" t="inlineStr">
        <is>
          <t>&lt;strong&gt;전기화재의 3요건&lt;/strong&gt;&lt;br&gt;&lt;strong&gt;「무엇이(발화원) · 무엇에(착화물) · 어떻게(경과)」&lt;/strong&gt; 세 가지다 — &lt;strong&gt;내화물은 불을 막는 쪽&lt;/strong&gt;이라 방향이 반대다.&lt;p&gt;&lt;strong&gt;◈ 암기&lt;/strong&gt; &lt;u&gt;발화원 · 착화물 · 출화의 경과&lt;/u&gt;.&lt;/p&gt;</t>
        </is>
      </c>
    </row>
    <row r="79" ht="160" customHeight="1">
      <c r="A79" s="32" t="inlineStr">
        <is>
          <t>산업안전기사</t>
        </is>
      </c>
      <c r="B79" s="32" t="n">
        <v>2021</v>
      </c>
      <c r="C79" s="32" t="n">
        <v>4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safe_A_2021_04_077</t>
        </is>
      </c>
      <c r="H79" s="32" t="inlineStr"/>
      <c r="I79" s="32" t="inlineStr">
        <is>
          <t>card_ele_t348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과전류 차단장치의 시설 제한</t>
        </is>
      </c>
      <c r="O79" s="32" t="inlineStr">
        <is>
          <t>과전류 차단장치</t>
        </is>
      </c>
      <c r="P79" s="32" t="n">
        <v>1</v>
      </c>
      <c r="Q79" s="32" t="n">
        <v>1</v>
      </c>
      <c r="R79" s="32" t="inlineStr">
        <is>
          <t>개념형</t>
        </is>
      </c>
      <c r="S79" s="32" t="inlineStr"/>
      <c r="T79" s="32" t="inlineStr">
        <is>
          <t>원본 시행일 2011.06.12 (1회 출제) | 자동판정 빈출도1 · 개념형 · 난이도1</t>
        </is>
      </c>
      <c r="U79" s="32" t="inlineStr">
        <is>
          <t>다음 중 과전류 차단장치를 시설해서는 안 되는 것은? (단, 다선식 전로로서 과전류 차단기가 동작한 경우 각 극이 동시에 차단된다.)</t>
        </is>
      </c>
      <c r="V79" s="32" t="inlineStr"/>
      <c r="W79" s="32" t="inlineStr"/>
      <c r="X79" s="32" t="inlineStr">
        <is>
          <t>전압선</t>
        </is>
      </c>
      <c r="Y79" s="32" t="inlineStr"/>
      <c r="Z79" s="32" t="inlineStr">
        <is>
          <t>중성선</t>
        </is>
      </c>
      <c r="AA79" s="32" t="inlineStr"/>
      <c r="AB79" s="32" t="inlineStr">
        <is>
          <t>접지선</t>
        </is>
      </c>
      <c r="AC79" s="32" t="inlineStr"/>
      <c r="AD79" s="32" t="inlineStr">
        <is>
          <t>인입선</t>
        </is>
      </c>
      <c r="AE79" s="32" t="inlineStr"/>
      <c r="AF79" s="32" t="n">
        <v>3</v>
      </c>
      <c r="AG79" s="32" t="inlineStr">
        <is>
          <t>&lt;strong&gt;접지선에는 차단기를 달지 않는다&lt;/strong&gt;. &lt;strong&gt;끊기면 접지가 사라져 오히려 위험&lt;/strong&gt; 하다.&lt;div style="margin:12px 0 2px;font-weight:700"&gt;과전류 차단장치를 달 수 없는 곳&lt;/div&gt;&lt;div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12px;vertical-align:middle;text-align:center;"&gt;&lt;u&gt;접지공사의 접지도체&lt;/u&gt;&lt;/td&gt;&lt;td style="border:1px solid #cbd5e1;padding:7px 12px;vertical-align:middle;text-align:left;"&gt;&lt;u&gt;끊기면 접지가 없어진다&lt;/u&gt;&lt;/td&gt;&lt;/tr&gt;&lt;tr&gt;&lt;td style="border:1px solid #cbd5e1;padding:7px 12px;vertical-align:middle;text-align:center;"&gt;&lt;u&gt;다선식 전로의 중성선&lt;/u&gt;&lt;/td&gt;&lt;td style="border:1px solid #cbd5e1;padding:7px 12px;vertical-align:middle;text-align:left;"&gt;각 극이 동시에 차단되는 경우는 예외&lt;/td&gt;&lt;/tr&gt;&lt;tr&gt;&lt;td style="border:1px solid #cbd5e1;padding:7px 12px;vertical-align:middle;text-align:center;"&gt;&lt;u&gt;저압 가공전선로의 접지측 전선&lt;/u&gt;&lt;/td&gt;&lt;td style="border:1px solid #cbd5e1;padding:7px 12px;vertical-align:middle;text-align:left;"&gt;&lt;/td&gt;&lt;/tr&gt;&lt;tr&gt;&lt;td style="border:1px solid #cbd5e1;padding:7px 12px;vertical-align:middle;text-align:center;"&gt;&lt;u&gt;전압선 · 인입선&lt;/u&gt;&lt;/td&gt;&lt;td style="border:1px solid #cbd5e1;padding:7px 12px;vertical-align:middle;text-align:left;"&gt;&lt;u&gt;차단장치를 단다&lt;/u&gt;&lt;/td&gt;&lt;/tr&gt;&lt;/tbody&gt;&lt;/table&gt;&lt;/div&gt;</t>
        </is>
      </c>
      <c r="AH79" s="32" t="inlineStr">
        <is>
          <t>① 전압선에는 과전류 차단장치를 단다.&lt;br&gt;② 중성선은 각 극이 동시에 차단되는 조건에서 예외로 다룬다.&lt;br&gt;④ 인입선에도 차단장치를 단다.</t>
        </is>
      </c>
      <c r="AI79" s="32" t="inlineStr">
        <is>
          <t>&lt;strong&gt;과전류 차단장치의 시설 제한&lt;/strong&gt;&lt;br&gt;&lt;strong&gt;접지선은 「사고 전류가 땅으로 빠져나가는 길」&lt;/strong&gt;이다 — &lt;strong&gt;그 길을 끊는 장치를 달면 사람이 감전된다&lt;/strong&gt;.&lt;p&gt;&lt;strong&gt;◈ 암기&lt;/strong&gt; &lt;u&gt;접지선에는 과전류 차단장치를 달지 않는다&lt;/u&gt;.&lt;/p&gt;</t>
        </is>
      </c>
    </row>
    <row r="80" ht="160" customHeight="1">
      <c r="A80" s="32" t="inlineStr">
        <is>
          <t>산업안전기사</t>
        </is>
      </c>
      <c r="B80" s="32" t="n">
        <v>2021</v>
      </c>
      <c r="C80" s="32" t="n">
        <v>4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safe_A_2021_04_078</t>
        </is>
      </c>
      <c r="H80" s="32" t="inlineStr"/>
      <c r="I80" s="32" t="inlineStr">
        <is>
          <t>card_ele_t204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접지저항의 저감</t>
        </is>
      </c>
      <c r="O80" s="32" t="inlineStr">
        <is>
          <t>접지저항의 저감</t>
        </is>
      </c>
      <c r="P80" s="32" t="n">
        <v>1</v>
      </c>
      <c r="Q80" s="32" t="n">
        <v>1</v>
      </c>
      <c r="R80" s="32" t="inlineStr">
        <is>
          <t>개념형</t>
        </is>
      </c>
      <c r="S80" s="32" t="inlineStr"/>
      <c r="T80" s="32" t="inlineStr">
        <is>
          <t>원본 시행일 2011.03.20 (1회 출제) | 자동판정 빈출도1 · 개념형 · 난이도1</t>
        </is>
      </c>
      <c r="U80" s="32" t="inlineStr">
        <is>
          <t>동판이나 접지봉을 땅속에 묻어 접지 저항값이 규정값에 도달하지 않을 때 이를 저하시키는 방법 중 잘못된 것은?</t>
        </is>
      </c>
      <c r="V80" s="32" t="inlineStr"/>
      <c r="W80" s="32" t="inlineStr"/>
      <c r="X80" s="32" t="inlineStr">
        <is>
          <t>심타법</t>
        </is>
      </c>
      <c r="Y80" s="32" t="inlineStr"/>
      <c r="Z80" s="32" t="inlineStr">
        <is>
          <t>병렬법</t>
        </is>
      </c>
      <c r="AA80" s="32" t="inlineStr"/>
      <c r="AB80" s="32" t="inlineStr">
        <is>
          <t>약품법</t>
        </is>
      </c>
      <c r="AC80" s="32" t="inlineStr"/>
      <c r="AD80" s="32" t="inlineStr">
        <is>
          <t>직렬법</t>
        </is>
      </c>
      <c r="AE80" s="32" t="inlineStr"/>
      <c r="AF80" s="32" t="n">
        <v>4</v>
      </c>
      <c r="AG80" s="32" t="inlineStr">
        <is>
          <t>&lt;strong&gt;접지극을 병렬로 이어야&lt;/strong&gt; 저항이 내려간다. &lt;strong&gt;직렬로 이으면 오히려 커진다&lt;/strong&gt;.&lt;div style="margin:12px 0 2px;font-weight:700"&gt;접지저항 저감법&lt;/div&gt;&lt;div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12px;vertical-align:middle;text-align:center;"&gt;&lt;u&gt;심타법&lt;/u&gt;&lt;/td&gt;&lt;td style="border:1px solid #cbd5e1;padding:7px 12px;vertical-align:middle;text-align:left;"&gt;&lt;u&gt;접지극을 더 깊이 박는다&lt;/u&gt;&lt;/td&gt;&lt;td style="border:1px solid #cbd5e1;padding:7px 12px;vertical-align:middle;text-align:left;"&gt;물리적&lt;/td&gt;&lt;/tr&gt;&lt;tr&gt;&lt;td style="border:1px solid #cbd5e1;padding:7px 12px;vertical-align:middle;text-align:center;"&gt;&lt;u&gt;병렬법&lt;/u&gt;&lt;/td&gt;&lt;td style="border:1px solid #cbd5e1;padding:7px 12px;vertical-align:middle;text-align:left;"&gt;&lt;u&gt;접지극을 여러 개 병렬로 잇는다&lt;/u&gt;&lt;/td&gt;&lt;td style="border:1px solid #cbd5e1;padding:7px 12px;vertical-align:middle;text-align:left;"&gt;물리적&lt;/td&gt;&lt;/tr&gt;&lt;tr&gt;&lt;td style="border:1px solid #cbd5e1;padding:7px 12px;vertical-align:middle;text-align:center;"&gt;&lt;u&gt;약품법&lt;/u&gt;&lt;/td&gt;&lt;td style="border:1px solid #cbd5e1;padding:7px 12px;vertical-align:middle;text-align:left;"&gt;&lt;u&gt;접지저항 저감제를 흙에 넣는다&lt;/u&gt;&lt;/td&gt;&lt;td style="border:1px solid #cbd5e1;padding:7px 12px;vertical-align:middle;text-align:left;"&gt;화학적&lt;/td&gt;&lt;/tr&gt;&lt;tr&gt;&lt;td style="border:1px solid #cbd5e1;padding:7px 12px;vertical-align:middle;text-align:center;"&gt;&lt;u&gt;직렬법&lt;/u&gt;&lt;/td&gt;&lt;td style="border:1px solid #cbd5e1;padding:7px 12px;vertical-align:middle;text-align:left;"&gt;&lt;u&gt;저항이 오히려 커진다&lt;/u&gt;&lt;/td&gt;&lt;td style="border:1px solid #cbd5e1;padding:7px 12px;vertical-align:middle;text-align:left;"&gt;&lt;u&gt;방법이 아니다&lt;/u&gt;&lt;/td&gt;&lt;/tr&gt;&lt;/tbody&gt;&lt;/table&gt;&lt;/div&gt;</t>
        </is>
      </c>
      <c r="AH80" s="32" t="inlineStr">
        <is>
          <t>① 심타법은 저감법이다.&lt;br&gt;② 병렬법도 그렇다.&lt;br&gt;③ 약품법도 그렇다.</t>
        </is>
      </c>
      <c r="AI80" s="32" t="inlineStr">
        <is>
          <t>&lt;strong&gt;접지저항의 저감&lt;/strong&gt;&lt;br&gt;&lt;strong&gt;저항을 나란히(병렬로) 이으면 합성저항이 작아진다&lt;/strong&gt; — &lt;strong&gt;전기의 기본&lt;/strong&gt;이다. &lt;strong&gt;직렬은 그 반대&lt;/strong&gt;다.&lt;p&gt;&lt;strong&gt;◈ 암기&lt;/strong&gt; &lt;u&gt;접지극은 병렬로 이어야 저항이 낮아진다&lt;/u&gt;.&lt;/p&gt;</t>
        </is>
      </c>
    </row>
    <row r="81" ht="160" customHeight="1">
      <c r="A81" s="32" t="inlineStr">
        <is>
          <t>산업안전기사</t>
        </is>
      </c>
      <c r="B81" s="32" t="n">
        <v>2021</v>
      </c>
      <c r="C81" s="32" t="n">
        <v>4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safe_A_2021_04_079</t>
        </is>
      </c>
      <c r="H81" s="32" t="inlineStr"/>
      <c r="I81" s="32" t="inlineStr">
        <is>
          <t>card_ele_t349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제전기의 제전효과</t>
        </is>
      </c>
      <c r="O81" s="32" t="inlineStr">
        <is>
          <t>제전기</t>
        </is>
      </c>
      <c r="P81" s="32" t="n">
        <v>1</v>
      </c>
      <c r="Q81" s="32" t="n">
        <v>1</v>
      </c>
      <c r="R81" s="32" t="inlineStr">
        <is>
          <t>개념형</t>
        </is>
      </c>
      <c r="S81" s="32" t="inlineStr"/>
      <c r="T81" s="32" t="inlineStr">
        <is>
          <t>원본 시행일 2015.05.31 (1회 출제) | 자동판정 빈출도1 · 개념형 · 난이도1 | 점검 요망: 오염 문항과 이웃함</t>
        </is>
      </c>
      <c r="U81" s="32" t="inlineStr">
        <is>
          <t>제전기의 제전효과에 영향을 미치는 요인으로 볼 수 없는 것은?</t>
        </is>
      </c>
      <c r="V81" s="32" t="inlineStr"/>
      <c r="W81" s="32" t="inlineStr"/>
      <c r="X81" s="32" t="inlineStr">
        <is>
          <t>제전기의 이온 생성능력</t>
        </is>
      </c>
      <c r="Y81" s="32" t="inlineStr"/>
      <c r="Z81" s="32" t="inlineStr">
        <is>
          <t>전원의 극성 및 전선의 길이</t>
        </is>
      </c>
      <c r="AA81" s="32" t="inlineStr"/>
      <c r="AB81" s="32" t="inlineStr">
        <is>
          <t>대전 물체의 대전위치 및 대전분포</t>
        </is>
      </c>
      <c r="AC81" s="32" t="inlineStr"/>
      <c r="AD81" s="32" t="inlineStr">
        <is>
          <t>제전기의 설치 위치 및 설치 각도</t>
        </is>
      </c>
      <c r="AE81" s="32" t="inlineStr"/>
      <c r="AF81" s="32" t="n">
        <v>2</v>
      </c>
      <c r="AG81" s="32" t="inlineStr">
        <is>
          <t>&lt;strong&gt;전원의 극성이나 전선의 길이&lt;/strong&gt;는 제전효과와 상관이 없다.&lt;div style="margin:12px 0 2px;font-weight:700"&gt;제전효과에 영향을 주는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12px;vertical-align:middle;text-align:center;"&gt;&lt;u&gt;제전기의 이온 생성능력&lt;/u&gt;&lt;/td&gt;&lt;td style="border:1px solid #cbd5e1;padding:7px 12px;vertical-align:middle;text-align:left;"&gt;&lt;/td&gt;&lt;/tr&gt;&lt;tr&gt;&lt;td style="border:1px solid #cbd5e1;padding:7px 12px;vertical-align:middle;text-align:center;"&gt;&lt;u&gt;대전 물체의 대전위치 및 대전분포&lt;/u&gt;&lt;/td&gt;&lt;td style="border:1px solid #cbd5e1;padding:7px 12px;vertical-align:middle;text-align:left;"&gt;&lt;/td&gt;&lt;/tr&gt;&lt;tr&gt;&lt;td style="border:1px solid #cbd5e1;padding:7px 12px;vertical-align:middle;text-align:center;"&gt;&lt;u&gt;제전기의 설치 위치 및 설치 각도&lt;/u&gt;&lt;/td&gt;&lt;td style="border:1px solid #cbd5e1;padding:7px 12px;vertical-align:middle;text-align:left;"&gt;&lt;/td&gt;&lt;/tr&gt;&lt;tr&gt;&lt;td style="border:1px solid #cbd5e1;padding:7px 12px;vertical-align:middle;text-align:center;"&gt;&lt;u&gt;피대전 물체의 이동속도&lt;/u&gt;&lt;/td&gt;&lt;td style="border:1px solid #cbd5e1;padding:7px 12px;vertical-align:middle;text-align:left;"&gt;&lt;/td&gt;&lt;/tr&gt;&lt;tr&gt;&lt;td style="border:1px solid #cbd5e1;padding:7px 12px;vertical-align:middle;text-align:center;"&gt;&lt;u&gt;전원의 극성 및 전선의 길이&lt;/u&gt;&lt;/td&gt;&lt;td style="border:1px solid #cbd5e1;padding:7px 12px;vertical-align:middle;text-align:left;"&gt;&lt;u&gt;영향을 주지 않는다&lt;/u&gt;&lt;/td&gt;&lt;/tr&gt;&lt;/tbody&gt;&lt;/table&gt;&lt;/div&gt;</t>
        </is>
      </c>
      <c r="AH81" s="32" t="inlineStr">
        <is>
          <t>① 제전기의 이온 생성능력은 영향을 준다.&lt;br&gt;③ 대전 물체의 대전위치와 분포도 그렇다.&lt;br&gt;④ 제전기의 설치 위치와 각도도 그렇다.</t>
        </is>
      </c>
      <c r="AI81" s="32" t="inlineStr">
        <is>
          <t>&lt;strong&gt;제전기의 제전효과&lt;/strong&gt;&lt;br&gt;&lt;strong&gt;제전은 「이온을 만들어 대전물체에 보내는」 일&lt;/strong&gt;이다 — &lt;strong&gt;얼마나 많이 만드나 · 어디에 두나 · 상대가 어떻게 대전돼 있나&lt;/strong&gt; 셋이 좌우한다. &lt;strong&gt;전선 길이는 그 어디에도 끼지 않는다&lt;/strong&gt;.&lt;p&gt;&lt;strong&gt;◈ 암기&lt;/strong&gt; &lt;u&gt;전원의 극성과 전선 길이는 제전효과와 무관&lt;/u&gt;.&lt;/p&gt;</t>
        </is>
      </c>
    </row>
    <row r="82" ht="160" customHeight="1">
      <c r="A82" s="32" t="inlineStr">
        <is>
          <t>산업안전기사</t>
        </is>
      </c>
      <c r="B82" s="32" t="n">
        <v>2021</v>
      </c>
      <c r="C82" s="32" t="n">
        <v>4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safe_A_2021_04_080</t>
        </is>
      </c>
      <c r="H82" s="32" t="inlineStr"/>
      <c r="I82" s="32" t="inlineStr">
        <is>
          <t>card_ele_t350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연면 방전</t>
        </is>
      </c>
      <c r="O82" s="32" t="inlineStr">
        <is>
          <t>정전기 방전</t>
        </is>
      </c>
      <c r="P82" s="32" t="n">
        <v>1</v>
      </c>
      <c r="Q82" s="32" t="n">
        <v>2</v>
      </c>
      <c r="R82" s="32" t="inlineStr">
        <is>
          <t>개념형</t>
        </is>
      </c>
      <c r="S82" s="32" t="inlineStr"/>
      <c r="T82" s="32" t="inlineStr">
        <is>
          <t>원본 시행일 2014.05.25 (1회 출제) | 자동판정 빈출도1 · 개념형 · 난이도2 | 점검 요망: 오염 문항과 이웃함</t>
        </is>
      </c>
      <c r="U82" s="32" t="inlineStr">
        <is>
          <t>다음 어떤 방전에 대한 설명인가?</t>
        </is>
      </c>
      <c r="V82" s="32" t="inlineStr">
        <is>
          <t>대전이 큰 엷은 층상의 부도체를 박리할 때 또는 엷은 층상의 대전된 부도체의 뒷면에 밀접한 접지체가 있을 때 표면에 연한 복수의 수지상 발광을 수반하여 발생하는 방전</t>
        </is>
      </c>
      <c r="W82" s="32" t="inlineStr"/>
      <c r="X82" s="32" t="inlineStr">
        <is>
          <t>코로나 방전</t>
        </is>
      </c>
      <c r="Y82" s="32" t="inlineStr"/>
      <c r="Z82" s="32" t="inlineStr">
        <is>
          <t>뇌상 방전</t>
        </is>
      </c>
      <c r="AA82" s="32" t="inlineStr"/>
      <c r="AB82" s="32" t="inlineStr">
        <is>
          <t>연면방전</t>
        </is>
      </c>
      <c r="AC82" s="32" t="inlineStr"/>
      <c r="AD82" s="32" t="inlineStr">
        <is>
          <t>불꽃방전</t>
        </is>
      </c>
      <c r="AE82" s="32" t="inlineStr"/>
      <c r="AF82" s="32" t="n">
        <v>3</v>
      </c>
      <c r="AG82" s="32" t="inlineStr">
        <is>
          <t>&lt;strong&gt;연면 방전&lt;/strong&gt;이다. &lt;strong&gt;표면을 따라 별 모양(나뭇가지 모양)으로&lt;/strong&gt; 번진다.&lt;div style="margin:12px 0 2px;font-weight:700"&gt;정전기 방전의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12px;vertical-align:middle;text-align:center;background:#f1f5f9;font-weight:700;"&gt;방전&lt;/th&gt;&lt;th style="border:1px solid #cbd5e1;padding:7px 12px;vertical-align:middle;text-align:center;background:#f1f5f9;font-weight:700;"&gt;어디서&lt;/th&gt;&lt;th style="border:1px solid #cbd5e1;padding:7px 12px;vertical-align:middle;text-align:center;background:#f1f5f9;font-weight:700;"&gt;모양&lt;/th&gt;&lt;/tr&gt;&lt;/thead&gt;&lt;tbody&gt;&lt;tr&gt;&lt;td style="border:1px solid #cbd5e1;padding:7px 12px;vertical-align:middle;text-align:center;"&gt;&lt;u&gt;연면 방전&lt;/u&gt;&lt;/td&gt;&lt;td style="border:1px solid #cbd5e1;padding:7px 12px;vertical-align:middle;text-align:left;"&gt;&lt;u&gt;엷은 층상의 부도체 표면&lt;/u&gt;&lt;/td&gt;&lt;td style="border:1px solid #cbd5e1;padding:7px 12px;vertical-align:middle;text-align:left;"&gt;&lt;u&gt;여러 갈래의 수지상(나뭇가지) 발광&lt;/u&gt; · 이 문항&lt;/td&gt;&lt;/tr&gt;&lt;tr&gt;&lt;td style="border:1px solid #cbd5e1;padding:7px 12px;vertical-align:middle;text-align:center;"&gt;&lt;u&gt;코로나 방전&lt;/u&gt;&lt;/td&gt;&lt;td style="border:1px solid #cbd5e1;padding:7px 12px;vertical-align:middle;text-align:left;"&gt;&lt;u&gt;뾰족한 끝&lt;/u&gt;&lt;/td&gt;&lt;td style="border:1px solid #cbd5e1;padding:7px 12px;vertical-align:middle;text-align:left;"&gt;엷은 발광 · 「지지직」&lt;/td&gt;&lt;/tr&gt;&lt;tr&gt;&lt;td style="border:1px solid #cbd5e1;padding:7px 12px;vertical-align:middle;text-align:center;"&gt;&lt;u&gt;스트리머 방전&lt;/u&gt;&lt;/td&gt;&lt;td style="border:1px solid #cbd5e1;padding:7px 12px;vertical-align:middle;text-align:left;"&gt;&lt;u&gt;곡률이 큰 도체와 부도체 사이&lt;/u&gt;&lt;/td&gt;&lt;td style="border:1px solid #cbd5e1;padding:7px 12px;vertical-align:middle;text-align:left;"&gt;나뭇가지 모양 · 한 줄기&lt;/td&gt;&lt;/tr&gt;&lt;tr&gt;&lt;td style="border:1px solid #cbd5e1;padding:7px 12px;vertical-align:middle;text-align:center;"&gt;&lt;u&gt;불꽃 방전&lt;/u&gt;&lt;/td&gt;&lt;td style="border:1px solid #cbd5e1;padding:7px 12px;vertical-align:middle;text-align:left;"&gt;&lt;u&gt;도체와 도체 사이&lt;/u&gt;&lt;/td&gt;&lt;td style="border:1px solid #cbd5e1;padding:7px 12px;vertical-align:middle;text-align:left;"&gt;강한 발광과 파괴음&lt;/td&gt;&lt;/tr&gt;&lt;tr&gt;&lt;td style="border:1px solid #cbd5e1;padding:7px 12px;vertical-align:middle;text-align:center;"&gt;&lt;u&gt;뇌상 방전&lt;/u&gt;&lt;/td&gt;&lt;td style="border:1px solid #cbd5e1;padding:7px 12px;vertical-align:middle;text-align:left;"&gt;&lt;u&gt;대전운&lt;/u&gt;&lt;/td&gt;&lt;td style="border:1px solid #cbd5e1;padding:7px 12px;vertical-align:middle;text-align:left;"&gt;번개 모양&lt;/td&gt;&lt;/tr&gt;&lt;/tbody&gt;&lt;/table&gt;&lt;/div&gt;</t>
        </is>
      </c>
      <c r="AH82" s="32" t="inlineStr">
        <is>
          <t>① 코로나 방전은 뾰족한 끝에서 조용히 일어난다.&lt;br&gt;② 뇌상 방전은 대전운에서 번개처럼 일어난다.&lt;br&gt;④ 불꽃 방전은 도체 사이에서 한꺼번에 일어난다.</t>
        </is>
      </c>
      <c r="AI82" s="32" t="inlineStr">
        <is>
          <t>&lt;strong&gt;연면 방전&lt;/strong&gt;&lt;br&gt;&lt;strong&gt;「연면(沿面)」은 면을 따라간다&lt;/strong&gt;는 뜻이다 — &lt;strong&gt;필름이나 시트를 벗길 때 표면을 따라 별 모양으로 번지는&lt;/strong&gt; 것이 연면 방전이다.&lt;p&gt;&lt;strong&gt;◈ 암기&lt;/strong&gt; &lt;u&gt;부도체 표면을 따라 수지상으로 번지면 연면 방전&lt;/u&gt;.&lt;/p&gt;</t>
        </is>
      </c>
    </row>
    <row r="83" ht="160" customHeight="1">
      <c r="A83" s="32" t="inlineStr">
        <is>
          <t>산업안전기사</t>
        </is>
      </c>
      <c r="B83" s="32" t="n">
        <v>2021</v>
      </c>
      <c r="C83" s="32" t="n">
        <v>4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safe_A_2021_04_081</t>
        </is>
      </c>
      <c r="H83" s="32" t="inlineStr"/>
      <c r="I83" s="32" t="inlineStr">
        <is>
          <t>card_chm_t189</t>
        </is>
      </c>
      <c r="J83" s="32" t="inlineStr"/>
      <c r="K83" s="32" t="inlineStr">
        <is>
          <t>화학설비위험방지기술</t>
        </is>
      </c>
      <c r="L83" s="32" t="inlineStr">
        <is>
          <t>연소·폭발</t>
        </is>
      </c>
      <c r="M83" s="32" t="inlineStr">
        <is>
          <t>자연발화</t>
        </is>
      </c>
      <c r="N83" s="32" t="inlineStr">
        <is>
          <t>니트로셀룰로오스의 저장</t>
        </is>
      </c>
      <c r="O83" s="32" t="inlineStr">
        <is>
          <t>니트로셀룰로오스</t>
        </is>
      </c>
      <c r="P83" s="32" t="n">
        <v>1</v>
      </c>
      <c r="Q83" s="32" t="n">
        <v>2</v>
      </c>
      <c r="R83" s="32" t="inlineStr">
        <is>
          <t>개념형</t>
        </is>
      </c>
      <c r="S83" s="32" t="inlineStr"/>
      <c r="T83" s="32" t="inlineStr">
        <is>
          <t>원본 시행일 2013.03.10 (1회 출제) | 자동판정 빈출도1 · 개념형 · 난이도2 | 점검 요망: 오염 문항과 이웃함</t>
        </is>
      </c>
      <c r="U83" s="32" t="inlineStr">
        <is>
          <t>질화면(Nitrocellulose)은 저장ㆍ취급 중에는 에틸 알콜 또는 이소프로필 알콜로 습면의 상태로 되어있다. 그 이유를 바르게 설명한 것은?</t>
        </is>
      </c>
      <c r="V83" s="32" t="inlineStr"/>
      <c r="W83" s="32" t="inlineStr"/>
      <c r="X83" s="32" t="inlineStr">
        <is>
          <t>질화면은 건조 상태에서는 자연발열을 일으켜 분해 폭발의 위험이 존재하기 때문이다.</t>
        </is>
      </c>
      <c r="Y83" s="32" t="inlineStr"/>
      <c r="Z83" s="32" t="inlineStr">
        <is>
          <t>질화면은 알콜과 반응하여 안정한 물질을 만들기 때문이다.</t>
        </is>
      </c>
      <c r="AA83" s="32" t="inlineStr"/>
      <c r="AB83" s="32" t="inlineStr">
        <is>
          <t>질화면은 건조 상태에서 공기 중의 산소와 환원반응을 하기 때문이다.</t>
        </is>
      </c>
      <c r="AC83" s="32" t="inlineStr"/>
      <c r="AD83" s="32" t="inlineStr">
        <is>
          <t>질화면은 건조상태에서 용이하게 중합물을 형성하기 때문이다.</t>
        </is>
      </c>
      <c r="AE83" s="32" t="inlineStr"/>
      <c r="AF83" s="32" t="n">
        <v>1</v>
      </c>
      <c r="AG83" s="32" t="inlineStr">
        <is>
          <t>&lt;strong&gt;마르면 스스로 열을 내며 분해·폭발&lt;/strong&gt; 하므로 &lt;strong&gt;알코올로 적셔&lt;/strong&gt; 둔다.&lt;div style="margin:12px 0 2px;font-weight:700"&gt;니트로셀룰로오스(질화면)&lt;/div&gt;&lt;div style="overflow-x:auto"&gt;&lt;table style="border-collapse:collapse;margin:10px auto;font-size:.96em"&gt;&lt;tbody&gt;&lt;tr&gt;&lt;td style="border:1px solid #cbd5e1;padding:7px 12px;vertical-align:middle;text-align:center;"&gt;&lt;u&gt;분류&lt;/u&gt;&lt;/td&gt;&lt;td style="border:1px solid #cbd5e1;padding:7px 12px;vertical-align:middle;text-align:left;"&gt;&lt;u&gt;제5류 위험물 — 자기반응성 물질&lt;/u&gt;&lt;/td&gt;&lt;td style="border:1px solid #cbd5e1;padding:7px 12px;vertical-align:middle;text-align:left;"&gt;질산에스테르류&lt;/td&gt;&lt;/tr&gt;&lt;tr&gt;&lt;td style="border:1px solid #cbd5e1;padding:7px 12px;vertical-align:middle;text-align:center;"&gt;&lt;u&gt;위험&lt;/u&gt;&lt;/td&gt;&lt;td style="border:1px solid #cbd5e1;padding:7px 12px;vertical-align:middle;text-align:left;"&gt;&lt;u&gt;건조 상태에서 자연발열 → 분해 폭발&lt;/u&gt;&lt;/td&gt;&lt;td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12px;vertical-align:middle;text-align:center;"&gt;&lt;u&gt;저장&lt;/u&gt;&lt;/td&gt;&lt;td style="border:1px solid #cbd5e1;padding:7px 12px;vertical-align:middle;text-align:left;"&gt;&lt;u&gt;에틸알코올이나 이소프로필알코올로 습면&lt;/u&gt;&lt;/td&gt;&lt;td style="border:1px solid #cbd5e1;padding:7px 12px;vertical-align:middle;text-align:left;"&gt;물 또는 알코올로 20% 이상 적신다&lt;/td&gt;&lt;/tr&gt;&lt;tr&gt;&lt;td style="border:1px solid #cbd5e1;padding:7px 12px;vertical-align:middle;text-align:center;"&gt;&lt;u&gt;성질&lt;/u&gt;&lt;/td&gt;&lt;td style="border:1px solid #cbd5e1;padding:7px 12px;vertical-align:middle;text-align:left;"&gt;&lt;u&gt;분자 안에 산소를 품고 있어 공기가 없어도 탄다&lt;/u&gt;&lt;/td&gt;&lt;td style="border:1px solid #cbd5e1;padding:7px 12px;vertical-align:middle;text-align:left;"&gt;&lt;/td&gt;&lt;/tr&gt;&lt;/tbody&gt;&lt;/table&gt;&lt;/div&gt;</t>
        </is>
      </c>
      <c r="AH83" s="32" t="inlineStr">
        <is>
          <t>② 알코올과 반응해 안정한 물질을 만드는 것이 아니다.&lt;br&gt;③ 산소와 환원반응을 한다는 설명도 틀리다.&lt;br&gt;④ 중합물을 형성한다는 설명도 틀리다.</t>
        </is>
      </c>
      <c r="AI83" s="32" t="inlineStr">
        <is>
          <t>&lt;strong&gt;니트로셀룰로오스의 저장&lt;/strong&gt;&lt;br&gt;&lt;strong&gt;적셔 두는 까닭은 「마르면 위험해서」&lt;/strong&gt;다 — &lt;strong&gt;알코올이 무엇과 반응해서가 아니라 그저 물기를 주려는&lt;/strong&gt; 것이다.&lt;p&gt;&lt;strong&gt;◈ 암기&lt;/strong&gt; &lt;u&gt;질화면은 마르면 자연발열해 분해 폭발&lt;/u&gt;.&lt;/p&gt;</t>
        </is>
      </c>
    </row>
    <row r="84" ht="160" customHeight="1">
      <c r="A84" s="32" t="inlineStr">
        <is>
          <t>산업안전기사</t>
        </is>
      </c>
      <c r="B84" s="32" t="n">
        <v>2021</v>
      </c>
      <c r="C84" s="32" t="n">
        <v>4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safe_A_2021_04_082</t>
        </is>
      </c>
      <c r="H84" s="32" t="inlineStr"/>
      <c r="I84" s="32" t="inlineStr">
        <is>
          <t>card_chm_t321</t>
        </is>
      </c>
      <c r="J84" s="32" t="inlineStr"/>
      <c r="K84" s="32" t="inlineStr">
        <is>
          <t>화학설비위험방지기술</t>
        </is>
      </c>
      <c r="L84" s="32" t="inlineStr"/>
      <c r="M84" s="32" t="inlineStr"/>
      <c r="N84" s="32" t="inlineStr">
        <is>
          <t>유해물 취급의 안전대책</t>
        </is>
      </c>
      <c r="O84" s="32" t="inlineStr">
        <is>
          <t>유해물의 취급</t>
        </is>
      </c>
      <c r="P84" s="32" t="n">
        <v>1</v>
      </c>
      <c r="Q84" s="32" t="n">
        <v>1</v>
      </c>
      <c r="R84" s="32" t="inlineStr">
        <is>
          <t>개념형</t>
        </is>
      </c>
      <c r="S84" s="32" t="inlineStr"/>
      <c r="T84" s="32" t="inlineStr">
        <is>
          <t>원본 시행일 2013.03.10 (1회 출제) | 자동판정 빈출도1 · 개념형 · 난이도1 | 점검 요망: 오염 문항과 이웃함 | 분류 미상</t>
        </is>
      </c>
      <c r="U84" s="32" t="inlineStr">
        <is>
          <t>다음 중 유해물 취급상의 안전을 위한 조치사항으로 가장 적절하지 않은 것은?</t>
        </is>
      </c>
      <c r="V84" s="32" t="inlineStr"/>
      <c r="W84" s="32" t="inlineStr"/>
      <c r="X84" s="32" t="inlineStr">
        <is>
          <t>작업적응자의 배치</t>
        </is>
      </c>
      <c r="Y84" s="32" t="inlineStr"/>
      <c r="Z84" s="32" t="inlineStr">
        <is>
          <t>유해물 발생원의 봉쇄</t>
        </is>
      </c>
      <c r="AA84" s="32" t="inlineStr"/>
      <c r="AB84" s="32" t="inlineStr">
        <is>
          <t>유해물의 위치, 작업공정의 변경</t>
        </is>
      </c>
      <c r="AC84" s="32" t="inlineStr"/>
      <c r="AD84" s="32" t="inlineStr">
        <is>
          <t>작업공정의 밀폐와 작업장의 격리</t>
        </is>
      </c>
      <c r="AE84" s="32" t="inlineStr"/>
      <c r="AF84" s="32" t="n">
        <v>1</v>
      </c>
      <c r="AG84" s="32" t="inlineStr">
        <is>
          <t>&lt;strong&gt;「잘 견디는 사람을 배치」&lt;/strong&gt; 하는 것은 &lt;strong&gt;유해물을 그대로 두는&lt;/strong&gt; 것이라 대책이 아니다.&lt;div style="margin:12px 0 2px;font-weight:700"&gt;유해물 취급의 안전대책&lt;/div&gt;&lt;div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12px;vertical-align:middle;text-align:center;"&gt;&lt;u&gt;발생원 대책&lt;/u&gt;&lt;/td&gt;&lt;td style="border:1px solid #cbd5e1;padding:7px 12px;vertical-align:middle;text-align:left;"&gt;&lt;u&gt;유해물 발생원의 봉쇄 · 유해물이나 공정의 변경 · 대체&lt;/u&gt;&lt;/td&gt;&lt;td style="border:1px solid #cbd5e1;padding:7px 12px;vertical-align:middle;text-align:left;"&gt;&lt;u&gt;②③&lt;/u&gt;&lt;/td&gt;&lt;/tr&gt;&lt;tr&gt;&lt;td style="border:1px solid #cbd5e1;padding:7px 12px;vertical-align:middle;text-align:center;"&gt;&lt;u&gt;전파경로 대책&lt;/u&gt;&lt;/td&gt;&lt;td style="border:1px solid #cbd5e1;padding:7px 12px;vertical-align:middle;text-align:left;"&gt;&lt;u&gt;작업공정의 밀폐 · 작업장의 격리 · 국소배기 · 전체환기&lt;/u&gt;&lt;/td&gt;&lt;td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12px;vertical-align:middle;text-align:center;"&gt;&lt;u&gt;수용자 대책&lt;/u&gt;&lt;/td&gt;&lt;td style="border:1px solid #cbd5e1;padding:7px 12px;vertical-align:middle;text-align:left;"&gt;&lt;u&gt;보호구 착용 · 작업시간 단축 · 교육&lt;/u&gt;&lt;/td&gt;&lt;td style="border:1px solid #cbd5e1;padding:7px 12px;vertical-align:middle;text-align:left;"&gt;&lt;/td&gt;&lt;/tr&gt;&lt;tr&gt;&lt;td style="border:1px solid #cbd5e1;padding:7px 12px;vertical-align:middle;text-align:center;"&gt;&lt;u&gt;작업적응자의 배치&lt;/u&gt;&lt;/td&gt;&lt;td style="border:1px solid #cbd5e1;padding:7px 12px;vertical-align:middle;text-align:left;"&gt;&lt;u&gt;유해물은 그대로 남는다&lt;/u&gt;&lt;/td&gt;&lt;td style="border:1px solid #cbd5e1;padding:7px 12px;vertical-align:middle;text-align:left;"&gt;&lt;u&gt;대책이 아니다&lt;/u&gt;&lt;/td&gt;&lt;/tr&gt;&lt;/tbody&gt;&lt;/table&gt;&lt;/div&gt;</t>
        </is>
      </c>
      <c r="AH84" s="32" t="inlineStr">
        <is>
          <t>② 유해물 발생원의 봉쇄는 대책이다.&lt;br&gt;③ 유해물이나 작업공정의 변경도 그렇다.&lt;br&gt;④ 작업공정의 밀폐와 작업장의 격리도 그렇다.</t>
        </is>
      </c>
      <c r="AI84" s="32" t="inlineStr">
        <is>
          <t>&lt;strong&gt;유해물 취급의 안전대책&lt;/strong&gt;&lt;br&gt;&lt;strong&gt;소음대책과 같은 구조&lt;/strong&gt;다 — &lt;strong&gt;「사람을 골라 배치한다」는 것은 유해물을 하나도 줄이지 못한다&lt;/strong&gt;.&lt;p&gt;&lt;strong&gt;◈ 암기&lt;/strong&gt; &lt;u&gt;적응자 배치는 유해물 대책이 아니다&lt;/u&gt;.&lt;/p&gt;</t>
        </is>
      </c>
    </row>
    <row r="85" ht="160" customHeight="1">
      <c r="A85" s="32" t="inlineStr">
        <is>
          <t>산업안전기사</t>
        </is>
      </c>
      <c r="B85" s="32" t="n">
        <v>2021</v>
      </c>
      <c r="C85" s="32" t="n">
        <v>4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safe_A_2021_04_083</t>
        </is>
      </c>
      <c r="H85" s="32" t="inlineStr"/>
      <c r="I85" s="32" t="inlineStr">
        <is>
          <t>card_chm_t322</t>
        </is>
      </c>
      <c r="J85" s="32" t="inlineStr"/>
      <c r="K85" s="32" t="inlineStr">
        <is>
          <t>화학설비위험방지기술</t>
        </is>
      </c>
      <c r="L85" s="32" t="inlineStr">
        <is>
          <t>위험물</t>
        </is>
      </c>
      <c r="M85" s="32" t="inlineStr">
        <is>
          <t>위험물 분류·저장</t>
        </is>
      </c>
      <c r="N85" s="32" t="inlineStr">
        <is>
          <t>폭발위험장소 건축물의 내화구조</t>
        </is>
      </c>
      <c r="O85" s="32" t="inlineStr">
        <is>
          <t>내화구조</t>
        </is>
      </c>
      <c r="P85" s="32" t="n">
        <v>1</v>
      </c>
      <c r="Q85" s="32" t="n">
        <v>2</v>
      </c>
      <c r="R85" s="32" t="inlineStr">
        <is>
          <t>개념형</t>
        </is>
      </c>
      <c r="S85" s="32" t="inlineStr"/>
      <c r="T85" s="32" t="inlineStr">
        <is>
          <t>원본 시행일 2011.08.21 (1회 출제) | 자동판정 빈출도1 · 개념형 · 난이도2 | 점검 요망: 오염 문항과 이웃함</t>
        </is>
      </c>
      <c r="U85" s="32" t="inlineStr">
        <is>
          <t>다음 중 가스 또는 분진 폭발 위험장소에 설치되는 건축물의 내화 구조를 설명한 것으로 틀린 것은?</t>
        </is>
      </c>
      <c r="V85" s="32" t="inlineStr"/>
      <c r="W85" s="32" t="inlineStr"/>
      <c r="X85" s="32" t="inlineStr">
        <is>
          <t>건축물 기둥 및 보는 지상 1층까지 내화구조로 한다.</t>
        </is>
      </c>
      <c r="Y85" s="32" t="inlineStr"/>
      <c r="Z85" s="32" t="inlineStr">
        <is>
          <t>위험물 저장ㆍ취급용기의 지지대는 지상으로부터 지지대의 끝부분까지 내화구조로 한다.</t>
        </is>
      </c>
      <c r="AA85" s="32" t="inlineStr"/>
      <c r="AB85" s="32" t="inlineStr">
        <is>
          <t>건축물 주변에 자동소화설비를 설치한 경우 건축물 화재시 1시간 이상 그 안전성을 유지한 경우는 내화 구조로 하지 아니할 수 있다.</t>
        </is>
      </c>
      <c r="AC85" s="32" t="inlineStr"/>
      <c r="AD85" s="32" t="inlineStr">
        <is>
          <t>배관ㆍ전선관 등의 지지대는 지상으로 1단까지 내화구조로 하며 1단은 6m 이내로 한다.</t>
        </is>
      </c>
      <c r="AE85" s="32" t="inlineStr"/>
      <c r="AF85" s="32" t="n">
        <v>3</v>
      </c>
      <c r="AG85" s="32" t="inlineStr">
        <is>
          <t>자동소화설비를 갖추고 &lt;strong&gt;2시간 이상&lt;/strong&gt; 안전성을 유지한 경우다. &lt;strong&gt;「1시간」이 아니다&lt;/strong&gt;.&lt;div style="margin:12px 0 2px;font-weight:700"&gt;내화구조의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12px;vertical-align:middle;text-align:center;"&gt;&lt;u&gt;건축물의 기둥과 보는 지상 1층(높이 6m 초과 시 6m)까지 내화구조&lt;/u&gt;&lt;/td&gt;&lt;td style="border:1px solid #cbd5e1;padding:7px 12px;vertical-align:middle;text-align:left;"&gt;&lt;/td&gt;&lt;/tr&gt;&lt;tr&gt;&lt;td style="border:1px solid #cbd5e1;padding:7px 12px;vertical-align:middle;text-align:center;"&gt;&lt;u&gt;위험물 저장·취급 용기의 지지대는 지상으로부터 지지대의 끝부분까지&lt;/u&gt;&lt;/td&gt;&lt;td style="border:1px solid #cbd5e1;padding:7px 12px;vertical-align:middle;text-align:left;"&gt;&lt;/td&gt;&lt;/tr&gt;&lt;tr&gt;&lt;td style="border:1px solid #cbd5e1;padding:7px 12px;vertical-align:middle;text-align:center;"&gt;&lt;u&gt;배관·전선관 등의 지지대는 지상으로부터 1단(높이 6m 초과 시 6m)까지&lt;/u&gt;&lt;/td&gt;&lt;td style="border:1px solid #cbd5e1;padding:7px 12px;vertical-align:middle;text-align:left;"&gt;&lt;/td&gt;&lt;/tr&gt;&lt;tr&gt;&lt;td style="border:1px solid #cbd5e1;padding:7px 12px;vertical-align:middle;text-align:center;"&gt;&lt;u&gt;자동소화설비를 설치해 화재 시 2시간 이상 안전성을 유지하면 내화구조로 하지 않을 수 있다&lt;/u&gt;&lt;/td&gt;&lt;td style="border:1px solid #cbd5e1;padding:7px 12px;vertical-align:middle;text-align:left;"&gt;&lt;u&gt;「1시간」이 아니다&lt;/u&gt;&lt;/td&gt;&lt;/tr&gt;&lt;/tbody&gt;&lt;/table&gt;&lt;/div&gt;</t>
        </is>
      </c>
      <c r="AH85" s="32" t="inlineStr">
        <is>
          <t>① 기둥과 보를 지상 1층까지 내화구조로 하는 것은 맞다.&lt;br&gt;② 저장·취급 용기 지지대의 기준도 맞다.&lt;br&gt;④ 배관·전선관 지지대의 1단 6m 기준도 맞다.</t>
        </is>
      </c>
      <c r="AI85" s="32" t="inlineStr">
        <is>
          <t>&lt;strong&gt;폭발위험장소 건축물의 내화구조&lt;/strong&gt;&lt;br&gt;&lt;strong&gt;「1층 · 6m · 2시간」&lt;/strong&gt; 세 값이다 — &lt;strong&gt;면제해 주려면 그만큼 오래(2시간) 견뎌야&lt;/strong&gt; 한다. &lt;strong&gt;1시간으로 낮추면 조건이 너무 헐거워진다&lt;/strong&gt;.&lt;p&gt;&lt;strong&gt;◈ 암기&lt;/strong&gt; &lt;u&gt;자동소화설비 + 2시간 이상이면 내화구조 면제&lt;/u&gt;.&lt;/p&gt;</t>
        </is>
      </c>
    </row>
    <row r="86" ht="160" customHeight="1">
      <c r="A86" s="32" t="inlineStr">
        <is>
          <t>산업안전기사</t>
        </is>
      </c>
      <c r="B86" s="32" t="n">
        <v>2021</v>
      </c>
      <c r="C86" s="32" t="n">
        <v>4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safe_A_2021_04_084</t>
        </is>
      </c>
      <c r="H86" s="32" t="inlineStr"/>
      <c r="I86" s="32" t="inlineStr">
        <is>
          <t>card_chm_t317</t>
        </is>
      </c>
      <c r="J86" s="32" t="inlineStr"/>
      <c r="K86" s="32" t="inlineStr">
        <is>
          <t>화학설비위험방지기술</t>
        </is>
      </c>
      <c r="L86" s="32" t="inlineStr">
        <is>
          <t>유해화학물질</t>
        </is>
      </c>
      <c r="M86" s="32" t="inlineStr">
        <is>
          <t>물질 식별</t>
        </is>
      </c>
      <c r="N86" s="32" t="inlineStr">
        <is>
          <t>최소발화에너지</t>
        </is>
      </c>
      <c r="O86" s="32" t="inlineStr">
        <is>
          <t>최소착화에너지</t>
        </is>
      </c>
      <c r="P86" s="32" t="n">
        <v>1</v>
      </c>
      <c r="Q86" s="32" t="n">
        <v>2</v>
      </c>
      <c r="R86" s="32" t="inlineStr">
        <is>
          <t>개념형</t>
        </is>
      </c>
      <c r="S86" s="32" t="inlineStr"/>
      <c r="T86" s="32" t="inlineStr">
        <is>
          <t>원본 시행일 2011.06.12 (1회 출제) | 자동판정 빈출도1 · 개념형 · 난이도2</t>
        </is>
      </c>
      <c r="U86" s="32" t="inlineStr">
        <is>
          <t>다음 중 공기와 혼합시 최소착화에너지가 가장 작은 것은?</t>
        </is>
      </c>
      <c r="V86" s="32" t="inlineStr"/>
      <c r="W86" s="32" t="inlineStr"/>
      <c r="X86" s="32" t="inlineStr">
        <is>
          <t>CH4(메탄)</t>
        </is>
      </c>
      <c r="Y86" s="32" t="inlineStr"/>
      <c r="Z86" s="32" t="inlineStr">
        <is>
          <t>C3H8(프로판)</t>
        </is>
      </c>
      <c r="AA86" s="32" t="inlineStr"/>
      <c r="AB86" s="32" t="inlineStr">
        <is>
          <t>C6H6(벤젠)</t>
        </is>
      </c>
      <c r="AC86" s="32" t="inlineStr"/>
      <c r="AD86" s="32" t="inlineStr">
        <is>
          <t>H2(수소)</t>
        </is>
      </c>
      <c r="AE86" s="32" t="inlineStr"/>
      <c r="AF86" s="32" t="n">
        <v>4</v>
      </c>
      <c r="AG86" s="32" t="inlineStr">
        <is>
          <t>&lt;strong&gt;수소&lt;/strong&gt;다. &lt;strong&gt;아주 작은 불꽃에도 불이 붙는다&lt;/strong&gt;.&lt;div style="margin:12px 0 2px;font-weight:700"&gt;주요 가스의 최소발화에너지&lt;/div&gt;&lt;div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12px;vertical-align:middle;text-align:center;background:#f1f5f9;font-weight:700;"&gt;MIE&lt;/th&gt;&lt;th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12px;vertical-align:middle;text-align:center;"&gt;&lt;u&gt;수소(H₂)&lt;/u&gt;&lt;/td&gt;&lt;td style="border:1px solid #cbd5e1;padding:7px 12px;vertical-align:middle;text-align:left;"&gt;&lt;u&gt;약 0.019 mJ&lt;/u&gt;&lt;/td&gt;&lt;td style="border:1px solid #cbd5e1;padding:7px 12px;vertical-align:middle;text-align:left;"&gt;&lt;u&gt;가장 작다&lt;/u&gt; · 이 문항&lt;/td&gt;&lt;/tr&gt;&lt;tr&gt;&lt;td style="border:1px solid #cbd5e1;padding:7px 12px;vertical-align:middle;text-align:center;"&gt;&lt;u&gt;이황화탄소&lt;/u&gt;&lt;/td&gt;&lt;td style="border:1px solid #cbd5e1;padding:7px 12px;vertical-align:middle;text-align:left;"&gt;&lt;u&gt;약 0.019 mJ&lt;/u&gt;&lt;/td&gt;&lt;td style="border:1px solid #cbd5e1;padding:7px 12px;vertical-align:middle;text-align:left;"&gt;&lt;/td&gt;&lt;/tr&gt;&lt;tr&gt;&lt;td style="border:1px solid #cbd5e1;padding:7px 12px;vertical-align:middle;text-align:center;"&gt;&lt;u&gt;아세틸렌&lt;/u&gt;&lt;/td&gt;&lt;td style="border:1px solid #cbd5e1;padding:7px 12px;vertical-align:middle;text-align:left;"&gt;&lt;u&gt;약 0.019 mJ&lt;/u&gt;&lt;/td&gt;&lt;td style="border:1px solid #cbd5e1;padding:7px 12px;vertical-align:middle;text-align:left;"&gt;&lt;/td&gt;&lt;/tr&gt;&lt;tr&gt;&lt;td style="border:1px solid #cbd5e1;padding:7px 12px;vertical-align:middle;text-align:center;"&gt;&lt;u&gt;프로판(C₃H₈)&lt;/u&gt;&lt;/td&gt;&lt;td style="border:1px solid #cbd5e1;padding:7px 12px;vertical-align:middle;text-align:left;"&gt;&lt;u&gt;약 0.26 mJ&lt;/u&gt;&lt;/td&gt;&lt;td style="border:1px solid #cbd5e1;padding:7px 12px;vertical-align:middle;text-align:left;"&gt;&lt;/td&gt;&lt;/tr&gt;&lt;tr&gt;&lt;td style="border:1px solid #cbd5e1;padding:7px 12px;vertical-align:middle;text-align:center;"&gt;&lt;u&gt;메탄(CH₄)&lt;/u&gt;&lt;/td&gt;&lt;td style="border:1px solid #cbd5e1;padding:7px 12px;vertical-align:middle;text-align:left;"&gt;&lt;u&gt;약 0.28 mJ&lt;/u&gt;&lt;/td&gt;&lt;td style="border:1px solid #cbd5e1;padding:7px 12px;vertical-align:middle;text-align:left;"&gt;&lt;/td&gt;&lt;/tr&gt;&lt;tr&gt;&lt;td style="border:1px solid #cbd5e1;padding:7px 12px;vertical-align:middle;text-align:center;"&gt;&lt;u&gt;벤젠(C₆H₆)&lt;/u&gt;&lt;/td&gt;&lt;td style="border:1px solid #cbd5e1;padding:7px 12px;vertical-align:middle;text-align:left;"&gt;&lt;u&gt;약 0.20 mJ&lt;/u&gt;&lt;/td&gt;&lt;td style="border:1px solid #cbd5e1;padding:7px 12px;vertical-align:middle;text-align:left;"&gt;&lt;/td&gt;&lt;/tr&gt;&lt;/tbody&gt;&lt;/table&gt;&lt;/div&gt;</t>
        </is>
      </c>
      <c r="AH86" s="32" t="inlineStr">
        <is>
          <t>① 메탄은 약 0.28mJ 로 가장 크다.&lt;br&gt;② 프로판은 약 0.26mJ 다.&lt;br&gt;③ 벤젠은 약 0.20mJ 다.</t>
        </is>
      </c>
      <c r="AI86" s="32" t="inlineStr">
        <is>
          <t>&lt;strong&gt;최소발화에너지&lt;/strong&gt;&lt;br&gt;&lt;strong&gt;수소는 가볍고 잘 퍼져 불이 가장 잘 붙는다&lt;/strong&gt; — &lt;strong&gt;「가장 작은 것」을 물으면 수소·아세틸렌·이황화탄소&lt;/strong&gt;를 떠올린다.&lt;p&gt;&lt;strong&gt;◈ 암기&lt;/strong&gt; &lt;u&gt;최소발화에너지가 가장 작은 것은 수소&lt;/u&gt;.&lt;/p&gt;</t>
        </is>
      </c>
    </row>
    <row r="87" ht="160" customHeight="1">
      <c r="A87" s="32" t="inlineStr">
        <is>
          <t>산업안전기사</t>
        </is>
      </c>
      <c r="B87" s="32" t="n">
        <v>2021</v>
      </c>
      <c r="C87" s="32" t="n">
        <v>4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safe_A_2021_04_085</t>
        </is>
      </c>
      <c r="H87" s="32" t="inlineStr"/>
      <c r="I87" s="32" t="inlineStr">
        <is>
          <t>card_chm_t063</t>
        </is>
      </c>
      <c r="J87" s="32" t="inlineStr"/>
      <c r="K87" s="32" t="inlineStr">
        <is>
          <t>화학설비위험방지기술</t>
        </is>
      </c>
      <c r="L87" s="32" t="inlineStr">
        <is>
          <t>유해화학물질</t>
        </is>
      </c>
      <c r="M87" s="32" t="inlineStr">
        <is>
          <t>물질 식별</t>
        </is>
      </c>
      <c r="N87" s="32" t="inlineStr">
        <is>
          <t>아세틸렌의 저장</t>
        </is>
      </c>
      <c r="O87" s="32" t="inlineStr">
        <is>
          <t>아세틸렌의 저장</t>
        </is>
      </c>
      <c r="P87" s="32" t="n">
        <v>1</v>
      </c>
      <c r="Q87" s="32" t="n">
        <v>1</v>
      </c>
      <c r="R87" s="32" t="inlineStr">
        <is>
          <t>개념형</t>
        </is>
      </c>
      <c r="S87" s="32" t="inlineStr"/>
      <c r="T87" s="32" t="inlineStr">
        <is>
          <t>원본 시행일 2011.08.21 (1회 출제) | 자동판정 빈출도1 · 개념형 · 난이도1 | 점검 요망: 오염 문항과 이웃함</t>
        </is>
      </c>
      <c r="U87" s="32" t="inlineStr">
        <is>
          <t>다음 중 압축하면 폭발할 위험성이 높아서 아세톤 등에 용해시켜 다공성 물질과 함께 저장하는 물질은?</t>
        </is>
      </c>
      <c r="V87" s="32" t="inlineStr"/>
      <c r="W87" s="32" t="inlineStr"/>
      <c r="X87" s="32" t="inlineStr">
        <is>
          <t>염소</t>
        </is>
      </c>
      <c r="Y87" s="32" t="inlineStr"/>
      <c r="Z87" s="32" t="inlineStr">
        <is>
          <t>에탄</t>
        </is>
      </c>
      <c r="AA87" s="32" t="inlineStr"/>
      <c r="AB87" s="32" t="inlineStr">
        <is>
          <t>아세틸렌</t>
        </is>
      </c>
      <c r="AC87" s="32" t="inlineStr"/>
      <c r="AD87" s="32" t="inlineStr">
        <is>
          <t>수소</t>
        </is>
      </c>
      <c r="AE87" s="32" t="inlineStr"/>
      <c r="AF87" s="32" t="n">
        <v>3</v>
      </c>
      <c r="AG87" s="32" t="inlineStr">
        <is>
          <t>&lt;strong&gt;아세틸렌&lt;/strong&gt;이다. &lt;strong&gt;그대로 압축하면 저절로 분해 폭발&lt;/strong&gt; 하므로 아세톤에 녹여 담는다.&lt;div style="margin:12px 0 2px;font-weight:700"&gt;아세틸렌의 저장&lt;/div&gt;&lt;div style="overflow-x:auto"&gt;&lt;table style="border-collapse:collapse;margin:10px auto;font-size:.96em"&gt;&lt;tbody&gt;&lt;tr&gt;&lt;td style="border:1px solid #cbd5e1;padding:7px 12px;vertical-align:middle;text-align:center;"&gt;&lt;u&gt;왜 그냥 못 담나&lt;/u&gt;&lt;/td&gt;&lt;td style="border:1px solid #cbd5e1;padding:7px 12px;vertical-align:middle;text-align:left;"&gt;&lt;u&gt;1.5기압 이상으로 압축하면 분해 폭발한다&lt;/u&gt;&lt;/td&gt;&lt;td style="border:1px solid #cbd5e1;padding:7px 12px;vertical-align:middle;text-align:left;"&gt;&lt;/td&gt;&lt;/tr&gt;&lt;tr&gt;&lt;td style="border:1px solid #cbd5e1;padding:7px 12px;vertical-align:middle;text-align:center;"&gt;&lt;u&gt;어떻게 담나&lt;/u&gt;&lt;/td&gt;&lt;td style="border:1px solid #cbd5e1;padding:7px 12px;vertical-align:middle;text-align:left;"&gt;&lt;u&gt;아세톤이나 DMF 에 녹여 다공성 물질에 스며들게 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12px;vertical-align:middle;text-align:center;"&gt;&lt;u&gt;다공질 물질&lt;/u&gt;&lt;/td&gt;&lt;td style="border:1px solid #cbd5e1;padding:7px 12px;vertical-align:middle;text-align:left;"&gt;&lt;u&gt;규조토 · 석면 · 목탄 · 산화철 · 다공성 플라스틱&lt;/u&gt;&lt;/td&gt;&lt;td style="border:1px solid #cbd5e1;padding:7px 12px;vertical-align:middle;text-align:left;"&gt;&lt;/td&gt;&lt;/tr&gt;&lt;tr&gt;&lt;td style="border:1px solid #cbd5e1;padding:7px 12px;vertical-align:middle;text-align:center;"&gt;&lt;u&gt;용해도&lt;/u&gt;&lt;/td&gt;&lt;td style="border:1px solid #cbd5e1;padding:7px 12px;vertical-align:middle;text-align:left;"&gt;&lt;u&gt;아세톤 1L 에 아세틸렌 약 25L 가 녹는다&lt;/u&gt;&lt;/td&gt;&lt;td style="border:1px solid #cbd5e1;padding:7px 12px;vertical-align:middle;text-align:left;"&gt;15기압에서는 375L&lt;/td&gt;&lt;/tr&gt;&lt;tr&gt;&lt;td style="border:1px solid #cbd5e1;padding:7px 12px;vertical-align:middle;text-align:center;"&gt;&lt;u&gt;사용 압력&lt;/u&gt;&lt;/td&gt;&lt;td style="border:1px solid #cbd5e1;padding:7px 12px;vertical-align:middle;text-align:left;"&gt;&lt;u&gt;게이지 압력 127kPa 초과 금지&lt;/u&gt;&lt;/td&gt;&lt;td style="border:1px solid #cbd5e1;padding:7px 12px;vertical-align:middle;text-align:left;"&gt;&lt;/td&gt;&lt;/tr&gt;&lt;/tbody&gt;&lt;/table&gt;&lt;/div&gt;</t>
        </is>
      </c>
      <c r="AH87" s="32" t="inlineStr">
        <is>
          <t>① 염소는 조연성 가스로 압축해 담는다.&lt;br&gt;② 에탄은 그냥 압축해 담을 수 있다.&lt;br&gt;④ 수소도 고압으로 압축해 담는다.</t>
        </is>
      </c>
      <c r="AI87" s="32" t="inlineStr">
        <is>
          <t>&lt;strong&gt;아세틸렌의 저장&lt;/strong&gt;&lt;br&gt;&lt;strong&gt;아세틸렌만 「녹여서」 담는다&lt;/strong&gt; — &lt;strong&gt;다른 가스는 그냥 눌러 담아도 되지만 아세틸렌은 눌리는 것 자체가 위험&lt;/strong&gt; 하다.&lt;p&gt;&lt;strong&gt;◈ 암기&lt;/strong&gt; &lt;u&gt;아세틸렌은 아세톤에 녹여 다공질에 담는다&lt;/u&gt;.&lt;/p&gt;</t>
        </is>
      </c>
    </row>
    <row r="88" ht="160" customHeight="1">
      <c r="A88" s="32" t="inlineStr">
        <is>
          <t>산업안전기사</t>
        </is>
      </c>
      <c r="B88" s="32" t="n">
        <v>2021</v>
      </c>
      <c r="C88" s="32" t="n">
        <v>4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safe_A_2021_04_086</t>
        </is>
      </c>
      <c r="H88" s="32" t="inlineStr"/>
      <c r="I88" s="32" t="inlineStr">
        <is>
          <t>card_chm_t323</t>
        </is>
      </c>
      <c r="J88" s="32" t="inlineStr"/>
      <c r="K88" s="32" t="inlineStr">
        <is>
          <t>화학설비위험방지기술</t>
        </is>
      </c>
      <c r="L88" s="32" t="inlineStr">
        <is>
          <t>유해화학물질</t>
        </is>
      </c>
      <c r="M88" s="32" t="inlineStr">
        <is>
          <t>물질 식별</t>
        </is>
      </c>
      <c r="N88" s="32" t="inlineStr">
        <is>
          <t>가스의 폭발범위</t>
        </is>
      </c>
      <c r="O88" s="32" t="inlineStr">
        <is>
          <t>폭발범위</t>
        </is>
      </c>
      <c r="P88" s="32" t="n">
        <v>1</v>
      </c>
      <c r="Q88" s="32" t="n">
        <v>2</v>
      </c>
      <c r="R88" s="32" t="inlineStr">
        <is>
          <t>개념형</t>
        </is>
      </c>
      <c r="S88" s="32" t="inlineStr"/>
      <c r="T88" s="32" t="inlineStr">
        <is>
          <t>원본 시행일 2021.08.14 (1회 출제) | 자동판정 빈출도1 · 개념형 · 난이도2 | 교차 오염 의심</t>
        </is>
      </c>
      <c r="U88" s="32" t="inlineStr">
        <is>
          <t>[보기]의 물질을 폭발 범위가 넓은 것부터 좁은 순서로 옳게 배열한 것은?</t>
        </is>
      </c>
      <c r="V88" s="32" t="inlineStr">
        <is>
          <t>H₂        C₃H₈        CH₄        CO</t>
        </is>
      </c>
      <c r="W88" s="32" t="inlineStr"/>
      <c r="X88" s="32" t="inlineStr">
        <is>
          <t>CO＞H2＞C3H8＞CH4</t>
        </is>
      </c>
      <c r="Y88" s="32" t="inlineStr"/>
      <c r="Z88" s="32" t="inlineStr">
        <is>
          <t>H2＞CO＞CH4＞C3H8</t>
        </is>
      </c>
      <c r="AA88" s="32" t="inlineStr"/>
      <c r="AB88" s="32" t="inlineStr">
        <is>
          <t>C3H8＞CO＞CH4＞H2</t>
        </is>
      </c>
      <c r="AC88" s="32" t="inlineStr"/>
      <c r="AD88" s="32" t="inlineStr">
        <is>
          <t>CH4＞H2＞CO＞C3H8</t>
        </is>
      </c>
      <c r="AE88" s="32" t="inlineStr"/>
      <c r="AF88" s="32" t="n">
        <v>2</v>
      </c>
      <c r="AG88" s="32" t="inlineStr">
        <is>
          <t>폭발범위의 폭은 &lt;strong&gt;수소 71 &amp;gt; 일산화탄소 62 &amp;gt; 메탄 10 &amp;gt; 프로판 7.4&lt;/strong&gt; 순이다.&lt;div style="margin:12px 0 2px;font-weight:700"&gt;주요 가스의 폭발범위&lt;/div&gt;&lt;div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12px;vertical-align:middle;text-align:center;background:#f1f5f9;font-weight:700;"&gt;폭발범위(vol%)&lt;/th&gt;&lt;th style="border:1px solid #cbd5e1;padding:7px 12px;vertical-align:middle;text-align:center;background:#f1f5f9;font-weight:700;"&gt;범위의 폭&lt;/th&gt;&lt;/tr&gt;&lt;/thead&gt;&lt;tbody&gt;&lt;tr&gt;&lt;td style="border:1px solid #cbd5e1;padding:7px 12px;vertical-align:middle;text-align:center;"&gt;&lt;u&gt;수소 H₂&lt;/u&gt;&lt;/td&gt;&lt;td style="border:1px solid #cbd5e1;padding:7px 12px;vertical-align:middle;text-align:left;"&gt;&lt;u&gt;4 ~ 75&lt;/u&gt;&lt;/td&gt;&lt;td style="border:1px solid #cbd5e1;padding:7px 12px;vertical-align:middle;text-align:left;"&gt;&lt;u&gt;71&lt;/u&gt; · 가장 넓다&lt;/td&gt;&lt;/tr&gt;&lt;tr&gt;&lt;td style="border:1px solid #cbd5e1;padding:7px 12px;vertical-align:middle;text-align:center;"&gt;&lt;u&gt;일산화탄소 CO&lt;/u&gt;&lt;/td&gt;&lt;td style="border:1px solid #cbd5e1;padding:7px 12px;vertical-align:middle;text-align:left;"&gt;&lt;u&gt;12.5 ~ 74&lt;/u&gt;&lt;/td&gt;&lt;td style="border:1px solid #cbd5e1;padding:7px 12px;vertical-align:middle;text-align:left;"&gt;&lt;u&gt;61.5&lt;/u&gt;&lt;/td&gt;&lt;/tr&gt;&lt;tr&gt;&lt;td style="border:1px solid #cbd5e1;padding:7px 12px;vertical-align:middle;text-align:center;"&gt;&lt;u&gt;메탄 CH₄&lt;/u&gt;&lt;/td&gt;&lt;td style="border:1px solid #cbd5e1;padding:7px 12px;vertical-align:middle;text-align:left;"&gt;&lt;u&gt;5 ~ 15&lt;/u&gt;&lt;/td&gt;&lt;td style="border:1px solid #cbd5e1;padding:7px 12px;vertical-align:middle;text-align:left;"&gt;&lt;u&gt;10&lt;/u&gt;&lt;/td&gt;&lt;/tr&gt;&lt;tr&gt;&lt;td style="border:1px solid #cbd5e1;padding:7px 12px;vertical-align:middle;text-align:center;"&gt;&lt;u&gt;프로판 C₃H₈&lt;/u&gt;&lt;/td&gt;&lt;td style="border:1px solid #cbd5e1;padding:7px 12px;vertical-align:middle;text-align:left;"&gt;&lt;u&gt;2.1 ~ 9.5&lt;/u&gt;&lt;/td&gt;&lt;td style="border:1px solid #cbd5e1;padding:7px 12px;vertical-align:middle;text-align:left;"&gt;&lt;u&gt;7.4&lt;/u&gt; · 가장 좁다&lt;/td&gt;&lt;/tr&gt;&lt;/tbody&gt;&lt;/table&gt;&lt;/div&gt;</t>
        </is>
      </c>
      <c r="AH88" s="32" t="inlineStr">
        <is>
          <t>① CO 가 H₂ 보다 넓지 않다.&lt;br&gt;③ C₃H₈ 이 가장 넓은 것도 아니다.&lt;br&gt;④ CH₄ 가 H₂ 보다 넓은 것도 아니다.</t>
        </is>
      </c>
      <c r="AI88" s="32" t="inlineStr">
        <is>
          <t>&lt;strong&gt;가스의 폭발범위&lt;/strong&gt;&lt;br&gt;&lt;strong&gt;상한이 70을 넘는 것은 수소와 일산화탄소 둘&lt;/strong&gt; 뿐이다 — &lt;strong&gt;그 둘이 앞자리를 차지하고, 하한이 낮은 수소가 첫째&lt;/strong&gt;다. &lt;strong&gt;메탄과 프로판은 한참 좁다&lt;/strong&gt;.&lt;p&gt;&lt;strong&gt;◈ 암기&lt;/strong&gt; &lt;u&gt;H₂ &amp;gt; CO &amp;gt; CH₄ &amp;gt; C₃H₈&lt;/u&gt;.&lt;/p&gt;</t>
        </is>
      </c>
    </row>
    <row r="89" ht="160" customHeight="1">
      <c r="A89" s="32" t="inlineStr">
        <is>
          <t>산업안전기사</t>
        </is>
      </c>
      <c r="B89" s="32" t="n">
        <v>2021</v>
      </c>
      <c r="C89" s="32" t="n">
        <v>4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safe_A_2021_04_087</t>
        </is>
      </c>
      <c r="H89" s="32" t="inlineStr"/>
      <c r="I89" s="32" t="inlineStr">
        <is>
          <t>card_chm_t324</t>
        </is>
      </c>
      <c r="J89" s="32" t="inlineStr"/>
      <c r="K89" s="32" t="inlineStr">
        <is>
          <t>화학설비위험방지기술</t>
        </is>
      </c>
      <c r="L89" s="32" t="inlineStr">
        <is>
          <t>화학설비</t>
        </is>
      </c>
      <c r="M89" s="32" t="inlineStr">
        <is>
          <t>건조설비</t>
        </is>
      </c>
      <c r="N89" s="32" t="inlineStr">
        <is>
          <t>함수율</t>
        </is>
      </c>
      <c r="O89" s="32" t="inlineStr">
        <is>
          <t>함수율</t>
        </is>
      </c>
      <c r="P89" s="32" t="n">
        <v>1</v>
      </c>
      <c r="Q89" s="32" t="n">
        <v>3</v>
      </c>
      <c r="R89" s="32" t="inlineStr">
        <is>
          <t>계산형</t>
        </is>
      </c>
      <c r="S89" s="32" t="inlineStr"/>
      <c r="T89" s="32" t="inlineStr">
        <is>
          <t>원본 시행일 2014.05.25 (1회 출제) | 자동판정 빈출도1 · 계산형 · 난이도3</t>
        </is>
      </c>
      <c r="U89" s="32" t="inlineStr">
        <is>
          <t>어떤 습한 고체재료 10kg의 건조 후 무게를 측정하였더니 6.8kg이었다. 이 재료의 함수율은 몇 kg.H2O/kg 인가?</t>
        </is>
      </c>
      <c r="V89" s="32" t="inlineStr"/>
      <c r="W89" s="32" t="inlineStr"/>
      <c r="X89" s="32" t="inlineStr">
        <is>
          <t>0.25</t>
        </is>
      </c>
      <c r="Y89" s="32" t="inlineStr"/>
      <c r="Z89" s="32" t="inlineStr">
        <is>
          <t>0.36</t>
        </is>
      </c>
      <c r="AA89" s="32" t="inlineStr"/>
      <c r="AB89" s="32" t="inlineStr">
        <is>
          <t>0.47</t>
        </is>
      </c>
      <c r="AC89" s="32" t="inlineStr"/>
      <c r="AD89" s="32" t="inlineStr">
        <is>
          <t>0.58</t>
        </is>
      </c>
      <c r="AE89" s="32" t="inlineStr"/>
      <c r="AF89" s="32" t="n">
        <v>3</v>
      </c>
      <c r="AG89" s="32" t="inlineStr">
        <is>
          <t>물의 무게는 &lt;strong&gt;10 − 6.8 = 3.2kg&lt;/strong&gt;, 건조된 고체는 &lt;strong&gt;6.8kg&lt;/strong&gt;이다.$\text{함수율} = \dfrac{\text{수분의 무게}}{\text{건조 고체의 무게}} = \dfrac{3.2}{6.8} \fallingdotseq 0.47$&lt;div style="margin:12px 0 2px;font-weight:700"&gt;함수율과 수분함량&lt;/div&gt;&lt;div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12px;vertical-align:middle;text-align:center;"&gt;&lt;u&gt;함수율&lt;/u&gt;&lt;/td&gt;&lt;td style="border:1px solid #cbd5e1;padding:7px 12px;vertical-align:middle;text-align:left;"&gt;$\dfrac{W_{(\text{습})} - W_{(\text{건})}}{W_{(\text{건})}}$&lt;/td&gt;&lt;td style="border:1px solid #cbd5e1;padding:7px 12px;vertical-align:middle;text-align:left;"&gt;&lt;u&gt;건조 고체 기준&lt;/u&gt; · 이 문항&lt;/td&gt;&lt;/tr&gt;&lt;tr&gt;&lt;td style="border:1px solid #cbd5e1;padding:7px 12px;vertical-align:middle;text-align:center;"&gt;&lt;u&gt;수분함량&lt;/u&gt;&lt;/td&gt;&lt;td style="border:1px solid #cbd5e1;padding:7px 12px;vertical-align:middle;text-align:left;"&gt;$\dfrac{W_{(\text{습})} - W_{(\text{건})}}{W_{(\text{습})}}$&lt;/td&gt;&lt;td style="border:1px solid #cbd5e1;padding:7px 12px;vertical-align:middle;text-align:left;"&gt;&lt;u&gt;습한 재료 기준&lt;/u&gt;&lt;/td&gt;&lt;/tr&gt;&lt;tr&gt;&lt;td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12px;vertical-align:middle;text-align:left;"&gt;&lt;u&gt;3.2 ÷ 6.8 ≒ 0.47&lt;/u&gt;&lt;/td&gt;&lt;td style="border:1px solid #cbd5e1;padding:7px 12px;vertical-align:middle;text-align:left;"&gt;&lt;/td&gt;&lt;/tr&gt;&lt;tr&gt;&lt;td style="border:1px solid #cbd5e1;padding:7px 12px;vertical-align:middle;text-align:center;"&gt;&lt;u&gt;수분함량으로 셈하면&lt;/u&gt;&lt;/td&gt;&lt;td style="border:1px solid #cbd5e1;padding:7px 12px;vertical-align:middle;text-align:left;"&gt;&lt;u&gt;3.2 ÷ 10 = 0.32&lt;/u&gt;&lt;/td&gt;&lt;td style="border:1px solid #cbd5e1;padding:7px 12px;vertical-align:middle;text-align:left;"&gt;&lt;u&gt;단위가 kg·H₂O/kg 이니 건조 기준&lt;/u&gt;&lt;/td&gt;&lt;/tr&gt;&lt;/tbody&gt;&lt;/table&gt;&lt;/div&gt;</t>
        </is>
      </c>
      <c r="AH89" s="32" t="inlineStr">
        <is>
          <t>① 0.25 는 계산과 맞지 않는다.&lt;br&gt;② 0.36 도 그렇다.&lt;br&gt;④ 0.58 도 그렇다.</t>
        </is>
      </c>
      <c r="AI89" s="32" t="inlineStr">
        <is>
          <t>&lt;strong&gt;함수율&lt;/strong&gt;&lt;br&gt;&lt;strong&gt;단위 「kg·H₂O / kg」의 아래쪽 kg 이 「건조 고체」&lt;/strong&gt;라는 뜻이다 — &lt;strong&gt;나누는 쪽이 6.8, 10 이 아니다&lt;/strong&gt;. &lt;strong&gt;10 으로 나누면 0.32 로 보기에 없다&lt;/strong&gt;.&lt;p&gt;&lt;strong&gt;◈ 암기&lt;/strong&gt; &lt;u&gt;함수율 = 수분 무게 ÷ 건조 고체 무게&lt;/u&gt;.&lt;/p&gt;</t>
        </is>
      </c>
    </row>
    <row r="90" ht="160" customHeight="1">
      <c r="A90" s="32" t="inlineStr">
        <is>
          <t>산업안전기사</t>
        </is>
      </c>
      <c r="B90" s="32" t="n">
        <v>2021</v>
      </c>
      <c r="C90" s="32" t="n">
        <v>4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safe_A_2021_04_088</t>
        </is>
      </c>
      <c r="H90" s="32" t="inlineStr"/>
      <c r="I90" s="32" t="inlineStr">
        <is>
          <t>card_chm_t222</t>
        </is>
      </c>
      <c r="J90" s="32" t="inlineStr"/>
      <c r="K90" s="32" t="inlineStr">
        <is>
          <t>화학설비위험방지기술</t>
        </is>
      </c>
      <c r="L90" s="32" t="inlineStr">
        <is>
          <t>화재·소화</t>
        </is>
      </c>
      <c r="M90" s="32" t="inlineStr">
        <is>
          <t>소화 이론·설비</t>
        </is>
      </c>
      <c r="N90" s="32" t="inlineStr">
        <is>
          <t>분말소화약제</t>
        </is>
      </c>
      <c r="O90" s="32" t="inlineStr">
        <is>
          <t>분말소화약제</t>
        </is>
      </c>
      <c r="P90" s="32" t="n">
        <v>1</v>
      </c>
      <c r="Q90" s="32" t="n">
        <v>2</v>
      </c>
      <c r="R90" s="32" t="inlineStr">
        <is>
          <t>개념형</t>
        </is>
      </c>
      <c r="S90" s="32" t="inlineStr"/>
      <c r="T90" s="32" t="inlineStr">
        <is>
          <t>원본 시행일 2013.08.18 (1회 출제) | 자동판정 빈출도1 · 개념형 · 난이도2 | 점검 요망: 오염 문항과 이웃함</t>
        </is>
      </c>
      <c r="U90" s="32" t="inlineStr">
        <is>
          <t>다음 중 분말소화약제의 종별 주성분이 올바르게 나열된 것은?</t>
        </is>
      </c>
      <c r="V90" s="32" t="inlineStr"/>
      <c r="W90" s="32" t="inlineStr"/>
      <c r="X90" s="32" t="inlineStr">
        <is>
          <t>1종: 1제 인산암모늄</t>
        </is>
      </c>
      <c r="Y90" s="32" t="inlineStr"/>
      <c r="Z90" s="32" t="inlineStr">
        <is>
          <t>2종 : 탄산수소칼륨</t>
        </is>
      </c>
      <c r="AA90" s="32" t="inlineStr"/>
      <c r="AB90" s="32" t="inlineStr">
        <is>
          <t>3종 : 탄산수소칼륨과 요소와의 반응물</t>
        </is>
      </c>
      <c r="AC90" s="32" t="inlineStr"/>
      <c r="AD90" s="32" t="inlineStr">
        <is>
          <t>4종 : 탄산수소나트륨</t>
        </is>
      </c>
      <c r="AE90" s="32" t="inlineStr"/>
      <c r="AF90" s="32" t="n">
        <v>2</v>
      </c>
      <c r="AG90" s="32" t="inlineStr">
        <is>
          <t>&lt;strong&gt;2종이 탄산수소칼륨&lt;/strong&gt;이다. &lt;strong&gt;나머지 셋은 자리가 밀려 있다&lt;/strong&gt;.&lt;div style="margin:12px 0 2px;font-weight:700"&gt;분말소화약제의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12px;vertical-align:middle;text-align:center;background:#f1f5f9;font-weight:700;"&gt;주성분&lt;/th&gt;&lt;th style="border:1px solid #cbd5e1;padding:7px 12px;vertical-align:middle;text-align:center;background:#f1f5f9;font-weight:700;"&gt;적응화재 · 색&lt;/th&gt;&lt;/tr&gt;&lt;/thead&gt;&lt;tbody&gt;&lt;tr&gt;&lt;td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12px;vertical-align:middle;text-align:left;"&gt;&lt;u&gt;탄산수소나트륨 NaHCO₃&lt;/u&gt;&lt;/td&gt;&lt;td style="border:1px solid #cbd5e1;padding:7px 12px;vertical-align:middle;text-align:left;"&gt;&lt;u&gt;B · C급&lt;/u&gt; · 백색&lt;/td&gt;&lt;/tr&gt;&lt;tr&gt;&lt;td style="border:1px solid #cbd5e1;padding:7px 12px;vertical-align:middle;text-align:center;"&gt;&lt;u&gt;제2종&lt;/u&gt;&lt;/td&gt;&lt;td style="border:1px solid #cbd5e1;padding:7px 12px;vertical-align:middle;text-align:left;"&gt;&lt;u&gt;탄산수소칼륨 KHCO₃&lt;/u&gt;&lt;/td&gt;&lt;td style="border:1px solid #cbd5e1;padding:7px 12px;vertical-align:middle;text-align:left;"&gt;&lt;u&gt;B · C급&lt;/u&gt; · 담회색 · &lt;u&gt;②&lt;/u&gt;&lt;/td&gt;&lt;/tr&gt;&lt;tr&gt;&lt;td style="border:1px solid #cbd5e1;padding:7px 12px;vertical-align:middle;text-align:center;"&gt;&lt;u&gt;제3종&lt;/u&gt;&lt;/td&gt;&lt;td style="border:1px solid #cbd5e1;padding:7px 12px;vertical-align:middle;text-align:left;"&gt;&lt;u&gt;제1인산암모늄 NH₄H₂PO₄&lt;/u&gt;&lt;/td&gt;&lt;td style="border:1px solid #cbd5e1;padding:7px 12px;vertical-align:middle;text-align:left;"&gt;&lt;u&gt;A · B · C급&lt;/u&gt; · 담홍색&lt;/td&gt;&lt;/tr&gt;&lt;tr&gt;&lt;td style="border:1px solid #cbd5e1;padding:7px 12px;vertical-align:middle;text-align:center;"&gt;&lt;u&gt;제4종&lt;/u&gt;&lt;/td&gt;&lt;td style="border:1px solid #cbd5e1;padding:7px 12px;vertical-align:middle;text-align:left;"&gt;&lt;u&gt;탄산수소칼륨 + 요소&lt;/u&gt;&lt;/td&gt;&lt;td style="border:1px solid #cbd5e1;padding:7px 12px;vertical-align:middle;text-align:left;"&gt;&lt;u&gt;B · C급&lt;/u&gt; · 회색&lt;/td&gt;&lt;/tr&gt;&lt;/tbody&gt;&lt;/table&gt;&lt;/div&gt;</t>
        </is>
      </c>
      <c r="AH90" s="32" t="inlineStr">
        <is>
          <t>① 제1인산암모늄은 제3종이다.&lt;br&gt;③ 탄산수소칼륨과 요소의 반응물은 제4종이다.&lt;br&gt;④ 탄산수소나트륨은 제1종이다.</t>
        </is>
      </c>
      <c r="AI90" s="32" t="inlineStr">
        <is>
          <t>&lt;strong&gt;분말소화약제&lt;/strong&gt;&lt;br&gt;&lt;strong&gt;「나트륨 1 · 칼륨 2 · 인산암모늄 3 · 칼륨+요소 4」&lt;/strong&gt;다 — &lt;strong&gt;보기 넷 가운데 셋이 자리를 바꿔 놓았고 2종만 제자리&lt;/strong&gt;다.&lt;p&gt;&lt;strong&gt;◈ 암기&lt;/strong&gt; &lt;u&gt;1종 나트륨, 2종 칼륨, 3종 인산암모늄, 4종 칼륨+요소&lt;/u&gt;.&lt;/p&gt;</t>
        </is>
      </c>
    </row>
    <row r="91" ht="160" customHeight="1">
      <c r="A91" s="32" t="inlineStr">
        <is>
          <t>산업안전기사</t>
        </is>
      </c>
      <c r="B91" s="32" t="n">
        <v>2021</v>
      </c>
      <c r="C91" s="32" t="n">
        <v>4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safe_A_2021_04_089</t>
        </is>
      </c>
      <c r="H91" s="32" t="inlineStr"/>
      <c r="I91" s="32" t="inlineStr">
        <is>
          <t>card_chm_t080</t>
        </is>
      </c>
      <c r="J91" s="32" t="inlineStr"/>
      <c r="K91" s="32" t="inlineStr">
        <is>
          <t>화학설비위험방지기술</t>
        </is>
      </c>
      <c r="L91" s="32" t="inlineStr">
        <is>
          <t>화학설비</t>
        </is>
      </c>
      <c r="M91" s="32" t="inlineStr">
        <is>
          <t>배관·펌프·저장</t>
        </is>
      </c>
      <c r="N91" s="32" t="inlineStr">
        <is>
          <t>압축기의 이상 현상</t>
        </is>
      </c>
      <c r="O91" s="32" t="inlineStr">
        <is>
          <t>압축기의 이상</t>
        </is>
      </c>
      <c r="P91" s="32" t="n">
        <v>1</v>
      </c>
      <c r="Q91" s="32" t="n">
        <v>1</v>
      </c>
      <c r="R91" s="32" t="inlineStr">
        <is>
          <t>개념형</t>
        </is>
      </c>
      <c r="S91" s="32" t="inlineStr"/>
      <c r="T91" s="32" t="inlineStr">
        <is>
          <t>원본 시행일 2012.08.26 (1회 출제) | 자동판정 빈출도1 · 개념형 · 난이도1</t>
        </is>
      </c>
      <c r="U91" s="32" t="inlineStr">
        <is>
          <t>압축기의 운전 중 흡입배기 밸브의 불량으로 인한 주요 현상으로 볼 수 없는 것은?</t>
        </is>
      </c>
      <c r="V91" s="32" t="inlineStr"/>
      <c r="W91" s="32" t="inlineStr"/>
      <c r="X91" s="32" t="inlineStr">
        <is>
          <t>가스온도가 상승한다.</t>
        </is>
      </c>
      <c r="Y91" s="32" t="inlineStr"/>
      <c r="Z91" s="32" t="inlineStr">
        <is>
          <t>가스압력에 변화가 초래된다.</t>
        </is>
      </c>
      <c r="AA91" s="32" t="inlineStr"/>
      <c r="AB91" s="32" t="inlineStr">
        <is>
          <t>밸브 작동음에 이상을 초래한다.</t>
        </is>
      </c>
      <c r="AC91" s="32" t="inlineStr"/>
      <c r="AD91" s="32" t="inlineStr">
        <is>
          <t>피스톤링의 마모와 파손이 발생한다.</t>
        </is>
      </c>
      <c r="AE91" s="32" t="inlineStr"/>
      <c r="AF91" s="32" t="n">
        <v>4</v>
      </c>
      <c r="AG91" s="32" t="inlineStr">
        <is>
          <t>&lt;strong&gt;피스톤링의 마모&lt;/strong&gt;는 &lt;strong&gt;밸브가 아니라 실린더 쪽&lt;/strong&gt;의 문제다.&lt;div style="margin:12px 0 2px;font-weight:700"&gt;압축기 밸브 불량 시의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12px;vertical-align:middle;text-align:center;"&gt;&lt;u&gt;가스온도가 상승한다&lt;/u&gt;&lt;/td&gt;&lt;td style="border:1px solid #cbd5e1;padding:7px 12px;vertical-align:middle;text-align:left;"&gt;압축된 가스가 되돌아온다&lt;/td&gt;&lt;/tr&gt;&lt;tr&gt;&lt;td style="border:1px solid #cbd5e1;padding:7px 12px;vertical-align:middle;text-align:center;"&gt;&lt;u&gt;가스압력에 변화가 생긴다&lt;/u&gt;&lt;/td&gt;&lt;td style="border:1px solid #cbd5e1;padding:7px 12px;vertical-align:middle;text-align:left;"&gt;토출압력이 오르내린다&lt;/td&gt;&lt;/tr&gt;&lt;tr&gt;&lt;td style="border:1px solid #cbd5e1;padding:7px 12px;vertical-align:middle;text-align:center;"&gt;&lt;u&gt;밸브 작동음에 이상이 생긴다&lt;/u&gt;&lt;/td&gt;&lt;td style="border:1px solid #cbd5e1;padding:7px 12px;vertical-align:middle;text-align:left;"&gt;&lt;/td&gt;&lt;/tr&gt;&lt;tr&gt;&lt;td style="border:1px solid #cbd5e1;padding:7px 12px;vertical-align:middle;text-align:center;"&gt;&lt;u&gt;압축효율이 떨어진다&lt;/u&gt;&lt;/td&gt;&lt;td style="border:1px solid #cbd5e1;padding:7px 12px;vertical-align:middle;text-align:left;"&gt;&lt;/td&gt;&lt;/tr&gt;&lt;tr&gt;&lt;td style="border:1px solid #cbd5e1;padding:7px 12px;vertical-align:middle;text-align:center;"&gt;&lt;u&gt;피스톤링의 마모와 파손&lt;/u&gt;&lt;/td&gt;&lt;td style="border:1px solid #cbd5e1;padding:7px 12px;vertical-align:middle;text-align:left;"&gt;&lt;u&gt;밸브 불량과 직접 이어지지 않는다&lt;/u&gt;&lt;/td&gt;&lt;/tr&gt;&lt;/tbody&gt;&lt;/table&gt;&lt;/div&gt;</t>
        </is>
      </c>
      <c r="AH91" s="32" t="inlineStr">
        <is>
          <t>① 가스온도의 상승은 밸브 불량의 현상이다.&lt;br&gt;② 가스압력의 변화도 그렇다.&lt;br&gt;③ 밸브 작동음의 이상도 그렇다.</t>
        </is>
      </c>
      <c r="AI91" s="32" t="inlineStr">
        <is>
          <t>&lt;strong&gt;압축기의 이상 현상&lt;/strong&gt;&lt;br&gt;&lt;strong&gt;밸브가 잘 안 닫히면 「되돌아오고 · 뜨거워지고 · 소리가 난다」&lt;/strong&gt; — &lt;strong&gt;피스톤링은 실린더 벽과 맞닿는 부품&lt;/strong&gt;이라 다른 원인으로 닳는다.&lt;p&gt;&lt;strong&gt;◈ 암기&lt;/strong&gt; &lt;u&gt;피스톤링의 마모는 밸브 불량의 현상이 아니다&lt;/u&gt;.&lt;/p&gt;</t>
        </is>
      </c>
    </row>
    <row r="92" ht="160" customHeight="1">
      <c r="A92" s="32" t="inlineStr">
        <is>
          <t>산업안전기사</t>
        </is>
      </c>
      <c r="B92" s="32" t="n">
        <v>2021</v>
      </c>
      <c r="C92" s="32" t="n">
        <v>4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safe_A_2021_04_090</t>
        </is>
      </c>
      <c r="H92" s="32" t="inlineStr"/>
      <c r="I92" s="32" t="inlineStr">
        <is>
          <t>card_chm_t325</t>
        </is>
      </c>
      <c r="J92" s="32" t="inlineStr"/>
      <c r="K92" s="32" t="inlineStr">
        <is>
          <t>화학설비위험방지기술</t>
        </is>
      </c>
      <c r="L92" s="32" t="inlineStr">
        <is>
          <t>화학설비</t>
        </is>
      </c>
      <c r="M92" s="32" t="inlineStr">
        <is>
          <t>계측·제어</t>
        </is>
      </c>
      <c r="N92" s="32" t="inlineStr">
        <is>
          <t>폐회로 제어</t>
        </is>
      </c>
      <c r="O92" s="32" t="inlineStr">
        <is>
          <t>자동제어</t>
        </is>
      </c>
      <c r="P92" s="32" t="n">
        <v>1</v>
      </c>
      <c r="Q92" s="32" t="n">
        <v>2</v>
      </c>
      <c r="R92" s="32" t="inlineStr">
        <is>
          <t>개념형</t>
        </is>
      </c>
      <c r="S92" s="32" t="inlineStr"/>
      <c r="T92" s="32" t="inlineStr">
        <is>
          <t>원본 시행일 2011.08.21 (1회 출제) | 자동판정 빈출도1 · 개념형 · 난이도2 | 점검 요망: 오염 문항과 이웃함</t>
        </is>
      </c>
      <c r="U92" s="32" t="inlineStr">
        <is>
          <t>다음 중 화학공장의 폐회로방식 제어계의 작동 순서를 가장 올바르게 나열한 것은?</t>
        </is>
      </c>
      <c r="V92" s="32" t="inlineStr"/>
      <c r="W92" s="32" t="inlineStr"/>
      <c r="X92" s="32" t="inlineStr">
        <is>
          <t>공정설비 → 조절계 → 조작부 → 검출부 → 공정설비</t>
        </is>
      </c>
      <c r="Y92" s="32" t="inlineStr"/>
      <c r="Z92" s="32" t="inlineStr">
        <is>
          <t>공정설비 → 검출부 → 조절계 → 조작부 → 공정설비</t>
        </is>
      </c>
      <c r="AA92" s="32" t="inlineStr"/>
      <c r="AB92" s="32" t="inlineStr">
        <is>
          <t>공정설비 → 조작부 → 검출부 → 조절계 → 공정설비</t>
        </is>
      </c>
      <c r="AC92" s="32" t="inlineStr"/>
      <c r="AD92" s="32" t="inlineStr">
        <is>
          <t>공정설비 → 조작부 → 조절계 → 검출부 → 공정설비</t>
        </is>
      </c>
      <c r="AE92" s="32" t="inlineStr"/>
      <c r="AF92" s="32" t="n">
        <v>2</v>
      </c>
      <c r="AG92" s="32" t="inlineStr">
        <is>
          <t>&lt;strong&gt;공정설비 → 검출부 → 조절계 → 조작부 → 공정설비&lt;/strong&gt;로 한 바퀴 돈다.&lt;div style="margin:12px 0 2px;font-weight:700"&gt;폐회로(feedback) 제어의 흐름&lt;/div&gt;&lt;div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12px;vertical-align:middle;text-align:left;"&gt;&lt;u&gt;공정설비&lt;/u&gt;&lt;/td&gt;&lt;td style="border:1px solid #cbd5e1;padding:7px 12px;vertical-align:middle;text-align:left;"&gt;온도·압력·유량이 달라진다&lt;/td&gt;&lt;/tr&gt;&lt;tr&gt;&lt;td style="border:1px solid #cbd5e1;padding:7px 12px;vertical-align:middle;text-align:center;"&gt;&lt;u&gt;2&lt;/u&gt;&lt;/td&gt;&lt;td style="border:1px solid #cbd5e1;padding:7px 12px;vertical-align:middle;text-align:left;"&gt;&lt;u&gt;검출부&lt;/u&gt;&lt;/td&gt;&lt;td style="border:1px solid #cbd5e1;padding:7px 12px;vertical-align:middle;text-align:left;"&gt;센서가 값을 잰다&lt;/td&gt;&lt;/tr&gt;&lt;tr&gt;&lt;td style="border:1px solid #cbd5e1;padding:7px 12px;vertical-align:middle;text-align:center;"&gt;&lt;u&gt;3&lt;/u&gt;&lt;/td&gt;&lt;td style="border:1px solid #cbd5e1;padding:7px 12px;vertical-align:middle;text-align:left;"&gt;&lt;u&gt;조절계&lt;/u&gt;&lt;/td&gt;&lt;td style="border:1px solid #cbd5e1;padding:7px 12px;vertical-align:middle;text-align:left;"&gt;목표값과 견주어 얼마나 고칠지 정한다&lt;/td&gt;&lt;/tr&gt;&lt;tr&gt;&lt;td style="border:1px solid #cbd5e1;padding:7px 12px;vertical-align:middle;text-align:center;"&gt;&lt;u&gt;4&lt;/u&gt;&lt;/td&gt;&lt;td style="border:1px solid #cbd5e1;padding:7px 12px;vertical-align:middle;text-align:left;"&gt;&lt;u&gt;조작부&lt;/u&gt;&lt;/td&gt;&lt;td style="border:1px solid #cbd5e1;padding:7px 12px;vertical-align:middle;text-align:left;"&gt;밸브를 여닫는다&lt;/td&gt;&lt;/tr&gt;&lt;tr&gt;&lt;td style="border:1px solid #cbd5e1;padding:7px 12px;vertical-align:middle;text-align:center;"&gt;&lt;u&gt;다시&lt;/u&gt;&lt;/td&gt;&lt;td style="border:1px solid #cbd5e1;padding:7px 12px;vertical-align:middle;text-align:left;"&gt;&lt;u&gt;공정설비&lt;/u&gt;&lt;/td&gt;&lt;td style="border:1px solid #cbd5e1;padding:7px 12px;vertical-align:middle;text-align:left;"&gt;&lt;u&gt;되먹임(feedback)&lt;/u&gt;&lt;/td&gt;&lt;/tr&gt;&lt;/tbody&gt;&lt;/table&gt;&lt;/div&gt;</t>
        </is>
      </c>
      <c r="AH92" s="32" t="inlineStr">
        <is>
          <t>① 조절계가 검출부보다 앞설 수 없다.&lt;br&gt;③ 조작부가 검출부보다 앞설 수도 없다.&lt;br&gt;④ 조작부가 조절계보다 앞설 수도 없다.</t>
        </is>
      </c>
      <c r="AI92" s="32" t="inlineStr">
        <is>
          <t>&lt;strong&gt;폐회로 제어&lt;/strong&gt;&lt;br&gt;&lt;strong&gt;「달라지고 → 재고 → 판단하고 → 고친다」&lt;/strong&gt;는 사람의 행동과 같은 순서다 — &lt;strong&gt;재기 전에 판단할 수 없고, 판단 전에 손댈 수 없다&lt;/strong&gt;.&lt;p&gt;&lt;strong&gt;◈ 암기&lt;/strong&gt; &lt;u&gt;공정설비 · 검출부 · 조절계 · 조작부&lt;/u&gt;.&lt;/p&gt;</t>
        </is>
      </c>
    </row>
    <row r="93" ht="160" customHeight="1">
      <c r="A93" s="32" t="inlineStr">
        <is>
          <t>산업안전기사</t>
        </is>
      </c>
      <c r="B93" s="32" t="n">
        <v>2021</v>
      </c>
      <c r="C93" s="32" t="n">
        <v>4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safe_A_2021_04_091</t>
        </is>
      </c>
      <c r="H93" s="32" t="inlineStr"/>
      <c r="I93" s="32" t="inlineStr">
        <is>
          <t>card_chm_t326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반응 위험</t>
        </is>
      </c>
      <c r="N93" s="32" t="inlineStr">
        <is>
          <t>발열반응과 흡열반응</t>
        </is>
      </c>
      <c r="O93" s="32" t="inlineStr">
        <is>
          <t>발열반응</t>
        </is>
      </c>
      <c r="P93" s="32" t="n">
        <v>1</v>
      </c>
      <c r="Q93" s="32" t="n">
        <v>1</v>
      </c>
      <c r="R93" s="32" t="inlineStr">
        <is>
          <t>개념형</t>
        </is>
      </c>
      <c r="S93" s="32" t="inlineStr"/>
      <c r="T93" s="32" t="inlineStr">
        <is>
          <t>원본 시행일 2013.03.10 (1회 출제) | 자동판정 빈출도1 · 개념형 · 난이도1</t>
        </is>
      </c>
      <c r="U93" s="32" t="inlineStr">
        <is>
          <t>다음 중 반응 또는 조작과정에서 발열을 동반하지 않는 것은?</t>
        </is>
      </c>
      <c r="V93" s="32" t="inlineStr"/>
      <c r="W93" s="32" t="inlineStr"/>
      <c r="X93" s="32" t="inlineStr">
        <is>
          <t>질소와 산소의 반응</t>
        </is>
      </c>
      <c r="Y93" s="32" t="inlineStr"/>
      <c r="Z93" s="32" t="inlineStr">
        <is>
          <t>탄화칼슘과 물과의 반응</t>
        </is>
      </c>
      <c r="AA93" s="32" t="inlineStr"/>
      <c r="AB93" s="32" t="inlineStr">
        <is>
          <t>물에 의한 진한 황산의 희석</t>
        </is>
      </c>
      <c r="AC93" s="32" t="inlineStr"/>
      <c r="AD93" s="32" t="inlineStr">
        <is>
          <t>생석회와 물과의 반응</t>
        </is>
      </c>
      <c r="AE93" s="32" t="inlineStr"/>
      <c r="AF93" s="32" t="n">
        <v>1</v>
      </c>
      <c r="AG93" s="32" t="inlineStr">
        <is>
          <t>&lt;strong&gt;질소와 산소의 반응은 흡열&lt;/strong&gt;이다. &lt;strong&gt;열을 넣어 주어야 일어난다&lt;/strong&gt;.&lt;div style="margin:12px 0 2px;font-weight:700"&gt;발열과 흡열&lt;/div&gt;&lt;div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12px;vertical-align:middle;text-align:center;background:#f1f5f9;font-weight:700;"&gt;반응&lt;/th&gt;&lt;th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12px;vertical-align:middle;text-align:center;"&gt;&lt;u&gt;질소 + 산소 → NO&lt;/u&gt;&lt;/td&gt;&lt;td style="border:1px solid #cbd5e1;padding:7px 12px;vertical-align:middle;text-align:left;"&gt;&lt;u&gt;흡열반응&lt;/u&gt;&lt;/td&gt;&lt;td style="border:1px solid #cbd5e1;padding:7px 12px;vertical-align:middle;text-align:left;"&gt;&lt;u&gt;고온에서만 일어난다&lt;/u&gt; · 이 문항&lt;/td&gt;&lt;/tr&gt;&lt;tr&gt;&lt;td style="border:1px solid #cbd5e1;padding:7px 12px;vertical-align:middle;text-align:center;"&gt;&lt;u&gt;탄화칼슘 + 물&lt;/u&gt;&lt;/td&gt;&lt;td style="border:1px solid #cbd5e1;padding:7px 12px;vertical-align:middle;text-align:left;"&gt;&lt;u&gt;발열&lt;/u&gt;&lt;/td&gt;&lt;td style="border:1px solid #cbd5e1;padding:7px 12px;vertical-align:middle;text-align:left;"&gt;아세틸렌 발생&lt;/td&gt;&lt;/tr&gt;&lt;tr&gt;&lt;td style="border:1px solid #cbd5e1;padding:7px 12px;vertical-align:middle;text-align:center;"&gt;&lt;u&gt;진한 황산 + 물&lt;/u&gt;&lt;/td&gt;&lt;td style="border:1px solid #cbd5e1;padding:7px 12px;vertical-align:middle;text-align:left;"&gt;&lt;u&gt;발열&lt;/u&gt;&lt;/td&gt;&lt;td style="border:1px solid #cbd5e1;padding:7px 12px;vertical-align:middle;text-align:left;"&gt;&lt;u&gt;물에 산을 부어야 한다&lt;/u&gt;&lt;/td&gt;&lt;/tr&gt;&lt;tr&gt;&lt;td style="border:1px solid #cbd5e1;padding:7px 12px;vertical-align:middle;text-align:center;"&gt;&lt;u&gt;생석회(CaO) + 물&lt;/u&gt;&lt;/td&gt;&lt;td style="border:1px solid #cbd5e1;padding:7px 12px;vertical-align:middle;text-align:left;"&gt;&lt;u&gt;발열&lt;/u&gt;&lt;/td&gt;&lt;td style="border:1px solid #cbd5e1;padding:7px 12px;vertical-align:middle;text-align:left;"&gt;소석회가 된다&lt;/td&gt;&lt;/tr&gt;&lt;/tbody&gt;&lt;/table&gt;&lt;/div&gt;</t>
        </is>
      </c>
      <c r="AH93" s="32" t="inlineStr">
        <is>
          <t>② 탄화칼슘과 물의 반응은 발열반응이다.&lt;br&gt;③ 진한 황산의 희석도 발열이다.&lt;br&gt;④ 생석회와 물의 반응도 발열이다.</t>
        </is>
      </c>
      <c r="AI93" s="32" t="inlineStr">
        <is>
          <t>&lt;strong&gt;발열반응과 흡열반응&lt;/strong&gt;&lt;br&gt;&lt;strong&gt;공기 속 질소와 산소가 그냥 반응하지 않는 것&lt;/strong&gt;은 흡열이기 때문이다 — &lt;strong&gt;번개나 엔진의 고온에서만 NO 가 생긴다&lt;/strong&gt;.&lt;p&gt;&lt;strong&gt;◈ 암기&lt;/strong&gt; &lt;u&gt;질소와 산소의 반응은 흡열&lt;/u&gt;.&lt;/p&gt;</t>
        </is>
      </c>
    </row>
    <row r="94" ht="160" customHeight="1">
      <c r="A94" s="32" t="inlineStr">
        <is>
          <t>산업안전기사</t>
        </is>
      </c>
      <c r="B94" s="32" t="n">
        <v>2021</v>
      </c>
      <c r="C94" s="32" t="n">
        <v>4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safe_A_2021_04_092</t>
        </is>
      </c>
      <c r="H94" s="32" t="inlineStr"/>
      <c r="I94" s="32" t="inlineStr">
        <is>
          <t>card_chm_t327</t>
        </is>
      </c>
      <c r="J94" s="32" t="inlineStr"/>
      <c r="K94" s="32" t="inlineStr">
        <is>
          <t>화학설비위험방지기술</t>
        </is>
      </c>
      <c r="L94" s="32" t="inlineStr">
        <is>
          <t>공정안전</t>
        </is>
      </c>
      <c r="M94" s="32" t="inlineStr">
        <is>
          <t>PSM·공정관리</t>
        </is>
      </c>
      <c r="N94" s="32" t="inlineStr">
        <is>
          <t>공정안전보고서의 제출 사유</t>
        </is>
      </c>
      <c r="O94" s="32" t="inlineStr">
        <is>
          <t>공정안전보고서</t>
        </is>
      </c>
      <c r="P94" s="32" t="n">
        <v>1</v>
      </c>
      <c r="Q94" s="32" t="n">
        <v>2</v>
      </c>
      <c r="R94" s="32" t="inlineStr">
        <is>
          <t>개념형</t>
        </is>
      </c>
      <c r="S94" s="32" t="inlineStr"/>
      <c r="T94" s="32" t="inlineStr">
        <is>
          <t>원본 시행일 2016.08.21 (1회 출제) | 자동판정 빈출도1 · 개념형 · 난이도2</t>
        </is>
      </c>
      <c r="U94" s="32" t="inlineStr">
        <is>
          <t>다음 중 설비의 주요 구조부분을 변경함으로써 공정안전보고서를 제출하여야 하는 경우가 아닌 것은?</t>
        </is>
      </c>
      <c r="V94" s="32" t="inlineStr"/>
      <c r="W94" s="32" t="inlineStr"/>
      <c r="X94" s="32" t="inlineStr">
        <is>
          <t>플레어스택을 설치 또는 변경하는 경우</t>
        </is>
      </c>
      <c r="Y94" s="32" t="inlineStr"/>
      <c r="Z94" s="32" t="inlineStr">
        <is>
          <t>가스누출감지경보기를 교체 또는 추가로 설치하는 경우</t>
        </is>
      </c>
      <c r="AA94" s="32" t="inlineStr"/>
      <c r="AB94" s="32" t="inlineStr">
        <is>
          <t>변경된 생산설비 및 부대설비의 해당 전기정격용량이 300kW 이상 증가한 경우</t>
        </is>
      </c>
      <c r="AC94" s="32" t="inlineStr"/>
      <c r="AD94" s="32" t="inlineStr">
        <is>
          <t>생산량의 증가, 원료 또는 제품의 변경을 위하여 반응기(관련설비 포함)를 교체 또는 추가로 설치하는 경우</t>
        </is>
      </c>
      <c r="AE94" s="32" t="inlineStr"/>
      <c r="AF94" s="32" t="n">
        <v>2</v>
      </c>
      <c r="AG94" s="32" t="inlineStr">
        <is>
          <t>&lt;strong&gt;가스누출감지경보기의 교체·추가&lt;/strong&gt;는 &lt;strong&gt;주요 구조부분의 변경이 아니다&lt;/strong&gt;.&lt;div style="margin:12px 0 2px;font-weight:700"&gt;주요 구조부분의 변경&lt;/div&gt;&lt;div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12px;vertical-align:middle;text-align:center;"&gt;&lt;u&gt;반응기를 교체하거나 추가로 설치하는 경우&lt;/u&gt;&lt;/td&gt;&lt;td style="border:1px solid #cbd5e1;padding:7px 12px;vertical-align:middle;text-align:left;"&gt;생산량 증가·원료나 제품 변경 때문&lt;/td&gt;&lt;/tr&gt;&lt;tr&gt;&lt;td style="border:1px solid #cbd5e1;padding:7px 12px;vertical-align:middle;text-align:center;"&gt;&lt;u&gt;변경된 생산설비 및 부대설비의 전기정격용량이 300kW 이상 증가한 경우&lt;/u&gt;&lt;/td&gt;&lt;td style="border:1px solid #cbd5e1;padding:7px 12px;vertical-align:middle;text-align:left;"&gt;&lt;/td&gt;&lt;/tr&gt;&lt;tr&gt;&lt;td style="border:1px solid #cbd5e1;padding:7px 12px;vertical-align:middle;text-align:center;"&gt;&lt;u&gt;플레어스택을 설치하거나 변경하는 경우&lt;/u&gt;&lt;/td&gt;&lt;td style="border:1px solid #cbd5e1;padding:7px 12px;vertical-align:middle;text-align:left;"&gt;&lt;/td&gt;&lt;/tr&gt;&lt;tr&gt;&lt;td style="border:1px solid #cbd5e1;padding:7px 12px;vertical-align:middle;text-align:center;"&gt;&lt;u&gt;가스누출감지경보기의 교체·추가&lt;/u&gt;&lt;/td&gt;&lt;td style="border:1px solid #cbd5e1;padding:7px 12px;vertical-align:middle;text-align:left;"&gt;&lt;u&gt;주요 구조부분의 변경이 아니다&lt;/u&gt;&lt;/td&gt;&lt;/tr&gt;&lt;/tbody&gt;&lt;/table&gt;&lt;/div&gt;</t>
        </is>
      </c>
      <c r="AH94" s="32" t="inlineStr">
        <is>
          <t>① 플레어스택의 설치·변경은 해당한다.&lt;br&gt;③ 전기정격용량 300kW 이상 증가도 그렇다.&lt;br&gt;④ 반응기의 교체·추가도 그렇다.</t>
        </is>
      </c>
      <c r="AI94" s="32" t="inlineStr">
        <is>
          <t>&lt;strong&gt;공정안전보고서의 제출 사유&lt;/strong&gt;&lt;br&gt;&lt;strong&gt;「주요 구조부분」은 공정의 뼈대&lt;/strong&gt;다 — &lt;strong&gt;반응기 · 플레어스택 · 큰 전기설비&lt;/strong&gt;가 그렇다. &lt;strong&gt;경보기는 덧붙이는 계측기&lt;/strong&gt;라 뼈대가 아니다.&lt;p&gt;&lt;strong&gt;◈ 암기&lt;/strong&gt; &lt;u&gt;가스누출감지경보기 교체는 주요 구조부분 변경이 아니다&lt;/u&gt;.&lt;/p&gt;</t>
        </is>
      </c>
    </row>
    <row r="95" ht="160" customHeight="1">
      <c r="A95" s="32" t="inlineStr">
        <is>
          <t>산업안전기사</t>
        </is>
      </c>
      <c r="B95" s="32" t="n">
        <v>2021</v>
      </c>
      <c r="C95" s="32" t="n">
        <v>4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safe_A_2021_04_093</t>
        </is>
      </c>
      <c r="H95" s="32" t="inlineStr"/>
      <c r="I95" s="32" t="inlineStr">
        <is>
          <t>card_chm_t328</t>
        </is>
      </c>
      <c r="J95" s="32" t="inlineStr"/>
      <c r="K95" s="32" t="inlineStr">
        <is>
          <t>화학설비위험방지기술</t>
        </is>
      </c>
      <c r="L95" s="32" t="inlineStr">
        <is>
          <t>공정안전</t>
        </is>
      </c>
      <c r="M95" s="32" t="inlineStr">
        <is>
          <t>PSM·공정관리</t>
        </is>
      </c>
      <c r="N95" s="32" t="inlineStr">
        <is>
          <t>공정안전보고서의 절차</t>
        </is>
      </c>
      <c r="O95" s="32" t="inlineStr">
        <is>
          <t>공정안전보고서</t>
        </is>
      </c>
      <c r="P95" s="32" t="n">
        <v>1</v>
      </c>
      <c r="Q95" s="32" t="n">
        <v>2</v>
      </c>
      <c r="R95" s="32" t="inlineStr">
        <is>
          <t>개념형</t>
        </is>
      </c>
      <c r="S95" s="32" t="inlineStr"/>
      <c r="T95" s="32" t="inlineStr">
        <is>
          <t>원본 시행일 2015.08.16 (1회 출제) | 자동판정 빈출도1 · 개념형 · 난이도2</t>
        </is>
      </c>
      <c r="U95" s="32" t="inlineStr">
        <is>
          <t>공정안전보고서에 관한 설명으로 옳지 않은 것은?</t>
        </is>
      </c>
      <c r="V95" s="32" t="inlineStr"/>
      <c r="W95" s="32" t="inlineStr"/>
      <c r="X95" s="32" t="inlineStr">
        <is>
          <t>공정안전보고서를 작성할 때에는 산업안전보건위원회의 심의를 거쳐야 한다.</t>
        </is>
      </c>
      <c r="Y95" s="32" t="inlineStr"/>
      <c r="Z95" s="32" t="inlineStr">
        <is>
          <t>공정안전보고서를 작성 할 때에 산업안전보건위원회가 설치되어 있지 아니한 사업장의 경우에는 근로자대표의 의견을 들어야 한다.</t>
        </is>
      </c>
      <c r="AA95" s="32" t="inlineStr"/>
      <c r="AB95" s="32" t="inlineStr">
        <is>
          <t>공정안전보고서의 내용을 변경하여야 할 사유가 발생한 경우에는 14일 이내 고용노동부장관의 승인을 득한 후 보완하여야 한다.</t>
        </is>
      </c>
      <c r="AC95" s="32" t="inlineStr"/>
      <c r="AD95" s="32" t="inlineStr">
        <is>
          <t>고용노동부장관은 정하는 바에 따라 공정안전보고서의 이행 상태를 정기적으로 평가하고, 그 결과에 따른 보완 상태가 불량한 사업장의 사업주에게는 공정안전보고서를 다시 제출하도록 명할 수 있다.</t>
        </is>
      </c>
      <c r="AE95" s="32" t="inlineStr"/>
      <c r="AF95" s="32" t="n">
        <v>3</v>
      </c>
      <c r="AG95" s="32" t="inlineStr">
        <is>
          <t>변경 사유가 생기면 &lt;strong&gt;지체 없이 보완&lt;/strong&gt; 한다. &lt;strong&gt;「14일 이내 승인」이라는 절차는 없다&lt;/strong&gt;.&lt;div style="margin:12px 0 2px;font-weight:700"&gt;공정안전보고서의 절차&lt;/div&gt;&lt;div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12px;vertical-align:middle;text-align:center;background:#f1f5f9;font-weight:700;"&gt;절차&lt;/th&gt;&lt;th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12px;vertical-align:middle;text-align:center;"&gt;&lt;u&gt;작성 시 산업안전보건위원회의 심의를 거친다&lt;/u&gt;&lt;/td&gt;&lt;td style="border:1px solid #cbd5e1;padding:7px 12px;vertical-align:middle;text-align:left;"&gt;&lt;/td&gt;&lt;/tr&gt;&lt;tr&gt;&lt;td style="border:1px solid #cbd5e1;padding:7px 12px;vertical-align:middle;text-align:center;"&gt;&lt;u&gt;위원회가 없으면 근로자대표의 의견을 듣는다&lt;/u&gt;&lt;/td&gt;&lt;td style="border:1px solid #cbd5e1;padding:7px 12px;vertical-align:middle;text-align:left;"&gt;&lt;/td&gt;&lt;/tr&gt;&lt;tr&gt;&lt;td style="border:1px solid #cbd5e1;padding:7px 12px;vertical-align:middle;text-align:center;"&gt;&lt;u&gt;변경 사유가 생기면 지체 없이 보완한다&lt;/u&gt;&lt;/td&gt;&lt;td style="border:1px solid #cbd5e1;padding:7px 12px;vertical-align:middle;text-align:left;"&gt;&lt;u&gt;「14일 이내 승인」이 아니다&lt;/u&gt;&lt;/td&gt;&lt;/tr&gt;&lt;tr&gt;&lt;td style="border:1px solid #cbd5e1;padding:7px 12px;vertical-align:middle;text-align:center;"&gt;&lt;u&gt;고용노동부장관은 이행 상태를 정기적으로 평가한다&lt;/u&gt;&lt;/td&gt;&lt;td style="border:1px solid #cbd5e1;padding:7px 12px;vertical-align:middle;text-align:left;"&gt;&lt;/td&gt;&lt;/tr&gt;&lt;tr&gt;&lt;td style="border:1px solid #cbd5e1;padding:7px 12px;vertical-align:middle;text-align:center;"&gt;&lt;u&gt;보완 상태가 불량하면 다시 제출하도록 명할 수 있다&lt;/u&gt;&lt;/td&gt;&lt;td style="border:1px solid #cbd5e1;padding:7px 12px;vertical-align:middle;text-align:left;"&gt;&lt;/td&gt;&lt;/tr&gt;&lt;/tbody&gt;&lt;/table&gt;&lt;/div&gt;</t>
        </is>
      </c>
      <c r="AH95" s="32" t="inlineStr">
        <is>
          <t>① 산업안전보건위원회의 심의를 거치는 것은 맞다.&lt;br&gt;② 위원회가 없으면 근로자대표의 의견을 듣는 것도 맞다.&lt;br&gt;④ 이행 상태를 정기적으로 평가하는 것도 맞다.</t>
        </is>
      </c>
      <c r="AI95" s="32" t="inlineStr">
        <is>
          <t>&lt;strong&gt;공정안전보고서의 절차&lt;/strong&gt;&lt;br&gt;&lt;strong&gt;「지체 없이」와 「14일 이내 승인」은 결이 다르다&lt;/strong&gt; — &lt;strong&gt;안전에 관한 보완은 허가를 기다리는 것이 아니라 곧바로 하는&lt;/strong&gt; 일이다.&lt;p&gt;&lt;strong&gt;◈ 암기&lt;/strong&gt; &lt;u&gt;변경 사유가 생기면 지체 없이 보완&lt;/u&gt;.&lt;/p&gt;</t>
        </is>
      </c>
    </row>
    <row r="96" ht="160" customHeight="1">
      <c r="A96" s="32" t="inlineStr">
        <is>
          <t>산업안전기사</t>
        </is>
      </c>
      <c r="B96" s="32" t="n">
        <v>2021</v>
      </c>
      <c r="C96" s="32" t="n">
        <v>4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safe_A_2021_04_094</t>
        </is>
      </c>
      <c r="H96" s="32" t="inlineStr"/>
      <c r="I96" s="32" t="inlineStr">
        <is>
          <t>card_chm_t329</t>
        </is>
      </c>
      <c r="J96" s="32" t="inlineStr"/>
      <c r="K96" s="32" t="inlineStr">
        <is>
          <t>화학설비위험방지기술</t>
        </is>
      </c>
      <c r="L96" s="32" t="inlineStr">
        <is>
          <t>위험물</t>
        </is>
      </c>
      <c r="M96" s="32" t="inlineStr">
        <is>
          <t>위험물 분류·저장</t>
        </is>
      </c>
      <c r="N96" s="32" t="inlineStr">
        <is>
          <t>폭발성 물질</t>
        </is>
      </c>
      <c r="O96" s="32" t="inlineStr">
        <is>
          <t>위험물의 분류</t>
        </is>
      </c>
      <c r="P96" s="32" t="n">
        <v>1</v>
      </c>
      <c r="Q96" s="32" t="n">
        <v>2</v>
      </c>
      <c r="R96" s="32" t="inlineStr">
        <is>
          <t>개념형</t>
        </is>
      </c>
      <c r="S96" s="32" t="inlineStr"/>
      <c r="T96" s="32" t="inlineStr">
        <is>
          <t>원본 시행일 2012.03.04 (1회 출제) | 자동판정 빈출도1 · 개념형 · 난이도2 | 점검 요망: 지문과 선택지 사이에 페이지가 바뀜 | 교차 오염 의심</t>
        </is>
      </c>
      <c r="U96" s="32" t="inlineStr">
        <is>
          <t>다음 중 폭발성 물질로 분류될 수 있는 가장 적절한 물질은?</t>
        </is>
      </c>
      <c r="V96" s="32" t="inlineStr"/>
      <c r="W96" s="32" t="inlineStr"/>
      <c r="X96" s="32" t="inlineStr">
        <is>
          <t>N2H4</t>
        </is>
      </c>
      <c r="Y96" s="32" t="inlineStr"/>
      <c r="Z96" s="32" t="inlineStr">
        <is>
          <t>CH3COCH3</t>
        </is>
      </c>
      <c r="AA96" s="32" t="inlineStr"/>
      <c r="AB96" s="32" t="inlineStr">
        <is>
          <t>n-C3H7OH</t>
        </is>
      </c>
      <c r="AC96" s="32" t="inlineStr"/>
      <c r="AD96" s="32" t="inlineStr">
        <is>
          <t>C2H5OC2H5</t>
        </is>
      </c>
      <c r="AE96" s="32" t="inlineStr"/>
      <c r="AF96" s="32" t="n">
        <v>1</v>
      </c>
      <c r="AG96" s="32" t="inlineStr">
        <is>
          <t>&lt;strong&gt;히드라진(N₂H₄)&lt;/strong&gt;이 폭발성 물질이다.&lt;div style="margin:12px 0 2px;font-weight:700"&gt;보기 물질의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12px;vertical-align:middle;text-align:center;background:#f1f5f9;font-weight:700;"&gt;분류&lt;/th&gt;&lt;/tr&gt;&lt;/thead&gt;&lt;tbody&gt;&lt;tr&gt;&lt;td style="border:1px solid #cbd5e1;padding:7px 12px;vertical-align:middle;text-align:center;"&gt;&lt;u&gt;N₂H₄&lt;/u&gt;&lt;/td&gt;&lt;td style="border:1px solid #cbd5e1;padding:7px 12px;vertical-align:middle;text-align:left;"&gt;&lt;u&gt;히드라진&lt;/u&gt;&lt;/td&gt;&lt;td style="border:1px solid #cbd5e1;padding:7px 12px;vertical-align:middle;text-align:left;"&gt;&lt;u&gt;폭발성 물질&lt;/u&gt; · 이 문항&lt;/td&gt;&lt;/tr&gt;&lt;tr&gt;&lt;td style="border:1px solid #cbd5e1;padding:7px 12px;vertical-align:middle;text-align:center;"&gt;&lt;u&gt;CH₃COCH₃&lt;/u&gt;&lt;/td&gt;&lt;td style="border:1px solid #cbd5e1;padding:7px 12px;vertical-align:middle;text-align:left;"&gt;&lt;u&gt;아세톤&lt;/u&gt;&lt;/td&gt;&lt;td style="border:1px solid #cbd5e1;padding:7px 12px;vertical-align:middle;text-align:left;"&gt;인화성 액체 · 인화점 −18℃&lt;/td&gt;&lt;/tr&gt;&lt;tr&gt;&lt;td style="border:1px solid #cbd5e1;padding:7px 12px;vertical-align:middle;text-align:center;"&gt;&lt;u&gt;n-C₃H₇OH&lt;/u&gt;&lt;/td&gt;&lt;td style="border:1px solid #cbd5e1;padding:7px 12px;vertical-align:middle;text-align:left;"&gt;&lt;u&gt;노말프로필알코올&lt;/u&gt;&lt;/td&gt;&lt;td style="border:1px solid #cbd5e1;padding:7px 12px;vertical-align:middle;text-align:left;"&gt;인화성 액체&lt;/td&gt;&lt;/tr&gt;&lt;tr&gt;&lt;td style="border:1px solid #cbd5e1;padding:7px 12px;vertical-align:middle;text-align:center;"&gt;&lt;u&gt;C₂H₅OC₂H₅&lt;/u&gt;&lt;/td&gt;&lt;td style="border:1px solid #cbd5e1;padding:7px 12px;vertical-align:middle;text-align:left;"&gt;&lt;u&gt;디에틸에테르&lt;/u&gt;&lt;/td&gt;&lt;td style="border:1px solid #cbd5e1;padding:7px 12px;vertical-align:middle;text-align:left;"&gt;특수인화물 · 인화점 −45℃&lt;/td&gt;&lt;/tr&gt;&lt;/tbody&gt;&lt;/table&gt;&lt;/div&gt;</t>
        </is>
      </c>
      <c r="AH96" s="32" t="inlineStr">
        <is>
          <t>② CH₃COCH₃ 은 아세톤으로 인화성 액체다.&lt;br&gt;③ n-C₃H₇OH 는 프로필알코올로 인화성 액체다.&lt;br&gt;④ C₂H₅OC₂H₅ 는 디에틸에테르로 특수인화물이다.</t>
        </is>
      </c>
      <c r="AI96" s="32" t="inlineStr">
        <is>
          <t>&lt;strong&gt;폭발성 물질&lt;/strong&gt;&lt;br&gt;&lt;strong&gt;질소가 두 개 이어진 화합물(N₂H₄, 아조·니트로 계열)은 대개 폭발성&lt;/strong&gt;이다 — &lt;strong&gt;나머지 셋은 모두 -OH 나 -O- 를 지닌 유기용제&lt;/strong&gt;라 인화성이다.&lt;p&gt;&lt;strong&gt;◈ 암기&lt;/strong&gt; &lt;u&gt;N₂H₄(히드라진)는 폭발성 물질&lt;/u&gt;.&lt;/p&gt;</t>
        </is>
      </c>
    </row>
    <row r="97" ht="160" customHeight="1">
      <c r="A97" s="32" t="inlineStr">
        <is>
          <t>산업안전기사</t>
        </is>
      </c>
      <c r="B97" s="32" t="n">
        <v>2021</v>
      </c>
      <c r="C97" s="32" t="n">
        <v>4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safe_A_2021_04_095</t>
        </is>
      </c>
      <c r="H97" s="32" t="inlineStr"/>
      <c r="I97" s="32" t="inlineStr">
        <is>
          <t>card_chm_t305</t>
        </is>
      </c>
      <c r="J97" s="32" t="inlineStr"/>
      <c r="K97" s="32" t="inlineStr">
        <is>
          <t>화학설비위험방지기술</t>
        </is>
      </c>
      <c r="L97" s="32" t="inlineStr">
        <is>
          <t>공정안전</t>
        </is>
      </c>
      <c r="M97" s="32" t="inlineStr">
        <is>
          <t>PSM·공정관리</t>
        </is>
      </c>
      <c r="N97" s="32" t="inlineStr">
        <is>
          <t>공정안전보고서의 구성</t>
        </is>
      </c>
      <c r="O97" s="32" t="inlineStr">
        <is>
          <t>공정안전보고서</t>
        </is>
      </c>
      <c r="P97" s="32" t="n">
        <v>1</v>
      </c>
      <c r="Q97" s="32" t="n">
        <v>1</v>
      </c>
      <c r="R97" s="32" t="inlineStr">
        <is>
          <t>개념형</t>
        </is>
      </c>
      <c r="S97" s="32" t="inlineStr"/>
      <c r="T97" s="32" t="inlineStr">
        <is>
          <t>원본 시행일 2015.05.31 (1회 출제) | 자동판정 빈출도1 · 개념형 · 난이도1</t>
        </is>
      </c>
      <c r="U97" s="32" t="inlineStr">
        <is>
          <t>다음 중 산업안전보건법상 공정안전보고서에 포함되어야 할 사항으로 가장 거리가 먼 것은?</t>
        </is>
      </c>
      <c r="V97" s="32" t="inlineStr"/>
      <c r="W97" s="32" t="inlineStr"/>
      <c r="X97" s="32" t="inlineStr">
        <is>
          <t>평균안전율</t>
        </is>
      </c>
      <c r="Y97" s="32" t="inlineStr"/>
      <c r="Z97" s="32" t="inlineStr">
        <is>
          <t>공정안전자료</t>
        </is>
      </c>
      <c r="AA97" s="32" t="inlineStr"/>
      <c r="AB97" s="32" t="inlineStr">
        <is>
          <t>비상조치계획</t>
        </is>
      </c>
      <c r="AC97" s="32" t="inlineStr"/>
      <c r="AD97" s="32" t="inlineStr">
        <is>
          <t>공정위험성 평가서</t>
        </is>
      </c>
      <c r="AE97" s="32" t="inlineStr"/>
      <c r="AF97" s="32" t="n">
        <v>1</v>
      </c>
      <c r="AG97" s="32" t="inlineStr">
        <is>
          <t>&lt;strong&gt;「평균안전율」&lt;/strong&gt;이라는 항목은 없다.&lt;div style="margin:12px 0 2px;font-weight:700"&gt;공정안전보고서의 4가지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12px;vertical-align:middle;text-align:center;"&gt;&lt;u&gt;공정안전자료&lt;/u&gt;&lt;/td&gt;&lt;td style="border:1px solid #cbd5e1;padding:7px 12px;vertical-align:middle;text-align:left;"&gt;취급 물질 · 설비 목록 · 도면&lt;/td&gt;&lt;/tr&gt;&lt;tr&gt;&lt;td style="border:1px solid #cbd5e1;padding:7px 12px;vertical-align:middle;text-align:center;"&gt;&lt;u&gt;공정위험성 평가서&lt;/u&gt;&lt;/td&gt;&lt;td style="border:1px solid #cbd5e1;padding:7px 12px;vertical-align:middle;text-align:left;"&gt;위험성평가 기법과 개선계획&lt;/td&gt;&lt;/tr&gt;&lt;tr&gt;&lt;td style="border:1px solid #cbd5e1;padding:7px 12px;vertical-align:middle;text-align:center;"&gt;&lt;u&gt;안전운전계획&lt;/u&gt;&lt;/td&gt;&lt;td style="border:1px solid #cbd5e1;padding:7px 12px;vertical-align:middle;text-align:left;"&gt;지침서 · 점검·보수계획 · 작업허가&lt;/td&gt;&lt;/tr&gt;&lt;tr&gt;&lt;td style="border:1px solid #cbd5e1;padding:7px 12px;vertical-align:middle;text-align:center;"&gt;&lt;u&gt;비상조치계획&lt;/u&gt;&lt;/td&gt;&lt;td style="border:1px solid #cbd5e1;padding:7px 12px;vertical-align:middle;text-align:left;"&gt;조직과 임무 · 훈련계획&lt;/td&gt;&lt;/tr&gt;&lt;tr&gt;&lt;td style="border:1px solid #cbd5e1;padding:7px 12px;vertical-align:middle;text-align:center;"&gt;&lt;u&gt;평균안전율&lt;/u&gt;&lt;/td&gt;&lt;td style="border:1px solid #cbd5e1;padding:7px 12px;vertical-align:middle;text-align:left;"&gt;&lt;u&gt;포함 사항이 아니다&lt;/u&gt;&lt;/td&gt;&lt;/tr&gt;&lt;/tbody&gt;&lt;/table&gt;&lt;/div&gt;</t>
        </is>
      </c>
      <c r="AH97" s="32" t="inlineStr">
        <is>
          <t>② 공정안전자료는 포함 사항이다.&lt;br&gt;③ 비상조치계획도 그렇다.&lt;br&gt;④ 공정위험성 평가서도 그렇다.</t>
        </is>
      </c>
      <c r="AI97" s="32" t="inlineStr">
        <is>
          <t>&lt;strong&gt;공정안전보고서의 구성&lt;/strong&gt;&lt;br&gt;&lt;strong&gt;「자료 · 평가 · 운전 · 비상」 네 덩이&lt;/strong&gt; 뿐이다 — &lt;strong&gt;「안전율」은 기계설계의 낱말&lt;/strong&gt;이라 여기 끼지 않는다.&lt;p&gt;&lt;strong&gt;◈ 암기&lt;/strong&gt; &lt;u&gt;공정안전자료·위험성평가서·안전운전계획·비상조치계획&lt;/u&gt;.&lt;/p&gt;</t>
        </is>
      </c>
    </row>
    <row r="98" ht="160" customHeight="1">
      <c r="A98" s="32" t="inlineStr">
        <is>
          <t>산업안전기사</t>
        </is>
      </c>
      <c r="B98" s="32" t="n">
        <v>2021</v>
      </c>
      <c r="C98" s="32" t="n">
        <v>4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safe_A_2021_04_096</t>
        </is>
      </c>
      <c r="H98" s="32" t="inlineStr"/>
      <c r="I98" s="32" t="inlineStr">
        <is>
          <t>card_chm_t049</t>
        </is>
      </c>
      <c r="J98" s="32" t="inlineStr"/>
      <c r="K98" s="32" t="inlineStr">
        <is>
          <t>화학설비위험방지기술</t>
        </is>
      </c>
      <c r="L98" s="32" t="inlineStr">
        <is>
          <t>화재·소화</t>
        </is>
      </c>
      <c r="M98" s="32" t="inlineStr">
        <is>
          <t>소화 이론·설비</t>
        </is>
      </c>
      <c r="N98" s="32" t="inlineStr">
        <is>
          <t>강화액 소화약제</t>
        </is>
      </c>
      <c r="O98" s="32" t="inlineStr">
        <is>
          <t>소화약제</t>
        </is>
      </c>
      <c r="P98" s="32" t="n">
        <v>1</v>
      </c>
      <c r="Q98" s="32" t="n">
        <v>2</v>
      </c>
      <c r="R98" s="32" t="inlineStr">
        <is>
          <t>개념형</t>
        </is>
      </c>
      <c r="S98" s="32" t="inlineStr"/>
      <c r="T98" s="32" t="inlineStr">
        <is>
          <t>원본 시행일 2013.03.10 (1회 출제) | 자동판정 빈출도1 · 개념형 · 난이도2 | 점검 요망: 지문과 선택지 사이에 페이지가 바뀜 | 교차 오염 의심</t>
        </is>
      </c>
      <c r="U98" s="32" t="inlineStr">
        <is>
          <t>다음 중 물 소화약제의 단점을 보완하기 위하여 물에 탄산칼륨(K2CO3)등을 녹인 수용액으로 부동성이 높은 알칼리성 소화약제는?</t>
        </is>
      </c>
      <c r="V98" s="32" t="inlineStr"/>
      <c r="W98" s="32" t="inlineStr"/>
      <c r="X98" s="32" t="inlineStr">
        <is>
          <t>포 소화약제</t>
        </is>
      </c>
      <c r="Y98" s="32" t="inlineStr"/>
      <c r="Z98" s="32" t="inlineStr">
        <is>
          <t>분말 소화약제</t>
        </is>
      </c>
      <c r="AA98" s="32" t="inlineStr"/>
      <c r="AB98" s="32" t="inlineStr">
        <is>
          <t>강화액 소화약제</t>
        </is>
      </c>
      <c r="AC98" s="32" t="inlineStr"/>
      <c r="AD98" s="32" t="inlineStr">
        <is>
          <t>산알칼리 소화약제</t>
        </is>
      </c>
      <c r="AE98" s="32" t="inlineStr"/>
      <c r="AF98" s="32" t="n">
        <v>3</v>
      </c>
      <c r="AG98" s="32" t="inlineStr">
        <is>
          <t>&lt;strong&gt;강화액 소화약제&lt;/strong&gt;다. &lt;strong&gt;물에 탄산칼륨을 녹여 어는 것을 막고 소화력을 높인&lt;/strong&gt; 것이다.&lt;div style="margin:12px 0 2px;font-weight:700"&gt;소화약제의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12px;vertical-align:middle;text-align:center;background:#f1f5f9;font-weight:700;"&gt;약제&lt;/th&gt;&lt;th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12px;vertical-align:middle;text-align:center;"&gt;&lt;u&gt;강화액&lt;/u&gt;&lt;/td&gt;&lt;td style="border:1px solid #cbd5e1;padding:7px 12px;vertical-align:middle;text-align:left;"&gt;&lt;u&gt;물에 탄산칼륨(K₂CO₃)을 녹인 알칼리성 수용액&lt;/u&gt;&lt;/td&gt;&lt;td style="border:1px solid #cbd5e1;padding:7px 12px;vertical-align:middle;text-align:left;"&gt;&lt;u&gt;어는점 −30℃ 까지 · 부동성&lt;/u&gt; · 이 문항&lt;/td&gt;&lt;/tr&gt;&lt;tr&gt;&lt;td style="border:1px solid #cbd5e1;padding:7px 12px;vertical-align:middle;text-align:center;"&gt;&lt;u&gt;포&lt;/u&gt;&lt;/td&gt;&lt;td style="border:1px solid #cbd5e1;padding:7px 12px;vertical-align:middle;text-align:left;"&gt;&lt;u&gt;거품으로 덮어 질식소화&lt;/u&gt;&lt;/td&gt;&lt;td style="border:1px solid #cbd5e1;padding:7px 12px;vertical-align:middle;text-align:left;"&gt;&lt;/td&gt;&lt;/tr&gt;&lt;tr&gt;&lt;td style="border:1px solid #cbd5e1;padding:7px 12px;vertical-align:middle;text-align:center;"&gt;&lt;u&gt;분말&lt;/u&gt;&lt;/td&gt;&lt;td style="border:1px solid #cbd5e1;padding:7px 12px;vertical-align:middle;text-align:left;"&gt;&lt;u&gt;탄산수소염류·인산염류 가루&lt;/u&gt;&lt;/td&gt;&lt;td style="border:1px solid #cbd5e1;padding:7px 12px;vertical-align:middle;text-align:left;"&gt;&lt;/td&gt;&lt;/tr&gt;&lt;tr&gt;&lt;td style="border:1px solid #cbd5e1;padding:7px 12px;vertical-align:middle;text-align:center;"&gt;&lt;u&gt;산알칼리&lt;/u&gt;&lt;/td&gt;&lt;td style="border:1px solid #cbd5e1;padding:7px 12px;vertical-align:middle;text-align:left;"&gt;&lt;u&gt;황산과 탄산수소나트륨의 반응으로 방출&lt;/u&gt;&lt;/td&gt;&lt;td style="border:1px solid #cbd5e1;padding:7px 12px;vertical-align:middle;text-align:left;"&gt;&lt;/td&gt;&lt;/tr&gt;&lt;/tbody&gt;&lt;/table&gt;&lt;/div&gt;</t>
        </is>
      </c>
      <c r="AH98" s="32" t="inlineStr">
        <is>
          <t>① 포 소화약제는 거품으로 덮는 약제다.&lt;br&gt;② 분말 소화약제는 가루 약제다.&lt;br&gt;④ 산알칼리 소화약제는 산과 알칼리의 반응을 쓰는 약제다.</t>
        </is>
      </c>
      <c r="AI98" s="32" t="inlineStr">
        <is>
          <t>&lt;strong&gt;강화액 소화약제&lt;/strong&gt;&lt;br&gt;&lt;strong&gt;물의 단점은 「겨울에 언다」와 「소화력이 약하다」&lt;/strong&gt; 둘이다 — &lt;strong&gt;탄산칼륨을 녹이면 어는점이 내려가고 소화력도 세진다&lt;/strong&gt; 해서 「강화액」이다.&lt;p&gt;&lt;strong&gt;◈ 암기&lt;/strong&gt; &lt;u&gt;물에 탄산칼륨을 녹인 것이 강화액&lt;/u&gt;.&lt;/p&gt;</t>
        </is>
      </c>
    </row>
    <row r="99" ht="160" customHeight="1">
      <c r="A99" s="32" t="inlineStr">
        <is>
          <t>산업안전기사</t>
        </is>
      </c>
      <c r="B99" s="32" t="n">
        <v>2021</v>
      </c>
      <c r="C99" s="32" t="n">
        <v>4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safe_A_2021_04_097</t>
        </is>
      </c>
      <c r="H99" s="32" t="inlineStr"/>
      <c r="I99" s="32" t="inlineStr">
        <is>
          <t>card_chm_t310</t>
        </is>
      </c>
      <c r="J99" s="32" t="inlineStr"/>
      <c r="K99" s="32" t="inlineStr">
        <is>
          <t>화학설비위험방지기술</t>
        </is>
      </c>
      <c r="L99" s="32" t="inlineStr">
        <is>
          <t>위험물</t>
        </is>
      </c>
      <c r="M99" s="32" t="inlineStr">
        <is>
          <t>위험물 분류·저장</t>
        </is>
      </c>
      <c r="N99" s="32" t="inlineStr">
        <is>
          <t>방유제</t>
        </is>
      </c>
      <c r="O99" s="32" t="inlineStr">
        <is>
          <t>방유제</t>
        </is>
      </c>
      <c r="P99" s="32" t="n">
        <v>1</v>
      </c>
      <c r="Q99" s="32" t="n">
        <v>1</v>
      </c>
      <c r="R99" s="32" t="inlineStr">
        <is>
          <t>개념형</t>
        </is>
      </c>
      <c r="S99" s="32" t="inlineStr"/>
      <c r="T99" s="32" t="inlineStr">
        <is>
          <t>원본 시행일 2011.06.12 (1회 출제) | 자동판정 빈출도1 · 개념형 · 난이도1 | 점검 요망: 오염 문항과 이웃함</t>
        </is>
      </c>
      <c r="U99" s="32" t="inlineStr">
        <is>
          <t>산업안전보건법상 인화성 물질이나 부식성 물질을 액체 상태로 저장하는 저장탱크를 설치하는 때에 위험물질이 누출되어 확산되는 것을 방지하기 위하여 설치하여야 하는 것은?</t>
        </is>
      </c>
      <c r="V99" s="32" t="inlineStr"/>
      <c r="W99" s="32" t="inlineStr"/>
      <c r="X99" s="32" t="inlineStr">
        <is>
          <t>Flame arrester</t>
        </is>
      </c>
      <c r="Y99" s="32" t="inlineStr"/>
      <c r="Z99" s="32" t="inlineStr">
        <is>
          <t>Ventstack</t>
        </is>
      </c>
      <c r="AA99" s="32" t="inlineStr"/>
      <c r="AB99" s="32" t="inlineStr">
        <is>
          <t>긴급방출장치</t>
        </is>
      </c>
      <c r="AC99" s="32" t="inlineStr"/>
      <c r="AD99" s="32" t="inlineStr">
        <is>
          <t>방유제</t>
        </is>
      </c>
      <c r="AE99" s="32" t="inlineStr"/>
      <c r="AF99" s="32" t="n">
        <v>4</v>
      </c>
      <c r="AG99" s="32" t="inlineStr">
        <is>
          <t>&lt;strong&gt;방유제&lt;/strong&gt;다. &lt;strong&gt;새어 나온 액체를 둑 안에 가둔다&lt;/strong&gt;.&lt;div style="margin:12px 0 2px;font-weight:700"&gt;방유제&lt;/div&gt;&lt;div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12px;vertical-align:middle;text-align:left;"&gt;&lt;u&gt;저장탱크 둘레에 쌓는 둑&lt;/u&gt;&lt;/td&gt;&lt;td style="border:1px solid #cbd5e1;padding:7px 12px;vertical-align:middle;text-align:left;"&gt;&lt;/td&gt;&lt;/tr&gt;&lt;tr&gt;&lt;td style="border:1px solid #cbd5e1;padding:7px 12px;vertical-align:middle;text-align:center;"&gt;&lt;u&gt;무엇을 막나&lt;/u&gt;&lt;/td&gt;&lt;td style="border:1px solid #cbd5e1;padding:7px 12px;vertical-align:middle;text-align:left;"&gt;&lt;u&gt;누출된 액체가 퍼지는 것&lt;/u&gt;&lt;/td&gt;&lt;td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12px;vertical-align:middle;text-align:center;"&gt;&lt;u&gt;대상&lt;/u&gt;&lt;/td&gt;&lt;td style="border:1px solid #cbd5e1;padding:7px 12px;vertical-align:middle;text-align:left;"&gt;&lt;u&gt;인화성 액체 · 인화성 가스 · 부식성 물질&lt;/u&gt;&lt;/td&gt;&lt;td style="border:1px solid #cbd5e1;padding:7px 12px;vertical-align:middle;text-align:left;"&gt;&lt;/td&gt;&lt;/tr&gt;&lt;tr&gt;&lt;td style="border:1px solid #cbd5e1;padding:7px 12px;vertical-align:middle;text-align:center;"&gt;&lt;u&gt;함께 나오는 것&lt;/u&gt;&lt;/td&gt;&lt;td style="border:1px solid #cbd5e1;padding:7px 12px;vertical-align:middle;text-align:left;"&gt;&lt;u&gt;Flame arrester(화염 전파 차단) · Vent stack(압력 방출) · 긴급방출장치&lt;/u&gt;&lt;/td&gt;&lt;td style="border:1px solid #cbd5e1;padding:7px 12px;vertical-align:middle;text-align:left;"&gt;&lt;/td&gt;&lt;/tr&gt;&lt;/tbody&gt;&lt;/table&gt;&lt;/div&gt;</t>
        </is>
      </c>
      <c r="AH99" s="32" t="inlineStr">
        <is>
          <t>① Flame arrester 는 화염의 전파를 막는 장치다.&lt;br&gt;② Vent stack 은 압력을 대기로 내보내는 설비다.&lt;br&gt;③ 긴급방출장치는 내용물을 빼내는 설비다.</t>
        </is>
      </c>
      <c r="AI99" s="32" t="inlineStr">
        <is>
          <t>&lt;strong&gt;방유제&lt;/strong&gt;&lt;br&gt;&lt;strong&gt;「확산을 방지」&lt;/strong&gt;라는 말이 곧 둘러싸는 둑이다 — &lt;strong&gt;나머지 셋은 기체를 다루는 장치&lt;/strong&gt;라 액체를 가두지 못한다.&lt;p&gt;&lt;strong&gt;◈ 암기&lt;/strong&gt; &lt;u&gt;액체 저장탱크의 확산 방지는 방유제&lt;/u&gt;.&lt;/p&gt;</t>
        </is>
      </c>
    </row>
    <row r="100" ht="160" customHeight="1">
      <c r="A100" s="32" t="inlineStr">
        <is>
          <t>산업안전기사</t>
        </is>
      </c>
      <c r="B100" s="32" t="n">
        <v>2021</v>
      </c>
      <c r="C100" s="32" t="n">
        <v>4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safe_A_2021_04_098</t>
        </is>
      </c>
      <c r="H100" s="32" t="inlineStr"/>
      <c r="I100" s="32" t="inlineStr">
        <is>
          <t>card_chm_t330</t>
        </is>
      </c>
      <c r="J100" s="32" t="inlineStr"/>
      <c r="K100" s="32" t="inlineStr">
        <is>
          <t>화학설비위험방지기술</t>
        </is>
      </c>
      <c r="L100" s="32" t="inlineStr">
        <is>
          <t>전기 방폭</t>
        </is>
      </c>
      <c r="M100" s="32" t="inlineStr">
        <is>
          <t>방폭구조</t>
        </is>
      </c>
      <c r="N100" s="32" t="inlineStr">
        <is>
          <t>방폭구조의 기호</t>
        </is>
      </c>
      <c r="O100" s="32" t="inlineStr">
        <is>
          <t>방폭구조의 기호</t>
        </is>
      </c>
      <c r="P100" s="32" t="n">
        <v>1</v>
      </c>
      <c r="Q100" s="32" t="n">
        <v>1</v>
      </c>
      <c r="R100" s="32" t="inlineStr">
        <is>
          <t>개념형</t>
        </is>
      </c>
      <c r="S100" s="32" t="inlineStr"/>
      <c r="T100" s="32" t="inlineStr">
        <is>
          <t>원본 시행일 2011.03.20 (1회 출제) | 자동판정 빈출도1 · 개념형 · 난이도1</t>
        </is>
      </c>
      <c r="U100" s="32" t="inlineStr">
        <is>
          <t>다음 중 방폭구조의 종류와 그 기호가 잘못 짝지어진 것은?</t>
        </is>
      </c>
      <c r="V100" s="32" t="inlineStr"/>
      <c r="W100" s="32" t="inlineStr"/>
      <c r="X100" s="32" t="inlineStr">
        <is>
          <t>안전증방폭구조 : e</t>
        </is>
      </c>
      <c r="Y100" s="32" t="inlineStr"/>
      <c r="Z100" s="32" t="inlineStr">
        <is>
          <t>본질안전방폭구조 : ia</t>
        </is>
      </c>
      <c r="AA100" s="32" t="inlineStr"/>
      <c r="AB100" s="32" t="inlineStr">
        <is>
          <t>몰드방폭구조 : m</t>
        </is>
      </c>
      <c r="AC100" s="32" t="inlineStr"/>
      <c r="AD100" s="32" t="inlineStr">
        <is>
          <t>충전방폭구조 : n</t>
        </is>
      </c>
      <c r="AE100" s="32" t="inlineStr"/>
      <c r="AF100" s="32" t="n">
        <v>4</v>
      </c>
      <c r="AG100" s="32" t="inlineStr">
        <is>
          <t>충전(充塡) 방폭구조는 &lt;strong&gt;q&lt;/strong&gt;다. &lt;strong&gt;n 은 비점화 방폭구조&lt;/strong&gt;다.&lt;div style="margin:12px 0 2px;font-weight:700"&gt;방폭구조의 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12px;vertical-align:middle;text-align:center;"&gt;&lt;u&gt;d&lt;/u&gt;&lt;/td&gt;&lt;td style="border:1px solid #cbd5e1;padding:7px 12px;vertical-align:middle;text-align:left;"&gt;&lt;u&gt;내압 방폭구조&lt;/u&gt;&lt;/td&gt;&lt;td style="border:1px solid #cbd5e1;padding:7px 12px;vertical-align:middle;text-align:left;"&gt;&lt;/td&gt;&lt;/tr&gt;&lt;tr&gt;&lt;td style="border:1px solid #cbd5e1;padding:7px 12px;vertical-align:middle;text-align:center;"&gt;&lt;u&gt;p&lt;/u&gt;&lt;/td&gt;&lt;td style="border:1px solid #cbd5e1;padding:7px 12px;vertical-align:middle;text-align:left;"&gt;&lt;u&gt;압력 방폭구조&lt;/u&gt;&lt;/td&gt;&lt;td style="border:1px solid #cbd5e1;padding:7px 12px;vertical-align:middle;text-align:left;"&gt;&lt;/td&gt;&lt;/tr&gt;&lt;tr&gt;&lt;td style="border:1px solid #cbd5e1;padding:7px 12px;vertical-align:middle;text-align:center;"&gt;&lt;u&gt;o&lt;/u&gt;&lt;/td&gt;&lt;td style="border:1px solid #cbd5e1;padding:7px 12px;vertical-align:middle;text-align:left;"&gt;&lt;u&gt;유입 방폭구조&lt;/u&gt;&lt;/td&gt;&lt;td style="border:1px solid #cbd5e1;padding:7px 12px;vertical-align:middle;text-align:left;"&gt;&lt;/td&gt;&lt;/tr&gt;&lt;tr&gt;&lt;td style="border:1px solid #cbd5e1;padding:7px 12px;vertical-align:middle;text-align:center;"&gt;&lt;u&gt;e&lt;/u&gt;&lt;/td&gt;&lt;td style="border:1px solid #cbd5e1;padding:7px 12px;vertical-align:middle;text-align:left;"&gt;&lt;u&gt;안전증 방폭구조&lt;/u&gt;&lt;/td&gt;&lt;td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12px;vertical-align:middle;text-align:center;"&gt;&lt;u&gt;ia, ib&lt;/u&gt;&lt;/td&gt;&lt;td style="border:1px solid #cbd5e1;padding:7px 12px;vertical-align:middle;text-align:left;"&gt;&lt;u&gt;본질안전 방폭구조&lt;/u&gt;&lt;/td&gt;&lt;td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12px;vertical-align:middle;text-align:center;"&gt;&lt;u&gt;m&lt;/u&gt;&lt;/td&gt;&lt;td style="border:1px solid #cbd5e1;padding:7px 12px;vertical-align:middle;text-align:left;"&gt;&lt;u&gt;몰드(캡슐) 방폭구조&lt;/u&gt;&lt;/td&gt;&lt;td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12px;vertical-align:middle;text-align:center;"&gt;&lt;u&gt;q&lt;/u&gt;&lt;/td&gt;&lt;td style="border:1px solid #cbd5e1;padding:7px 12px;vertical-align:middle;text-align:left;"&gt;&lt;u&gt;충전 방폭구조&lt;/u&gt;&lt;/td&gt;&lt;td style="border:1px solid #cbd5e1;padding:7px 12px;vertical-align:middle;text-align:left;"&gt;&lt;u&gt;「n」이 아니다&lt;/u&gt;&lt;/td&gt;&lt;/tr&gt;&lt;tr&gt;&lt;td style="border:1px solid #cbd5e1;padding:7px 12px;vertical-align:middle;text-align:center;"&gt;&lt;u&gt;n&lt;/u&gt;&lt;/td&gt;&lt;td style="border:1px solid #cbd5e1;padding:7px 12px;vertical-align:middle;text-align:left;"&gt;&lt;u&gt;비점화 방폭구조&lt;/u&gt;&lt;/td&gt;&lt;td style="border:1px solid #cbd5e1;padding:7px 12px;vertical-align:middle;text-align:left;"&gt;2종 장소 전용&lt;/td&gt;&lt;/tr&gt;&lt;/tbody&gt;&lt;/table&gt;&lt;/div&gt;</t>
        </is>
      </c>
      <c r="AH100" s="32" t="inlineStr">
        <is>
          <t>① 안전증방폭구조가 e 인 것은 맞다.&lt;br&gt;② 본질안전방폭구조가 ia 인 것도 맞다.&lt;br&gt;③ 몰드방폭구조가 m 인 것도 맞다.</t>
        </is>
      </c>
      <c r="AI100" s="32" t="inlineStr">
        <is>
          <t>&lt;strong&gt;방폭구조의 기호&lt;/strong&gt;&lt;br&gt;&lt;strong&gt;「충전(q)」은 모래 같은 것을 채워 넣는 구조&lt;/strong&gt;다 — &lt;strong&gt;n(비점화)과 헷갈리기 쉬우니 「q = quartz(석영 모래)」&lt;/strong&gt;로 붙여 둔다.&lt;p&gt;&lt;strong&gt;◈ 암기&lt;/strong&gt; &lt;u&gt;충전 방폭구조는 q, 비점화는 n&lt;/u&gt;.&lt;/p&gt;</t>
        </is>
      </c>
    </row>
    <row r="101" ht="160" customHeight="1">
      <c r="A101" s="32" t="inlineStr">
        <is>
          <t>산업안전기사</t>
        </is>
      </c>
      <c r="B101" s="32" t="n">
        <v>2021</v>
      </c>
      <c r="C101" s="32" t="n">
        <v>4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safe_A_2021_04_099</t>
        </is>
      </c>
      <c r="H101" s="32" t="inlineStr"/>
      <c r="I101" s="32" t="inlineStr">
        <is>
          <t>card_chm_t167</t>
        </is>
      </c>
      <c r="J101" s="32" t="inlineStr"/>
      <c r="K101" s="32" t="inlineStr">
        <is>
          <t>화학설비위험방지기술</t>
        </is>
      </c>
      <c r="L101" s="32" t="inlineStr">
        <is>
          <t>환기·집진</t>
        </is>
      </c>
      <c r="M101" s="32" t="inlineStr">
        <is>
          <t>국소배기·집진</t>
        </is>
      </c>
      <c r="N101" s="32" t="inlineStr">
        <is>
          <t>국소배기장치의 후드</t>
        </is>
      </c>
      <c r="O101" s="32" t="inlineStr">
        <is>
          <t>국소배기장치</t>
        </is>
      </c>
      <c r="P101" s="32" t="n">
        <v>1</v>
      </c>
      <c r="Q101" s="32" t="n">
        <v>2</v>
      </c>
      <c r="R101" s="32" t="inlineStr">
        <is>
          <t>개념형</t>
        </is>
      </c>
      <c r="S101" s="32" t="inlineStr"/>
      <c r="T101" s="32" t="inlineStr">
        <is>
          <t>원본 시행일 2020.06.06 (1회 출제) | 자동판정 빈출도1 · 개념형 · 난이도2</t>
        </is>
      </c>
      <c r="U101" s="32" t="inlineStr">
        <is>
          <t>산업안전보건기준에 관한 규칙상 국소배기장치의 후드 설치 기준이 아닌 것은?</t>
        </is>
      </c>
      <c r="V101" s="32" t="inlineStr"/>
      <c r="W101" s="32" t="inlineStr"/>
      <c r="X101" s="32" t="inlineStr">
        <is>
          <t>유해물질이 발생하는 곳마다 설치할 것</t>
        </is>
      </c>
      <c r="Y101" s="32" t="inlineStr"/>
      <c r="Z101" s="32" t="inlineStr">
        <is>
          <t>후드의 개구부 면적은 가능한 한 크게 할 것</t>
        </is>
      </c>
      <c r="AA101" s="32" t="inlineStr"/>
      <c r="AB101" s="32" t="inlineStr">
        <is>
          <t>외부식 또는 리시버식 후드는 해당 분진등의 발산원에 가장 가까운 위치에 설치할 것</t>
        </is>
      </c>
      <c r="AC101" s="32" t="inlineStr"/>
      <c r="AD101" s="32" t="inlineStr">
        <is>
          <t>후드 형식은 가능하면 포위식 또는 부스식 후드를 설치할 것</t>
        </is>
      </c>
      <c r="AE101" s="32" t="inlineStr"/>
      <c r="AF101" s="32" t="n">
        <v>2</v>
      </c>
      <c r="AG101" s="32" t="inlineStr">
        <is>
          <t>개구부 면적은 &lt;strong&gt;작게&lt;/strong&gt; 해야 한다. &lt;strong&gt;넓으면 빨아들이는 속도가 떨어진다&lt;/strong&gt;.&lt;div style="margin:12px 0 2px;font-weight:700"&gt;국소배기장치 후드의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12px;vertical-align:middle;text-align:center;"&gt;&lt;u&gt;유해물질이 발생하는 곳마다 설치한다&lt;/u&gt;&lt;/td&gt;&lt;td style="border:1px solid #cbd5e1;padding:7px 12px;vertical-align:middle;text-align:left;"&gt;&lt;/td&gt;&lt;/tr&gt;&lt;tr&gt;&lt;td style="border:1px solid #cbd5e1;padding:7px 12px;vertical-align:middle;text-align:center;"&gt;&lt;u&gt;유해인자의 발생형태·비중·작업방법을 고려해 유해물질이 효율적으로 흡인되는 구조로 한다&lt;/u&gt;&lt;/td&gt;&lt;td style="border:1px solid #cbd5e1;padding:7px 12px;vertical-align:middle;text-align:left;"&gt;&lt;/td&gt;&lt;/tr&gt;&lt;tr&gt;&lt;td style="border:1px solid #cbd5e1;padding:7px 12px;vertical-align:middle;text-align:center;"&gt;&lt;u&gt;후드 형식은 가능하면 포위식 또는 부스식으로 한다&lt;/u&gt;&lt;/td&gt;&lt;td style="border:1px solid #cbd5e1;padding:7px 12px;vertical-align:middle;text-align:left;"&gt;가장 효율이 좋다&lt;/td&gt;&lt;/tr&gt;&lt;tr&gt;&lt;td style="border:1px solid #cbd5e1;padding:7px 12px;vertical-align:middle;text-align:center;"&gt;&lt;u&gt;외부식·리시버식 후드는 발산원에 가장 가까운 위치에 설치한다&lt;/u&gt;&lt;/td&gt;&lt;td style="border:1px solid #cbd5e1;padding:7px 12px;vertical-align:middle;text-align:left;"&gt;&lt;/td&gt;&lt;/tr&gt;&lt;tr&gt;&lt;td style="border:1px solid #cbd5e1;padding:7px 12px;vertical-align:middle;text-align:center;"&gt;&lt;u&gt;개구부 면적은 가능한 한 작게 한다&lt;/u&gt;&lt;/td&gt;&lt;td style="border:1px solid #cbd5e1;padding:7px 12px;vertical-align:middle;text-align:left;"&gt;&lt;u&gt;「크게」가 아니다&lt;/u&gt;&lt;/td&gt;&lt;/tr&gt;&lt;/tbody&gt;&lt;/table&gt;&lt;/div&gt;</t>
        </is>
      </c>
      <c r="AH101" s="32" t="inlineStr">
        <is>
          <t>① 발생하는 곳마다 설치하는 것은 기준이다.&lt;br&gt;③ 외부식·리시버식을 발산원 가까이 두는 것도 그렇다.&lt;br&gt;④ 포위식·부스식을 우선하는 것도 그렇다.</t>
        </is>
      </c>
      <c r="AI101" s="32" t="inlineStr">
        <is>
          <t>&lt;strong&gt;국소배기장치의 후드&lt;/strong&gt;&lt;br&gt;&lt;strong&gt;같은 바람으로 좁은 입구를 빨면 세게, 넓은 입구를 빨면 약하게&lt;/strong&gt; 빨린다 — &lt;strong&gt;그래서 개구부는 작게&lt;/strong&gt; 한다.&lt;p&gt;&lt;strong&gt;◈ 암기&lt;/strong&gt; &lt;u&gt;후드의 개구부 면적은 가능한 한 작게&lt;/u&gt;.&lt;/p&gt;</t>
        </is>
      </c>
    </row>
    <row r="102" ht="160" customHeight="1">
      <c r="A102" s="32" t="inlineStr">
        <is>
          <t>산업안전기사</t>
        </is>
      </c>
      <c r="B102" s="32" t="n">
        <v>2021</v>
      </c>
      <c r="C102" s="32" t="n">
        <v>4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safe_A_2021_04_100</t>
        </is>
      </c>
      <c r="H102" s="32" t="inlineStr"/>
      <c r="I102" s="32" t="inlineStr">
        <is>
          <t>card_chm_t331</t>
        </is>
      </c>
      <c r="J102" s="32" t="inlineStr"/>
      <c r="K102" s="32" t="inlineStr">
        <is>
          <t>화학설비위험방지기술</t>
        </is>
      </c>
      <c r="L102" s="32" t="inlineStr">
        <is>
          <t>공정안전</t>
        </is>
      </c>
      <c r="M102" s="32" t="inlineStr">
        <is>
          <t>PSM·공정관리</t>
        </is>
      </c>
      <c r="N102" s="32" t="inlineStr">
        <is>
          <t>공정안전보고서의 제출</t>
        </is>
      </c>
      <c r="O102" s="32" t="inlineStr">
        <is>
          <t>공정안전보고서</t>
        </is>
      </c>
      <c r="P102" s="32" t="n">
        <v>1</v>
      </c>
      <c r="Q102" s="32" t="n">
        <v>2</v>
      </c>
      <c r="R102" s="32" t="inlineStr">
        <is>
          <t>개념형</t>
        </is>
      </c>
      <c r="S102" s="32" t="inlineStr"/>
      <c r="T102" s="32" t="inlineStr">
        <is>
          <t>원본 시행일 2014.08.17 (1회 출제) | 자동판정 빈출도1 · 개념형 · 난이도2</t>
        </is>
      </c>
      <c r="U102" s="32" t="inlineStr">
        <is>
          <t>산업안전보건법에 따라 유해.위험설비의 설치.이전 또는 주요 구조부분의 변경 공사시 공정안전보고서의 제출 시기는 착공일 며칠 전까지 관련기관에 제출하여야 하는가?</t>
        </is>
      </c>
      <c r="V102" s="32" t="inlineStr"/>
      <c r="W102" s="32" t="inlineStr"/>
      <c r="X102" s="32" t="inlineStr">
        <is>
          <t>15일</t>
        </is>
      </c>
      <c r="Y102" s="32" t="inlineStr"/>
      <c r="Z102" s="32" t="inlineStr">
        <is>
          <t>30일</t>
        </is>
      </c>
      <c r="AA102" s="32" t="inlineStr"/>
      <c r="AB102" s="32" t="inlineStr">
        <is>
          <t>60일</t>
        </is>
      </c>
      <c r="AC102" s="32" t="inlineStr"/>
      <c r="AD102" s="32" t="inlineStr">
        <is>
          <t>90일</t>
        </is>
      </c>
      <c r="AE102" s="32" t="inlineStr"/>
      <c r="AF102" s="32" t="n">
        <v>2</v>
      </c>
      <c r="AG102" s="32" t="inlineStr">
        <is>
          <t>&lt;strong&gt;착공일 30일 전까지&lt;/strong&gt; 제출한다.&lt;div style="margin:12px 0 2px;font-weight:700"&gt;보고서·계획서의 제출 기한&lt;/div&gt;&lt;div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12px;vertical-align:middle;text-align:center;background:#f1f5f9;font-weight:700;"&gt;서류&lt;/th&gt;&lt;th style="border:1px solid #cbd5e1;padding:7px 12px;vertical-align:middle;text-align:center;background:#f1f5f9;font-weight:700;"&gt;기한&lt;/th&gt;&lt;th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12px;vertical-align:middle;text-align:center;"&gt;&lt;u&gt;공정안전보고서&lt;/u&gt;&lt;/td&gt;&lt;td style="border:1px solid #cbd5e1;padding:7px 12px;vertical-align:middle;text-align:left;"&gt;&lt;u&gt;착공일 30일 전까지 공단에 2부&lt;/u&gt;&lt;/td&gt;&lt;td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12px;vertical-align:middle;text-align:center;"&gt;&lt;u&gt;유해위험방지계획서(제조업)&lt;/u&gt;&lt;/td&gt;&lt;td style="border:1px solid #cbd5e1;padding:7px 12px;vertical-align:middle;text-align:left;"&gt;&lt;u&gt;작업 시작 15일 전까지&lt;/u&gt;&lt;/td&gt;&lt;td style="border:1px solid #cbd5e1;padding:7px 12px;vertical-align:middle;text-align:left;"&gt;&lt;/td&gt;&lt;/tr&gt;&lt;tr&gt;&lt;td style="border:1px solid #cbd5e1;padding:7px 12px;vertical-align:middle;text-align:center;"&gt;&lt;u&gt;유해위험방지계획서(건설공사)&lt;/u&gt;&lt;/td&gt;&lt;td style="border:1px solid #cbd5e1;padding:7px 12px;vertical-align:middle;text-align:left;"&gt;&lt;u&gt;공사 착공 전날까지&lt;/u&gt;&lt;/td&gt;&lt;td style="border:1px solid #cbd5e1;padding:7px 12px;vertical-align:middle;text-align:left;"&gt;&lt;/td&gt;&lt;/tr&gt;&lt;tr&gt;&lt;td style="border:1px solid #cbd5e1;padding:7px 12px;vertical-align:middle;text-align:center;"&gt;&lt;u&gt;심사 결과 통보&lt;/u&gt;&lt;/td&gt;&lt;td style="border:1px solid #cbd5e1;padding:7px 12px;vertical-align:middle;text-align:left;"&gt;&lt;u&gt;공정안전보고서는 30일 이내&lt;/u&gt;&lt;/td&gt;&lt;td style="border:1px solid #cbd5e1;padding:7px 12px;vertical-align:middle;text-align:left;"&gt;&lt;/td&gt;&lt;/tr&gt;&lt;/tbody&gt;&lt;/table&gt;&lt;/div&gt;</t>
        </is>
      </c>
      <c r="AH102" s="32" t="inlineStr">
        <is>
          <t>① 15일은 유해위험방지계획서(제조업)의 기한이다.&lt;br&gt;③ 60일은 기한이 아니다.&lt;br&gt;④ 90일도 아니다.</t>
        </is>
      </c>
      <c r="AI102" s="32" t="inlineStr">
        <is>
          <t>&lt;strong&gt;공정안전보고서의 제출&lt;/strong&gt;&lt;br&gt;&lt;strong&gt;「공정안전보고서 30일, 유해위험방지계획서 15일」&lt;/strong&gt;로 갈린다 — &lt;strong&gt;더 무거운 보고서일수록 여유를 길게&lt;/strong&gt; 준다.&lt;p&gt;&lt;strong&gt;◈ 암기&lt;/strong&gt; &lt;u&gt;공정안전보고서는 착공일 30일 전까지&lt;/u&gt;.&lt;/p&gt;</t>
        </is>
      </c>
    </row>
    <row r="103" ht="160" customHeight="1">
      <c r="A103" s="32" t="inlineStr">
        <is>
          <t>산업안전기사</t>
        </is>
      </c>
      <c r="B103" s="32" t="n">
        <v>2021</v>
      </c>
      <c r="C103" s="32" t="n">
        <v>4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safe_A_2021_04_101</t>
        </is>
      </c>
      <c r="H103" s="32" t="inlineStr"/>
      <c r="I103" s="32" t="inlineStr">
        <is>
          <t>card_con_t293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비계</t>
        </is>
      </c>
      <c r="N103" s="32" t="inlineStr">
        <is>
          <t>시스템 비계의 구성</t>
        </is>
      </c>
      <c r="O103" s="32" t="inlineStr">
        <is>
          <t>시스템 비계</t>
        </is>
      </c>
      <c r="P103" s="32" t="n">
        <v>1</v>
      </c>
      <c r="Q103" s="32" t="n">
        <v>2</v>
      </c>
      <c r="R103" s="32" t="inlineStr">
        <is>
          <t>개념형</t>
        </is>
      </c>
      <c r="S103" s="32" t="inlineStr"/>
      <c r="T103" s="32" t="inlineStr">
        <is>
          <t>원본 시행일 2018.08.19 (1회 출제) | 자동판정 빈출도1 · 개념형 · 난이도2</t>
        </is>
      </c>
      <c r="U103" s="32" t="inlineStr">
        <is>
          <t>시스템 비계를 사용하여 비계를 구성하는 경우의 준수사항으로 옳지 않은 것은?</t>
        </is>
      </c>
      <c r="V103" s="32" t="inlineStr"/>
      <c r="W103" s="32" t="inlineStr"/>
      <c r="X103" s="32" t="inlineStr">
        <is>
          <t>수직재·수평재·가새재를 견고하게 연결하는 구조가 되도록 할 것</t>
        </is>
      </c>
      <c r="Y103" s="32" t="inlineStr"/>
      <c r="Z103" s="32" t="inlineStr">
        <is>
          <t>수평재는 수직재와 직각으로 설치하여야 하며, 체결 후 흔들림이 없도록 견고하게 설치할 것</t>
        </is>
      </c>
      <c r="AA103" s="32" t="inlineStr"/>
      <c r="AB103" s="32" t="inlineStr">
        <is>
          <t>비계 밑단의 수직재와 받침철물은 밀착 되도록 설치하고, 수직재와 받침철물의 연결부의 겹침길이는 받침철물 전체길이의 3분의 1 이상이 되도록 할 것</t>
        </is>
      </c>
      <c r="AC103" s="32" t="inlineStr"/>
      <c r="AD103" s="32" t="inlineStr">
        <is>
          <t>벽 연결재의 설치간격은 시공자가 안전을 고려하여 임의대로 결정한 후 설치할 것</t>
        </is>
      </c>
      <c r="AE103" s="32" t="inlineStr"/>
      <c r="AF103" s="32" t="n">
        <v>4</v>
      </c>
      <c r="AG103" s="32" t="inlineStr">
        <is>
          <t>벽 연결재는 &lt;strong&gt;제조사가 정한 설치간격&lt;/strong&gt;을 따라야 한다. &lt;strong&gt;「임의대로」가 아니다&lt;/strong&gt;.&lt;div style="margin:12px 0 2px;font-weight:700"&gt;시스템 비계의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12px;vertical-align:middle;text-align:center;"&gt;&lt;u&gt;수직재·수평재·가새재를 견고하게 연결한다&lt;/u&gt;&lt;/td&gt;&lt;td style="border:1px solid #cbd5e1;padding:7px 12px;vertical-align:middle;text-align:left;"&gt;&lt;/td&gt;&lt;/tr&gt;&lt;tr&gt;&lt;td style="border:1px solid #cbd5e1;padding:7px 12px;vertical-align:middle;text-align:center;"&gt;&lt;u&gt;수평재는 수직재와 직각으로, 체결 후 흔들림이 없게 한다&lt;/u&gt;&lt;/td&gt;&lt;td style="border:1px solid #cbd5e1;padding:7px 12px;vertical-align:middle;text-align:left;"&gt;&lt;/td&gt;&lt;/tr&gt;&lt;tr&gt;&lt;td style="border:1px solid #cbd5e1;padding:7px 12px;vertical-align:middle;text-align:center;"&gt;&lt;u&gt;밑단의 수직재와 받침철물을 밀착시키고 겹침길이는 받침철물 전체길이의 1/3 이상&lt;/u&gt;&lt;/td&gt;&lt;td style="border:1px solid #cbd5e1;padding:7px 12px;vertical-align:middle;text-align:left;"&gt;&lt;/td&gt;&lt;/tr&gt;&lt;tr&gt;&lt;td style="border:1px solid #cbd5e1;padding:7px 12px;vertical-align:middle;text-align:center;"&gt;&lt;u&gt;벽 연결재의 설치간격은 제조사가 정한 기준에 따른다&lt;/u&gt;&lt;/td&gt;&lt;td style="border:1px solid #cbd5e1;padding:7px 12px;vertical-align:middle;text-align:left;"&gt;&lt;u&gt;「시공자가 임의대로」가 아니다&lt;/u&gt;&lt;/td&gt;&lt;/tr&gt;&lt;/tbody&gt;&lt;/table&gt;&lt;/div&gt;</t>
        </is>
      </c>
      <c r="AH103" s="32" t="inlineStr">
        <is>
          <t>① 수직재·수평재·가새재의 견고한 연결은 옳다.&lt;br&gt;② 수평재를 직각으로 설치하는 것도 옳다.&lt;br&gt;③ 겹침길이 1/3 이상도 옳다.</t>
        </is>
      </c>
      <c r="AI103" s="32" t="inlineStr">
        <is>
          <t>&lt;strong&gt;시스템 비계의 구성&lt;/strong&gt;&lt;br&gt;&lt;strong&gt;안전 규정에서 「임의대로 · 시공자 재량으로」라는 말이 나오면 거의 오답&lt;/strong&gt;이다 — &lt;strong&gt;특히 벽 연결재는 비계가 넘어지지 않게 붙잡는 요체&lt;/strong&gt;라 기준이 정해져 있다.&lt;p&gt;&lt;strong&gt;◈ 암기&lt;/strong&gt; &lt;u&gt;벽 연결재 간격은 제조사가 정한 기준에 따른다&lt;/u&gt;.&lt;/p&gt;</t>
        </is>
      </c>
    </row>
    <row r="104" ht="160" customHeight="1">
      <c r="A104" s="32" t="inlineStr">
        <is>
          <t>산업안전기사</t>
        </is>
      </c>
      <c r="B104" s="32" t="n">
        <v>2021</v>
      </c>
      <c r="C104" s="32" t="n">
        <v>4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safe_A_2021_04_102</t>
        </is>
      </c>
      <c r="H104" s="32" t="inlineStr"/>
      <c r="I104" s="32" t="inlineStr">
        <is>
          <t>card_con_t305</t>
        </is>
      </c>
      <c r="J104" s="32" t="inlineStr"/>
      <c r="K104" s="32" t="inlineStr">
        <is>
          <t>건설안전기술</t>
        </is>
      </c>
      <c r="L104" s="32" t="inlineStr">
        <is>
          <t>건설공구·장비</t>
        </is>
      </c>
      <c r="M104" s="32" t="inlineStr">
        <is>
          <t>작업시작 전 점검</t>
        </is>
      </c>
      <c r="N104" s="32" t="inlineStr">
        <is>
          <t>터널 자동경보장치의 점검</t>
        </is>
      </c>
      <c r="O104" s="32" t="inlineStr">
        <is>
          <t>터널작업</t>
        </is>
      </c>
      <c r="P104" s="32" t="n">
        <v>1</v>
      </c>
      <c r="Q104" s="32" t="n">
        <v>1</v>
      </c>
      <c r="R104" s="32" t="inlineStr">
        <is>
          <t>개념형</t>
        </is>
      </c>
      <c r="S104" s="32" t="inlineStr"/>
      <c r="T104" s="32" t="inlineStr">
        <is>
          <t>원본 시행일 2016.03.06 (1회 출제) | 자동판정 빈출도1 · 개념형 · 난이도1 | 점검 요망: 오염 문항과 이웃함</t>
        </is>
      </c>
      <c r="U104" s="32" t="inlineStr">
        <is>
          <t>터널작업에 있어서 자동경보장치가 설치된 경우에 이 자동경보장치에 대하여 당일의 작업시작 전 점검하여야 할 사항이 아닌 것은?</t>
        </is>
      </c>
      <c r="V104" s="32" t="inlineStr"/>
      <c r="W104" s="32" t="inlineStr"/>
      <c r="X104" s="32" t="inlineStr">
        <is>
          <t>계기의 이상 유무</t>
        </is>
      </c>
      <c r="Y104" s="32" t="inlineStr"/>
      <c r="Z104" s="32" t="inlineStr">
        <is>
          <t>검지부의 이상 유무</t>
        </is>
      </c>
      <c r="AA104" s="32" t="inlineStr"/>
      <c r="AB104" s="32" t="inlineStr">
        <is>
          <t>경보장치의 작동 상태</t>
        </is>
      </c>
      <c r="AC104" s="32" t="inlineStr"/>
      <c r="AD104" s="32" t="inlineStr">
        <is>
          <t>환기 또는 조명시설의 이상 유무</t>
        </is>
      </c>
      <c r="AE104" s="32" t="inlineStr"/>
      <c r="AF104" s="32" t="n">
        <v>4</v>
      </c>
      <c r="AG104" s="32" t="inlineStr">
        <is>
          <t>&lt;strong&gt;환기·조명시설&lt;/strong&gt;은 &lt;strong&gt;자동경보장치의 점검사항이 아니다&lt;/strong&gt;.&lt;div style="margin:12px 0 2px;font-weight:700"&gt;터널 자동경보장치의 작업시작 전 점검&lt;/div&gt;&lt;div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12px;vertical-align:middle;text-align:center;"&gt;&lt;u&gt;계기의 이상 유무&lt;/u&gt;&lt;/td&gt;&lt;td style="border:1px solid #cbd5e1;padding:7px 12px;vertical-align:middle;text-align:left;"&gt;&lt;/td&gt;&lt;/tr&gt;&lt;tr&gt;&lt;td style="border:1px solid #cbd5e1;padding:7px 12px;vertical-align:middle;text-align:center;"&gt;&lt;u&gt;검지부의 이상 유무&lt;/u&gt;&lt;/td&gt;&lt;td style="border:1px solid #cbd5e1;padding:7px 12px;vertical-align:middle;text-align:left;"&gt;&lt;/td&gt;&lt;/tr&gt;&lt;tr&gt;&lt;td style="border:1px solid #cbd5e1;padding:7px 12px;vertical-align:middle;text-align:center;"&gt;&lt;u&gt;경보장치의 작동 상태&lt;/u&gt;&lt;/td&gt;&lt;td style="border:1px solid #cbd5e1;padding:7px 12px;vertical-align:middle;text-align:left;"&gt;&lt;/td&gt;&lt;/tr&gt;&lt;tr&gt;&lt;td style="border:1px solid #cbd5e1;padding:7px 12px;vertical-align:middle;text-align:center;"&gt;&lt;u&gt;환기 또는 조명시설의 이상 유무&lt;/u&gt;&lt;/td&gt;&lt;td style="border:1px solid #cbd5e1;padding:7px 12px;vertical-align:middle;text-align:left;"&gt;&lt;u&gt;자동경보장치의 점검사항이 아니다&lt;/u&gt; · 시공계획의 항목&lt;/td&gt;&lt;/tr&gt;&lt;/tbody&gt;&lt;/table&gt;&lt;/div&gt;</t>
        </is>
      </c>
      <c r="AH104" s="32" t="inlineStr">
        <is>
          <t>① 계기의 이상 유무는 점검사항이다.&lt;br&gt;② 검지부의 이상 유무도 그렇다.&lt;br&gt;③ 경보장치의 작동 상태도 그렇다.</t>
        </is>
      </c>
      <c r="AI104" s="32" t="inlineStr">
        <is>
          <t>&lt;strong&gt;터널 자동경보장치의 점검&lt;/strong&gt;&lt;br&gt;&lt;strong&gt;셋뿐이다 — 계기 · 검지부 · 경보장치&lt;/strong&gt; . &lt;strong&gt;환기와 조명은 시공계획에 담는 항목&lt;/strong&gt;이라 여기서 자리를 바꿔 놓았다.&lt;p&gt;&lt;strong&gt;◈ 암기&lt;/strong&gt; &lt;u&gt;계기·검지부·경보장치 셋&lt;/u&gt;.&lt;/p&gt;</t>
        </is>
      </c>
    </row>
    <row r="105" ht="160" customHeight="1">
      <c r="A105" s="32" t="inlineStr">
        <is>
          <t>산업안전기사</t>
        </is>
      </c>
      <c r="B105" s="32" t="n">
        <v>2021</v>
      </c>
      <c r="C105" s="32" t="n">
        <v>4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safe_A_2021_04_103</t>
        </is>
      </c>
      <c r="H105" s="32" t="inlineStr"/>
      <c r="I105" s="32" t="inlineStr">
        <is>
          <t>card_con_t306</t>
        </is>
      </c>
      <c r="J105" s="32" t="inlineStr"/>
      <c r="K105" s="32" t="inlineStr">
        <is>
          <t>건설안전기술</t>
        </is>
      </c>
      <c r="L105" s="32" t="inlineStr">
        <is>
          <t>건설재해 대책</t>
        </is>
      </c>
      <c r="M105" s="32" t="inlineStr">
        <is>
          <t>낙하·비래·붕괴</t>
        </is>
      </c>
      <c r="N105" s="32" t="inlineStr">
        <is>
          <t>낙하물방지망의 설치</t>
        </is>
      </c>
      <c r="O105" s="32" t="inlineStr">
        <is>
          <t>낙하물방지망</t>
        </is>
      </c>
      <c r="P105" s="32" t="n">
        <v>1</v>
      </c>
      <c r="Q105" s="32" t="n">
        <v>2</v>
      </c>
      <c r="R105" s="32" t="inlineStr">
        <is>
          <t>개념형</t>
        </is>
      </c>
      <c r="S105" s="32" t="inlineStr"/>
      <c r="T105" s="32" t="inlineStr">
        <is>
          <t>원본 시행일 2014.03.02 (1회 출제) | 자동판정 빈출도1 · 개념형 · 난이도2 | 점검 요망: 오염 문항과 이웃함</t>
        </is>
      </c>
      <c r="U105" s="32" t="inlineStr">
        <is>
          <t>낙하물방지망 또는 방호선반을 설치하는 경우에 수평면과의 각도 기준으로 옳은 것은?</t>
        </is>
      </c>
      <c r="V105" s="32" t="inlineStr"/>
      <c r="W105" s="32" t="inlineStr"/>
      <c r="X105" s="32" t="inlineStr">
        <is>
          <t>10° 이상 20° 이하</t>
        </is>
      </c>
      <c r="Y105" s="32" t="inlineStr"/>
      <c r="Z105" s="32" t="inlineStr">
        <is>
          <t>20° 이상 30° 이하</t>
        </is>
      </c>
      <c r="AA105" s="32" t="inlineStr"/>
      <c r="AB105" s="32" t="inlineStr">
        <is>
          <t>25° 이상 35° 이하</t>
        </is>
      </c>
      <c r="AC105" s="32" t="inlineStr"/>
      <c r="AD105" s="32" t="inlineStr">
        <is>
          <t>35° 이상 45° 이하</t>
        </is>
      </c>
      <c r="AE105" s="32" t="inlineStr"/>
      <c r="AF105" s="32" t="n">
        <v>2</v>
      </c>
      <c r="AG105" s="32" t="inlineStr">
        <is>
          <t>&lt;strong&gt;수평면과 20° 이상 30° 이하&lt;/strong&gt;로 설치한다.&lt;div style="margin:12px 0 2px;font-weight:700"&gt;낙하물방지망ㆍ방호선반의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 높이&lt;/u&gt;&lt;/td&gt;&lt;td style="border:1px solid #cbd5e1;padding:7px 12px;vertical-align:middle;text-align:left;"&gt;&lt;u&gt;높이 10m 이내마다&lt;/u&gt;&lt;/td&gt;&lt;td style="border:1px solid #cbd5e1;padding:7px 12px;vertical-align:middle;text-align:left;"&gt;&lt;/td&gt;&lt;/tr&gt;&lt;tr&gt;&lt;td style="border:1px solid #cbd5e1;padding:7px 12px;vertical-align:middle;text-align:center;"&gt;&lt;u&gt;내밀기&lt;/u&gt;&lt;/td&gt;&lt;td style="border:1px solid #cbd5e1;padding:7px 12px;vertical-align:middle;text-align:left;"&gt;&lt;u&gt;벽면으로부터 2m 이상&lt;/u&gt;&lt;/td&gt;&lt;td style="border:1px solid #cbd5e1;padding:7px 12px;vertical-align:middle;text-align:left;"&gt;&lt;/td&gt;&lt;/tr&gt;&lt;tr&gt;&lt;td style="border:1px solid #cbd5e1;padding:7px 12px;vertical-align:middle;text-align:center;"&gt;&lt;u&gt;수평면과의 각도&lt;/u&gt;&lt;/td&gt;&lt;td style="border:1px solid #cbd5e1;padding:7px 12px;vertical-align:middle;text-align:left;"&gt;&lt;u&gt;20° 이상 30°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12px;vertical-align:middle;text-align:center;"&gt;&lt;u&gt;설치 대상&lt;/u&gt;&lt;/td&gt;&lt;td style="border:1px solid #cbd5e1;padding:7px 12px;vertical-align:middle;text-align:left;"&gt;&lt;u&gt;높이 3m 이상에서 물체를 던질 우려가 있는 곳&lt;/u&gt;&lt;/td&gt;&lt;td style="border:1px solid #cbd5e1;padding:7px 12px;vertical-align:middle;text-align:left;"&gt;투하설비도 함께&lt;/td&gt;&lt;/tr&gt;&lt;/tbody&gt;&lt;/table&gt;&lt;/div&gt;</t>
        </is>
      </c>
      <c r="AH105" s="32" t="inlineStr">
        <is>
          <t>① 10° 이상 20° 이하는 기준이 아니다.&lt;br&gt;③ 25° 이상 35° 이하도 아니다.&lt;br&gt;④ 35° 이상 45° 이하도 아니다.</t>
        </is>
      </c>
      <c r="AI105" s="32" t="inlineStr">
        <is>
          <t>&lt;strong&gt;낙하물방지망의 설치&lt;/strong&gt;&lt;br&gt;&lt;strong&gt;「10m · 2m · 20 ~ 30°」&lt;/strong&gt; 세 값이다 — &lt;strong&gt;너무 눕히면 물건이 튕겨 나가고 너무 세우면 받지 못한다&lt;/strong&gt;.&lt;p&gt;&lt;strong&gt;◈ 암기&lt;/strong&gt; &lt;u&gt;낙하물방지망은 10m 이내마다, 2m 이상 내밀고, 20 ~ 30°&lt;/u&gt;.&lt;/p&gt;</t>
        </is>
      </c>
    </row>
    <row r="106" ht="160" customHeight="1">
      <c r="A106" s="32" t="inlineStr">
        <is>
          <t>산업안전기사</t>
        </is>
      </c>
      <c r="B106" s="32" t="n">
        <v>2021</v>
      </c>
      <c r="C106" s="32" t="n">
        <v>4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safe_A_2021_04_104</t>
        </is>
      </c>
      <c r="H106" s="32" t="inlineStr"/>
      <c r="I106" s="32" t="inlineStr">
        <is>
          <t>card_con_t307</t>
        </is>
      </c>
      <c r="J106" s="32" t="inlineStr"/>
      <c r="K106" s="32" t="inlineStr">
        <is>
          <t>건설안전기술</t>
        </is>
      </c>
      <c r="L106" s="32" t="inlineStr">
        <is>
          <t>건설재해 대책</t>
        </is>
      </c>
      <c r="M106" s="32" t="inlineStr">
        <is>
          <t>추락</t>
        </is>
      </c>
      <c r="N106" s="32" t="inlineStr">
        <is>
          <t>스크레이퍼</t>
        </is>
      </c>
      <c r="O106" s="32" t="inlineStr">
        <is>
          <t>건설기계</t>
        </is>
      </c>
      <c r="P106" s="32" t="n">
        <v>1</v>
      </c>
      <c r="Q106" s="32" t="n">
        <v>1</v>
      </c>
      <c r="R106" s="32" t="inlineStr">
        <is>
          <t>개념형</t>
        </is>
      </c>
      <c r="S106" s="32" t="inlineStr"/>
      <c r="T106" s="32" t="inlineStr">
        <is>
          <t>원본 시행일 2013.03.10 (1회 출제) | 자동판정 빈출도1 · 개념형 · 난이도1 | 교차 오염 의심</t>
        </is>
      </c>
      <c r="U106" s="32" t="inlineStr">
        <is>
          <t>굴착, 싣기, 운반, 흙깔기 등의 작업을 하나의 기계로서 연속적으로 행할 수 있으며 비행장과 같이 대규모 정지작업에 적합하고 피견인식 자주식으로 구분할 수 있는 차량계 건설 기계는?</t>
        </is>
      </c>
      <c r="V106" s="32" t="inlineStr"/>
      <c r="W106" s="32" t="inlineStr"/>
      <c r="X106" s="32" t="inlineStr">
        <is>
          <t>크램쉘(clamshell)</t>
        </is>
      </c>
      <c r="Y106" s="32" t="inlineStr"/>
      <c r="Z106" s="32" t="inlineStr">
        <is>
          <t>로우더(loader)</t>
        </is>
      </c>
      <c r="AA106" s="32" t="inlineStr"/>
      <c r="AB106" s="32" t="inlineStr">
        <is>
          <t>불도저(bulldozer)</t>
        </is>
      </c>
      <c r="AC106" s="32" t="inlineStr"/>
      <c r="AD106" s="32" t="inlineStr">
        <is>
          <t>스크레이퍼(scraper)</t>
        </is>
      </c>
      <c r="AE106" s="32" t="inlineStr"/>
      <c r="AF106" s="32" t="n">
        <v>4</v>
      </c>
      <c r="AG106" s="32" t="inlineStr">
        <is>
          <t>&lt;strong&gt;스크레이퍼&lt;/strong&gt;다. &lt;strong&gt;파고 · 싣고 · 나르고 · 펴는 일을 한 대로&lt;/strong&gt; 한다.&lt;div style="margin:12px 0 2px;font-weight:700"&gt;차량계 건설기계&lt;/div&gt;&lt;div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12px;vertical-align:middle;text-align:center;"&gt;&lt;u&gt;스크레이퍼&lt;/u&gt;&lt;/td&gt;&lt;td style="border:1px solid #cbd5e1;padding:7px 12px;vertical-align:middle;text-align:left;"&gt;&lt;u&gt;굴착·적재·운반·흙깔기를 한 대로 연속 수행&lt;/u&gt;&lt;/td&gt;&lt;td style="border:1px solid #cbd5e1;padding:7px 12px;vertical-align:middle;text-align:left;"&gt;&lt;u&gt;대규모 정지작업&lt;/u&gt; · 이 문항&lt;/td&gt;&lt;/tr&gt;&lt;tr&gt;&lt;td style="border:1px solid #cbd5e1;padding:7px 12px;vertical-align:middle;text-align:center;"&gt;&lt;u&gt;크램쉘&lt;/u&gt;&lt;/td&gt;&lt;td style="border:1px solid #cbd5e1;padding:7px 12px;vertical-align:middle;text-align:left;"&gt;&lt;u&gt;좁고 깊은 곳을 움켜쥐어 판다&lt;/u&gt;&lt;/td&gt;&lt;td style="border:1px solid #cbd5e1;padding:7px 12px;vertical-align:middle;text-align:left;"&gt;우물통 · 수직굴&lt;/td&gt;&lt;/tr&gt;&lt;tr&gt;&lt;td style="border:1px solid #cbd5e1;padding:7px 12px;vertical-align:middle;text-align:center;"&gt;&lt;u&gt;로우더&lt;/u&gt;&lt;/td&gt;&lt;td style="border:1px solid #cbd5e1;padding:7px 12px;vertical-align:middle;text-align:left;"&gt;&lt;u&gt;쌓인 흙을 퍼서 싣는다&lt;/u&gt;&lt;/td&gt;&lt;td style="border:1px solid #cbd5e1;padding:7px 12px;vertical-align:middle;text-align:left;"&gt;&lt;/td&gt;&lt;/tr&gt;&lt;tr&gt;&lt;td style="border:1px solid #cbd5e1;padding:7px 12px;vertical-align:middle;text-align:center;"&gt;&lt;u&gt;불도저&lt;/u&gt;&lt;/td&gt;&lt;td style="border:1px solid #cbd5e1;padding:7px 12px;vertical-align:middle;text-align:left;"&gt;&lt;u&gt;흙을 밀어 옮긴다&lt;/u&gt;&lt;/td&gt;&lt;td style="border:1px solid #cbd5e1;padding:7px 12px;vertical-align:middle;text-align:left;"&gt;짧은 거리&lt;/td&gt;&lt;/tr&gt;&lt;/tbody&gt;&lt;/table&gt;&lt;/div&gt;</t>
        </is>
      </c>
      <c r="AH106" s="32" t="inlineStr">
        <is>
          <t>① 크램쉘은 좁고 깊은 곳을 파는 기계다.&lt;br&gt;② 로우더는 흙을 퍼서 싣는 기계다.&lt;br&gt;③ 불도저는 흙을 미는 기계다.</t>
        </is>
      </c>
      <c r="AI106" s="32" t="inlineStr">
        <is>
          <t>&lt;strong&gt;스크레이퍼&lt;/strong&gt;&lt;br&gt;&lt;strong&gt;「하나의 기계로 연속적으로」&lt;/strong&gt;라는 대목이 스크레이퍼다 — &lt;strong&gt;다른 셋은 저마다 한 가지 일&lt;/strong&gt;만 한다.&lt;p&gt;&lt;strong&gt;◈ 암기&lt;/strong&gt; &lt;u&gt;굴착·적재·운반·흙깔기를 한 대로 하면 스크레이퍼&lt;/u&gt;.&lt;/p&gt;</t>
        </is>
      </c>
    </row>
    <row r="107" ht="160" customHeight="1">
      <c r="A107" s="32" t="inlineStr">
        <is>
          <t>산업안전기사</t>
        </is>
      </c>
      <c r="B107" s="32" t="n">
        <v>2021</v>
      </c>
      <c r="C107" s="32" t="n">
        <v>4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safe_A_2021_04_105</t>
        </is>
      </c>
      <c r="H107" s="32" t="inlineStr"/>
      <c r="I107" s="32" t="inlineStr">
        <is>
          <t>card_con_t117</t>
        </is>
      </c>
      <c r="J107" s="32" t="inlineStr"/>
      <c r="K107" s="32" t="inlineStr">
        <is>
          <t>건설안전기술</t>
        </is>
      </c>
      <c r="L107" s="32" t="inlineStr">
        <is>
          <t>구조물공사</t>
        </is>
      </c>
      <c r="M107" s="32" t="inlineStr">
        <is>
          <t>말뚝·기초</t>
        </is>
      </c>
      <c r="N107" s="32" t="inlineStr">
        <is>
          <t>지반개량공법</t>
        </is>
      </c>
      <c r="O107" s="32" t="inlineStr">
        <is>
          <t>지반개량공법</t>
        </is>
      </c>
      <c r="P107" s="32" t="n">
        <v>1</v>
      </c>
      <c r="Q107" s="32" t="n">
        <v>2</v>
      </c>
      <c r="R107" s="32" t="inlineStr">
        <is>
          <t>개념형</t>
        </is>
      </c>
      <c r="S107" s="32" t="inlineStr"/>
      <c r="T107" s="32" t="inlineStr">
        <is>
          <t>원본 시행일 2015.03.08 (1회 출제) | 자동판정 빈출도1 · 개념형 · 난이도2</t>
        </is>
      </c>
      <c r="U107" s="32" t="inlineStr">
        <is>
          <t>연약 점토지반 개량에 있어서 적합하지 않은 공법은?</t>
        </is>
      </c>
      <c r="V107" s="32" t="inlineStr"/>
      <c r="W107" s="32" t="inlineStr"/>
      <c r="X107" s="32" t="inlineStr">
        <is>
          <t>샌드드레인(Sand drain) 공법</t>
        </is>
      </c>
      <c r="Y107" s="32" t="inlineStr"/>
      <c r="Z107" s="32" t="inlineStr">
        <is>
          <t>생석회 말뚝(Chemico pile) 공법</t>
        </is>
      </c>
      <c r="AA107" s="32" t="inlineStr"/>
      <c r="AB107" s="32" t="inlineStr">
        <is>
          <t>페이퍼드레인(Paper drain) 공법</t>
        </is>
      </c>
      <c r="AC107" s="32" t="inlineStr"/>
      <c r="AD107" s="32" t="inlineStr">
        <is>
          <t>바이브로 플로테이션(Vibro flotation) 공법</t>
        </is>
      </c>
      <c r="AE107" s="32" t="inlineStr"/>
      <c r="AF107" s="32" t="n">
        <v>4</v>
      </c>
      <c r="AG107" s="32" t="inlineStr">
        <is>
          <t>&lt;strong&gt;바이브로 플로테이션&lt;/strong&gt;은 &lt;strong&gt;사질토(모래지반)&lt;/strong&gt;의 개량공법이다.&lt;div style="margin:12px 0 2px;font-weight:700"&gt;지반개량공법&lt;/div&gt;&lt;div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12px;vertical-align:middle;text-align:center;background:#f1f5f9;font-weight:700;"&gt;지반&lt;/th&gt;&lt;th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12px;vertical-align:middle;text-align:center;background:#f1f5f9;font-weight:700;"&gt;&lt;/th&gt;&lt;/tr&gt;&lt;/thead&gt;&lt;tbody&gt;&lt;tr&gt;&lt;td rowspan="2" style="border:1px solid #cbd5e1;padding:7px 12px;vertical-align:middle;text-align:center;"&gt;&lt;u&gt;점성토&lt;/u&gt;&lt;/td&gt;&lt;td style="border:1px solid #cbd5e1;padding:7px 12px;vertical-align:middle;text-align:left;"&gt;&lt;u&gt;샌드드레인 · 페이퍼드레인 · 팩드레인&lt;/u&gt;&lt;/td&gt;&lt;td style="border:1px solid #cbd5e1;padding:7px 12px;vertical-align:middle;text-align:left;"&gt;&lt;u&gt;물을 빼내는 탈수공법&lt;/u&gt;&lt;/td&gt;&lt;/tr&gt;&lt;tr&gt;&lt;td style="border:1px solid #cbd5e1;padding:7px 12px;vertical-align:middle;text-align:left;"&gt;&lt;u&gt;생석회 말뚝(치환·탈수) · 프리로딩 · 침투압&lt;/u&gt;&lt;/td&gt;&lt;td style="border:1px solid #cbd5e1;padding:7px 12px;vertical-align:middle;text-align:left;"&gt;&lt;/td&gt;&lt;/tr&gt;&lt;tr&gt;&lt;td style="border:1px solid #cbd5e1;padding:7px 12px;vertical-align:middle;text-align:center;"&gt;&lt;u&gt;사질토&lt;/u&gt;&lt;/td&gt;&lt;td style="border:1px solid #cbd5e1;padding:7px 12px;vertical-align:middle;text-align:left;"&gt;&lt;u&gt;바이브로 플로테이션 · 다짐말뚝 · 폭파다짐 · 전기충격&lt;/u&gt;&lt;/td&gt;&lt;td style="border:1px solid #cbd5e1;padding:7px 12px;vertical-align:middle;text-align:left;"&gt;&lt;u&gt;흔들어 다지는 다짐공법&lt;/u&gt; · ④&lt;/td&gt;&lt;/tr&gt;&lt;tr&gt;&lt;td style="border:1px solid #cbd5e1;padding:7px 12px;vertical-align:middle;text-align:center;"&gt;&lt;u&gt;공통&lt;/u&gt;&lt;/td&gt;&lt;td style="border:1px solid #cbd5e1;padding:7px 12px;vertical-align:middle;text-align:left;"&gt;&lt;u&gt;약액주입 · 동결 · 소결&lt;/u&gt;&lt;/td&gt;&lt;td style="border:1px solid #cbd5e1;padding:7px 12px;vertical-align:middle;text-align:left;"&gt;&lt;/td&gt;&lt;/tr&gt;&lt;/tbody&gt;&lt;/table&gt;&lt;/div&gt;</t>
        </is>
      </c>
      <c r="AH107" s="32" t="inlineStr">
        <is>
          <t>① 샌드드레인 공법은 점토지반 개량공법이다.&lt;br&gt;② 생석회 말뚝 공법도 그렇다.&lt;br&gt;③ 페이퍼드레인 공법도 그렇다.</t>
        </is>
      </c>
      <c r="AI107" s="32" t="inlineStr">
        <is>
          <t>&lt;strong&gt;지반개량공법&lt;/strong&gt;&lt;br&gt;&lt;strong&gt;점토는 「물을 빼고」, 모래는 「흔들어 다진다」&lt;/strong&gt; — &lt;strong&gt;「드레인(배수)」이 붙으면 점토, 「진동·다짐」이 붙으면 모래&lt;/strong&gt;다.&lt;p&gt;&lt;strong&gt;◈ 암기&lt;/strong&gt; &lt;u&gt;바이브로 플로테이션은 사질토 개량공법&lt;/u&gt;.&lt;/p&gt;</t>
        </is>
      </c>
    </row>
    <row r="108" ht="160" customHeight="1">
      <c r="A108" s="32" t="inlineStr">
        <is>
          <t>산업안전기사</t>
        </is>
      </c>
      <c r="B108" s="32" t="n">
        <v>2021</v>
      </c>
      <c r="C108" s="32" t="n">
        <v>4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safe_A_2021_04_106</t>
        </is>
      </c>
      <c r="H108" s="32" t="inlineStr"/>
      <c r="I108" s="32" t="inlineStr">
        <is>
          <t>card_con_t308</t>
        </is>
      </c>
      <c r="J108" s="32" t="inlineStr"/>
      <c r="K108" s="32" t="inlineStr">
        <is>
          <t>건설안전기술</t>
        </is>
      </c>
      <c r="L108" s="32" t="inlineStr">
        <is>
          <t>구조물공사</t>
        </is>
      </c>
      <c r="M108" s="32" t="inlineStr">
        <is>
          <t>말뚝·기초</t>
        </is>
      </c>
      <c r="N108" s="32" t="inlineStr">
        <is>
          <t>거푸집동바리의 설치</t>
        </is>
      </c>
      <c r="O108" s="32" t="inlineStr">
        <is>
          <t>거푸집동바리</t>
        </is>
      </c>
      <c r="P108" s="32" t="n">
        <v>1</v>
      </c>
      <c r="Q108" s="32" t="n">
        <v>2</v>
      </c>
      <c r="R108" s="32" t="inlineStr">
        <is>
          <t>개념형</t>
        </is>
      </c>
      <c r="S108" s="32" t="inlineStr"/>
      <c r="T108" s="32" t="inlineStr">
        <is>
          <t>원본 시행일 2022.04.24 (1회 출제) | 자동판정 빈출도1 · 개념형 · 난이도2</t>
        </is>
      </c>
      <c r="U108" s="32" t="inlineStr">
        <is>
          <t>건설현장에 거푸집동바리 설치 시 준수사항으로 옳지 않은 것은?</t>
        </is>
      </c>
      <c r="V108" s="32" t="inlineStr"/>
      <c r="W108" s="32" t="inlineStr"/>
      <c r="X108" s="32" t="inlineStr">
        <is>
          <t>파이프서포트 높이가 4.5m를 초과하는 경우에는 높이 2m 이내마다 2개 방향으로 수평 연결재를 설치한다.</t>
        </is>
      </c>
      <c r="Y108" s="32" t="inlineStr"/>
      <c r="Z108" s="32" t="inlineStr">
        <is>
          <t>동바리의 침하 방지를 위해 깔목의 사용, 콘크리트 타설, 말뚝박기 등을 실시한다.</t>
        </is>
      </c>
      <c r="AA108" s="32" t="inlineStr"/>
      <c r="AB108" s="32" t="inlineStr">
        <is>
          <t>강재와 강재의 접속부는 볼트 또는 클램프 등 전용철물을 사용한다.</t>
        </is>
      </c>
      <c r="AC108" s="32" t="inlineStr"/>
      <c r="AD108" s="32" t="inlineStr">
        <is>
          <t>강관틀 동바리는 강관틀과 강관틀 사이에 교차가새를 설치한다.</t>
        </is>
      </c>
      <c r="AE108" s="32" t="inlineStr"/>
      <c r="AF108" s="32" t="n">
        <v>1</v>
      </c>
      <c r="AG108" s="32" t="inlineStr">
        <is>
          <t>파이프서포트는 &lt;strong&gt;높이 3.5m 를 초과하면 2m 이내마다&lt;/strong&gt; 수평연결재를 둔다. &lt;strong&gt;「4.5m」가 아니다&lt;/strong&gt;.&lt;div style="margin:12px 0 2px;font-weight:700"&gt;거푸집동바리의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12px;vertical-align:middle;text-align:center;"&gt;&lt;u&gt;파이프서포트는 3개 이상 이어 쓰지 않는다&lt;/u&gt;&lt;/td&gt;&lt;td style="border:1px solid #cbd5e1;padding:7px 12px;vertical-align:middle;text-align:left;"&gt;&lt;/td&gt;&lt;/tr&gt;&lt;tr&gt;&lt;td style="border:1px solid #cbd5e1;padding:7px 12px;vertical-align:middle;text-align:center;"&gt;&lt;u&gt;이어서 쓸 때는 4개 이상의 볼트나 전용철물로 잇는다&lt;/u&gt;&lt;/td&gt;&lt;td style="border:1px solid #cbd5e1;padding:7px 12px;vertical-align:middle;text-align:left;"&gt;&lt;/td&gt;&lt;/tr&gt;&lt;tr&gt;&lt;td style="border:1px solid #cbd5e1;padding:7px 12px;vertical-align:middle;text-align:center;"&gt;&lt;u&gt;높이가 3.5m 를 초과하면 높이 2m 이내마다 2개 방향으로 수평연결재&lt;/u&gt;&lt;/td&gt;&lt;td style="border:1px solid #cbd5e1;padding:7px 12px;vertical-align:middle;text-align:left;"&gt;&lt;u&gt;「4.5m」가 아니다&lt;/u&gt;&lt;/td&gt;&lt;/tr&gt;&lt;tr&gt;&lt;td style="border:1px solid #cbd5e1;padding:7px 12px;vertical-align:middle;text-align:center;"&gt;&lt;u&gt;침하 방지를 위해 깔목·콘크리트 타설·말뚝박기 등을 한다&lt;/u&gt;&lt;/td&gt;&lt;td style="border:1px solid #cbd5e1;padding:7px 12px;vertical-align:middle;text-align:left;"&gt;&lt;/td&gt;&lt;/tr&gt;&lt;tr&gt;&lt;td style="border:1px solid #cbd5e1;padding:7px 12px;vertical-align:middle;text-align:center;"&gt;&lt;u&gt;강재와 강재의 접속부는 볼트나 클램프 등 전용철물로&lt;/u&gt;&lt;/td&gt;&lt;td style="border:1px solid #cbd5e1;padding:7px 12px;vertical-align:middle;text-align:left;"&gt;&lt;/td&gt;&lt;/tr&gt;&lt;tr&gt;&lt;td style="border:1px solid #cbd5e1;padding:7px 12px;vertical-align:middle;text-align:center;"&gt;&lt;u&gt;강관틀 동바리는 강관틀 사이에 교차가새를 설치한다&lt;/u&gt;&lt;/td&gt;&lt;td style="border:1px solid #cbd5e1;padding:7px 12px;vertical-align:middle;text-align:left;"&gt;&lt;/td&gt;&lt;/tr&gt;&lt;/tbody&gt;&lt;/table&gt;&lt;/div&gt;</t>
        </is>
      </c>
      <c r="AH108" s="32" t="inlineStr">
        <is>
          <t>② 침하 방지 조치는 옳다.&lt;br&gt;③ 강재 접속부에 전용철물을 쓰는 것도 옳다.&lt;br&gt;④ 강관틀 사이의 교차가새 설치도 옳다.</t>
        </is>
      </c>
      <c r="AI108" s="32" t="inlineStr">
        <is>
          <t>&lt;strong&gt;거푸집동바리의 설치&lt;/strong&gt;&lt;br&gt;&lt;strong&gt;「3.5m 초과면 2m 마다」&lt;/strong&gt;라는 짝을 통째로 외운다 — &lt;strong&gt;4.5m 로 늘려 놓으면 그 사이 구간이 무방비&lt;/strong&gt;가 된다.&lt;p&gt;&lt;strong&gt;◈ 암기&lt;/strong&gt; &lt;u&gt;파이프서포트 3.5m 초과면 2m 이내마다 수평연결재&lt;/u&gt;.&lt;/p&gt;</t>
        </is>
      </c>
    </row>
    <row r="109" ht="160" customHeight="1">
      <c r="A109" s="32" t="inlineStr">
        <is>
          <t>산업안전기사</t>
        </is>
      </c>
      <c r="B109" s="32" t="n">
        <v>2021</v>
      </c>
      <c r="C109" s="32" t="n">
        <v>4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safe_A_2021_04_107</t>
        </is>
      </c>
      <c r="H109" s="32" t="inlineStr"/>
      <c r="I109" s="32" t="inlineStr">
        <is>
          <t>card_con_t309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계획·관리비</t>
        </is>
      </c>
      <c r="N109" s="32" t="inlineStr">
        <is>
          <t>산업안전보건관리비의 사용기준</t>
        </is>
      </c>
      <c r="O109" s="32" t="inlineStr">
        <is>
          <t>산업안전보건관리비</t>
        </is>
      </c>
      <c r="P109" s="32" t="n">
        <v>1</v>
      </c>
      <c r="Q109" s="32" t="n">
        <v>2</v>
      </c>
      <c r="R109" s="32" t="inlineStr">
        <is>
          <t>개념형</t>
        </is>
      </c>
      <c r="S109" s="32" t="inlineStr"/>
      <c r="T109" s="32" t="inlineStr">
        <is>
          <t>원본 시행일 2021.03.07 (1회 출제) | 자동판정 빈출도1 · 개념형 · 난이도2 | 점검 요망: 오염 문항과 이웃함</t>
        </is>
      </c>
      <c r="U109" s="32" t="inlineStr">
        <is>
          <t>공사진척에 따른 공정율이 다음과 같을 때 안전관리비 사용기준으로 옳은 것은? (단, 공정율은 기성공정율을 기준으로 함)</t>
        </is>
      </c>
      <c r="V109" s="32" t="inlineStr">
        <is>
          <t>공정율 : 70퍼센트 이상, 90퍼센트 미만</t>
        </is>
      </c>
      <c r="W109" s="32" t="inlineStr"/>
      <c r="X109" s="32" t="inlineStr">
        <is>
          <t>50퍼센트 이상</t>
        </is>
      </c>
      <c r="Y109" s="32" t="inlineStr"/>
      <c r="Z109" s="32" t="inlineStr">
        <is>
          <t>60퍼센트 이상</t>
        </is>
      </c>
      <c r="AA109" s="32" t="inlineStr"/>
      <c r="AB109" s="32" t="inlineStr">
        <is>
          <t>70퍼센트 이상</t>
        </is>
      </c>
      <c r="AC109" s="32" t="inlineStr"/>
      <c r="AD109" s="32" t="inlineStr">
        <is>
          <t>80퍼센트 이상</t>
        </is>
      </c>
      <c r="AE109" s="32" t="inlineStr"/>
      <c r="AF109" s="32" t="n">
        <v>3</v>
      </c>
      <c r="AG109" s="32" t="inlineStr">
        <is>
          <t>공정율 &lt;strong&gt;70% 이상 90% 미만&lt;/strong&gt;이면 안전관리비를 &lt;strong&gt;70% 이상&lt;/strong&gt; 써야 한다.&lt;div style="margin:12px 0 2px;font-weight:700"&gt;공정율에 따른 안전관리비 사용기준&lt;/div&gt;&lt;div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12px;vertical-align:middle;text-align:center;background:#f1f5f9;font-weight:700;"&gt;공정율&lt;/th&gt;&lt;th style="border:1px solid #cbd5e1;padding:7px 12px;vertical-align:middle;text-align:center;background:#f1f5f9;font-weight:700;"&gt;사용기준&lt;/th&gt;&lt;th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12px;vertical-align:middle;text-align:center;"&gt;&lt;u&gt;50% 이상 70% 미만&lt;/u&gt;&lt;/td&gt;&lt;td style="border:1px solid #cbd5e1;padding:7px 12px;vertical-align:middle;text-align:left;"&gt;&lt;u&gt;50% 이상&lt;/u&gt;&lt;/td&gt;&lt;td style="border:1px solid #cbd5e1;padding:7px 12px;vertical-align:middle;text-align:left;"&gt;&lt;/td&gt;&lt;/tr&gt;&lt;tr&gt;&lt;td style="border:1px solid #cbd5e1;padding:7px 12px;vertical-align:middle;text-align:center;"&gt;&lt;u&gt;70% 이상 90% 미만&lt;/u&gt;&lt;/td&gt;&lt;td style="border:1px solid #cbd5e1;padding:7px 12px;vertical-align:middle;text-align:left;"&gt;&lt;u&gt;70%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12px;vertical-align:middle;text-align:center;"&gt;&lt;u&gt;90% 이상&lt;/u&gt;&lt;/td&gt;&lt;td style="border:1px solid #cbd5e1;padding:7px 12px;vertical-align:middle;text-align:left;"&gt;&lt;u&gt;90% 이상&lt;/u&gt;&lt;/td&gt;&lt;td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12px;vertical-align:middle;text-align:left;"&gt;&lt;u&gt;공사가 진행된 만큼 안전관리비도 써야 한다&lt;/u&gt;&lt;/td&gt;&lt;td style="border:1px solid #cbd5e1;padding:7px 12px;vertical-align:middle;text-align:left;"&gt;&lt;/td&gt;&lt;/tr&gt;&lt;/tbody&gt;&lt;/table&gt;&lt;/div&gt;</t>
        </is>
      </c>
      <c r="AH109" s="32" t="inlineStr">
        <is>
          <t>① 50퍼센트 이상은 공정율 50 ~ 70% 구간의 기준이다.&lt;br&gt;② 60퍼센트 이상이라는 구간은 없다.&lt;br&gt;④ 80퍼센트 이상이라는 구간도 없다.</t>
        </is>
      </c>
      <c r="AI109" s="32" t="inlineStr">
        <is>
          <t>&lt;strong&gt;산업안전보건관리비의 사용기준&lt;/strong&gt;&lt;br&gt;&lt;strong&gt;공정율과 사용기준이 같은 수&lt;/strong&gt;다 — &lt;strong&gt;50 → 50, 70 → 70, 90 → 90&lt;/strong&gt; . &lt;strong&gt;구간의 아래 수를 그대로 읽으면&lt;/strong&gt; 된다.&lt;p&gt;&lt;strong&gt;◈ 암기&lt;/strong&gt; &lt;u&gt;공정율 70 ~ 90% 면 안전관리비 70% 이상&lt;/u&gt;.&lt;/p&gt;</t>
        </is>
      </c>
    </row>
    <row r="110" ht="160" customHeight="1">
      <c r="A110" s="32" t="inlineStr">
        <is>
          <t>산업안전기사</t>
        </is>
      </c>
      <c r="B110" s="32" t="n">
        <v>2021</v>
      </c>
      <c r="C110" s="32" t="n">
        <v>4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safe_A_2021_04_108</t>
        </is>
      </c>
      <c r="H110" s="32" t="inlineStr"/>
      <c r="I110" s="32" t="inlineStr">
        <is>
          <t>card_con_t310</t>
        </is>
      </c>
      <c r="J110" s="32" t="inlineStr"/>
      <c r="K110" s="32" t="inlineStr">
        <is>
          <t>건설안전기술</t>
        </is>
      </c>
      <c r="L110" s="32" t="inlineStr">
        <is>
          <t>양중·해체</t>
        </is>
      </c>
      <c r="M110" s="32" t="inlineStr">
        <is>
          <t>해체공사</t>
        </is>
      </c>
      <c r="N110" s="32" t="inlineStr">
        <is>
          <t>유해위험방지계획서 제출 대상공사</t>
        </is>
      </c>
      <c r="O110" s="32" t="inlineStr">
        <is>
          <t>유해위험방지계획서 대상공사</t>
        </is>
      </c>
      <c r="P110" s="32" t="n">
        <v>1</v>
      </c>
      <c r="Q110" s="32" t="n">
        <v>2</v>
      </c>
      <c r="R110" s="32" t="inlineStr">
        <is>
          <t>개념형</t>
        </is>
      </c>
      <c r="S110" s="32" t="inlineStr"/>
      <c r="T110" s="32" t="inlineStr">
        <is>
          <t>원본 시행일 2016.03.06 (1회 출제) | 자동판정 빈출도1 · 개념형 · 난이도2 | 점검 요망: 오염 문항과 이웃함</t>
        </is>
      </c>
      <c r="U110" s="32" t="inlineStr">
        <is>
          <t>다음 설명에서 제시된 산업안전보건법에서 말하는 고용노동부령으로 정하는 공사에 해당하지 않는 것은?</t>
        </is>
      </c>
      <c r="V110" s="32" t="inlineStr"/>
      <c r="W110" s="32" t="inlineStr"/>
      <c r="X110" s="32" t="inlineStr">
        <is>
          <t>지상높이가 31m 인 건축물의 건설ㆍ개조 또는 해체</t>
        </is>
      </c>
      <c r="Y110" s="32" t="inlineStr"/>
      <c r="Z110" s="32" t="inlineStr">
        <is>
          <t>최대 지간길이가 50m 인 교량건설 등의 공사</t>
        </is>
      </c>
      <c r="AA110" s="32" t="inlineStr"/>
      <c r="AB110" s="32" t="inlineStr">
        <is>
          <t>깊이가 8m 인 굴착공사</t>
        </is>
      </c>
      <c r="AC110" s="32" t="inlineStr"/>
      <c r="AD110" s="32" t="inlineStr">
        <is>
          <t>터널 건설공사</t>
        </is>
      </c>
      <c r="AE110" s="32" t="inlineStr"/>
      <c r="AF110" s="32" t="n">
        <v>3</v>
      </c>
      <c r="AG110" s="32" t="inlineStr">
        <is>
          <t>굴착공사는 &lt;strong&gt;깊이 10m 이상&lt;/strong&gt; 이라야 대상이다. &lt;strong&gt;8m 는 못 미친다&lt;/strong&gt;.&lt;div style="margin:12px 0 2px;font-weight:700"&gt;건설공사 유해위험방지계획서 제출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12px;vertical-align:middle;text-align:center;background:#f1f5f9;font-weight:700;"&gt;대상공사&lt;/th&gt;&lt;th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12px;vertical-align:middle;text-align:center;"&gt;&lt;u&gt;지상높이 31m 이상인 건축물 또는 인공구조물의 건설·개조·해체&lt;/u&gt;&lt;/td&gt;&lt;td style="border:1px solid #cbd5e1;padding:7px 12px;vertical-align:middle;text-align:left;"&gt;&lt;/td&gt;&lt;/tr&gt;&lt;tr&gt;&lt;td style="border:1px solid #cbd5e1;padding:7px 12px;vertical-align:middle;text-align:center;"&gt;&lt;u&gt;연면적 3만m² 이상인 건축물 또는 5천m² 이상의 문화·집회시설 등&lt;/u&gt;&lt;/td&gt;&lt;td style="border:1px solid #cbd5e1;padding:7px 12px;vertical-align:middle;text-align:left;"&gt;&lt;/td&gt;&lt;/tr&gt;&lt;tr&gt;&lt;td style="border:1px solid #cbd5e1;padding:7px 12px;vertical-align:middle;text-align:center;"&gt;&lt;u&gt;최대 지간길이 50m 이상인 교량건설 등의 공사&lt;/u&gt;&lt;/td&gt;&lt;td style="border:1px solid #cbd5e1;padding:7px 12px;vertical-align:middle;text-align:left;"&gt;&lt;/td&gt;&lt;/tr&gt;&lt;tr&gt;&lt;td style="border:1px solid #cbd5e1;padding:7px 12px;vertical-align:middle;text-align:center;"&gt;&lt;u&gt;터널 건설 등의 공사&lt;/u&gt;&lt;/td&gt;&lt;td style="border:1px solid #cbd5e1;padding:7px 12px;vertical-align:middle;text-align:left;"&gt;&lt;/td&gt;&lt;/tr&gt;&lt;tr&gt;&lt;td style="border:1px solid #cbd5e1;padding:7px 12px;vertical-align:middle;text-align:center;"&gt;&lt;u&gt;다목적댐·발전용댐 및 저수용량 2천만톤 이상의 용수전용댐&lt;/u&gt;&lt;/td&gt;&lt;td style="border:1px solid #cbd5e1;padding:7px 12px;vertical-align:middle;text-align:left;"&gt;&lt;/td&gt;&lt;/tr&gt;&lt;tr&gt;&lt;td style="border:1px solid #cbd5e1;padding:7px 12px;vertical-align:middle;text-align:center;"&gt;&lt;u&gt;깊이 10m 이상인 굴착공사&lt;/u&gt;&lt;/td&gt;&lt;td style="border:1px solid #cbd5e1;padding:7px 12px;vertical-align:middle;text-align:left;"&gt;&lt;u&gt;「8m」는 대상이 아니다&lt;/u&gt;&lt;/td&gt;&lt;/tr&gt;&lt;/tbody&gt;&lt;/table&gt;&lt;/div&gt;</t>
        </is>
      </c>
      <c r="AH110" s="32" t="inlineStr">
        <is>
          <t>① 지상높이 31m 인 건축물의 건설은 대상이다.&lt;br&gt;② 최대 지간길이 50m 인 교량건설도 그렇다.&lt;br&gt;④ 터널 건설공사도 그렇다.</t>
        </is>
      </c>
      <c r="AI110" s="32" t="inlineStr">
        <is>
          <t>&lt;strong&gt;유해위험방지계획서 제출 대상공사&lt;/strong&gt;&lt;br&gt;&lt;strong&gt;「31m · 50m · 10m · 3만m²」&lt;/strong&gt; 네 수다 — &lt;strong&gt;굴착은 10m&lt;/strong&gt;라 8m 는 한 칸 모자란다.&lt;p&gt;&lt;strong&gt;◈ 암기&lt;/strong&gt; &lt;u&gt;굴착공사는 깊이 10m 이상&lt;/u&gt;.&lt;/p&gt;</t>
        </is>
      </c>
    </row>
    <row r="111" ht="160" customHeight="1">
      <c r="A111" s="32" t="inlineStr">
        <is>
          <t>산업안전기사</t>
        </is>
      </c>
      <c r="B111" s="32" t="n">
        <v>2021</v>
      </c>
      <c r="C111" s="32" t="n">
        <v>4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safe_A_2021_04_109</t>
        </is>
      </c>
      <c r="H111" s="32" t="inlineStr"/>
      <c r="I111" s="32" t="inlineStr">
        <is>
          <t>card_con_t078</t>
        </is>
      </c>
      <c r="J111" s="32" t="inlineStr"/>
      <c r="K111" s="32" t="inlineStr">
        <is>
          <t>건설안전기술</t>
        </is>
      </c>
      <c r="L111" s="32" t="inlineStr">
        <is>
          <t>양중·해체</t>
        </is>
      </c>
      <c r="M111" s="32" t="inlineStr">
        <is>
          <t>양중작업</t>
        </is>
      </c>
      <c r="N111" s="32" t="inlineStr">
        <is>
          <t>타워크레인의 지지</t>
        </is>
      </c>
      <c r="O111" s="32" t="inlineStr">
        <is>
          <t>타워크레인의 지지</t>
        </is>
      </c>
      <c r="P111" s="32" t="n">
        <v>1</v>
      </c>
      <c r="Q111" s="32" t="n">
        <v>2</v>
      </c>
      <c r="R111" s="32" t="inlineStr">
        <is>
          <t>개념형</t>
        </is>
      </c>
      <c r="S111" s="32" t="inlineStr"/>
      <c r="T111" s="32" t="inlineStr">
        <is>
          <t>원본 시행일 2015.05.31 (1회 출제) | 자동판정 빈출도1 · 개념형 · 난이도2 | 점검 요망: 오염 문항과 이웃함</t>
        </is>
      </c>
      <c r="U111" s="32" t="inlineStr">
        <is>
          <t>다음은 타워크레인을 와이어로프로 지지하는 경우의 준수해야 할 기준이다. 빈칸에 알맞은 내용을 순서대로 옳게 나타낸 것은?</t>
        </is>
      </c>
      <c r="V111" s="32" t="inlineStr">
        <is>
          <t>와이어로프 설치각도는 수평면에서 (      )도 이내로 하되, 지지점은 (      )개소 이상으로 하고 같은 각도로 설치할 것</t>
        </is>
      </c>
      <c r="W111" s="32" t="inlineStr"/>
      <c r="X111" s="32" t="inlineStr">
        <is>
          <t>45, 4</t>
        </is>
      </c>
      <c r="Y111" s="32" t="inlineStr"/>
      <c r="Z111" s="32" t="inlineStr">
        <is>
          <t>45, 5</t>
        </is>
      </c>
      <c r="AA111" s="32" t="inlineStr"/>
      <c r="AB111" s="32" t="inlineStr">
        <is>
          <t>60, 4</t>
        </is>
      </c>
      <c r="AC111" s="32" t="inlineStr"/>
      <c r="AD111" s="32" t="inlineStr">
        <is>
          <t>60, 5</t>
        </is>
      </c>
      <c r="AE111" s="32" t="inlineStr"/>
      <c r="AF111" s="32" t="n">
        <v>3</v>
      </c>
      <c r="AG111" s="32" t="inlineStr">
        <is>
          <t>&lt;strong&gt;수평면에서 60도 이내, 지지점은 4개소 이상&lt;/strong&gt;이다.&lt;div style="margin:12px 0 2px;font-weight:700"&gt;타워크레인의 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rowspan="3" style="border:1px solid #cbd5e1;padding:7px 12px;vertical-align:middle;text-align:center;"&gt;&lt;u&gt;와이어로프 지지&lt;/u&gt;&lt;/td&gt;&lt;td style="border:1px solid #cbd5e1;padding:7px 12px;vertical-align:middle;text-align:left;"&gt;&lt;u&gt;설치각도는 수평면에서 60° 이내&lt;/u&gt;&lt;/td&gt;&lt;td style="border:1px solid #cbd5e1;padding:7px 12px;vertical-align:middle;text-align:left;"&gt;&lt;u&gt;이 문항&lt;/u&gt;&lt;/td&gt;&lt;/tr&gt;&lt;tr&gt;&lt;td style="border:1px solid #cbd5e1;padding:7px 12px;vertical-align:middle;text-align:left;"&gt;&lt;u&gt;지지점은 4개소 이상, 같은 각도로&lt;/u&gt;&lt;/td&gt;&lt;td style="border:1px solid #cbd5e1;padding:7px 12px;vertical-align:middle;text-align:left;"&gt;&lt;/td&gt;&lt;/tr&gt;&lt;tr&gt;&lt;td style="border:1px solid #cbd5e1;padding:7px 12px;vertical-align:middle;text-align:left;"&gt;&lt;u&gt;와이어로프를 클립·샤클로 고정하고 사이에 지지물을 설치하지 않는다&lt;/u&gt;&lt;/td&gt;&lt;td style="border:1px solid #cbd5e1;padding:7px 12px;vertical-align:middle;text-align:left;"&gt;&lt;/td&gt;&lt;/tr&gt;&lt;tr&gt;&lt;td style="border:1px solid #cbd5e1;padding:7px 12px;vertical-align:middle;text-align:center;"&gt;&lt;u&gt;벽체 지지&lt;/u&gt;&lt;/td&gt;&lt;td style="border:1px solid #cbd5e1;padding:7px 12px;vertical-align:middle;text-align:left;"&gt;&lt;u&gt;설치각도는 15° 이내, 지지점은 4개소 이상&lt;/u&gt;&lt;/td&gt;&lt;td style="border:1px solid #cbd5e1;padding:7px 12px;vertical-align:middle;text-align:left;"&gt;콘크리트 구조물에 고정&lt;/td&gt;&lt;/tr&gt;&lt;/tbody&gt;&lt;/table&gt;&lt;/div&gt;</t>
        </is>
      </c>
      <c r="AH111" s="32" t="inlineStr">
        <is>
          <t>① 45도는 기준값이 아니다.&lt;br&gt;② 지지점 5개소도 기준이 아니다.&lt;br&gt;④ 45도와 5개소의 조합도 아니다.</t>
        </is>
      </c>
      <c r="AI111" s="32" t="inlineStr">
        <is>
          <t>&lt;strong&gt;타워크레인의 지지&lt;/strong&gt;&lt;br&gt;&lt;strong&gt;「60도 · 4개소」&lt;/strong&gt;다 — &lt;strong&gt;네 방향에서 같은 각도로 당겨야 어느 쪽으로도 넘어지지 않는다&lt;/strong&gt;.&lt;p&gt;&lt;strong&gt;◈ 암기&lt;/strong&gt; &lt;u&gt;와이어로프 지지는 60° 이내, 4개소 이상&lt;/u&gt;.&lt;/p&gt;</t>
        </is>
      </c>
    </row>
    <row r="112" ht="160" customHeight="1">
      <c r="A112" s="32" t="inlineStr">
        <is>
          <t>산업안전기사</t>
        </is>
      </c>
      <c r="B112" s="32" t="n">
        <v>2021</v>
      </c>
      <c r="C112" s="32" t="n">
        <v>4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safe_A_2021_04_110</t>
        </is>
      </c>
      <c r="H112" s="32" t="inlineStr"/>
      <c r="I112" s="32" t="inlineStr">
        <is>
          <t>card_con_t311</t>
        </is>
      </c>
      <c r="J112" s="32" t="inlineStr"/>
      <c r="K112" s="32" t="inlineStr">
        <is>
          <t>건설안전기술</t>
        </is>
      </c>
      <c r="L112" s="32" t="inlineStr">
        <is>
          <t>운반·하역</t>
        </is>
      </c>
      <c r="M112" s="32" t="inlineStr">
        <is>
          <t>운반·하역</t>
        </is>
      </c>
      <c r="N112" s="32" t="inlineStr">
        <is>
          <t>선창 내부의 통행설비</t>
        </is>
      </c>
      <c r="O112" s="32" t="inlineStr">
        <is>
          <t>하역작업</t>
        </is>
      </c>
      <c r="P112" s="32" t="n">
        <v>1</v>
      </c>
      <c r="Q112" s="32" t="n">
        <v>2</v>
      </c>
      <c r="R112" s="32" t="inlineStr">
        <is>
          <t>개념형</t>
        </is>
      </c>
      <c r="S112" s="32" t="inlineStr"/>
      <c r="T112" s="32" t="inlineStr">
        <is>
          <t>원본 시행일 2012.05.20 (1회 출제) | 자동판정 빈출도1 · 개념형 · 난이도2</t>
        </is>
      </c>
      <c r="U112" s="32" t="inlineStr">
        <is>
          <t>선창의 내부에서 화물취급작업을 하는 근로자가 안전하게 통행할 수 있는 설비를 설치하여야 하는 기준은 갑판의 윗면에서 선창 밑바닥까지의 깊이가 최소얼마를 초과할 때인가?</t>
        </is>
      </c>
      <c r="V112" s="32" t="inlineStr"/>
      <c r="W112" s="32" t="inlineStr"/>
      <c r="X112" s="32" t="inlineStr">
        <is>
          <t>1.3m</t>
        </is>
      </c>
      <c r="Y112" s="32" t="inlineStr"/>
      <c r="Z112" s="32" t="inlineStr">
        <is>
          <t>1.5m</t>
        </is>
      </c>
      <c r="AA112" s="32" t="inlineStr"/>
      <c r="AB112" s="32" t="inlineStr">
        <is>
          <t>1.8m</t>
        </is>
      </c>
      <c r="AC112" s="32" t="inlineStr"/>
      <c r="AD112" s="32" t="inlineStr">
        <is>
          <t>2.0m</t>
        </is>
      </c>
      <c r="AE112" s="32" t="inlineStr"/>
      <c r="AF112" s="32" t="n">
        <v>2</v>
      </c>
      <c r="AG112" s="32" t="inlineStr">
        <is>
          <t>&lt;strong&gt;1.5m 를 초과&lt;/strong&gt; 하면 통행 설비를 설치한다.&lt;div style="margin:12px 0 2px;font-weight:700"&gt;하역작업의 안전기준&lt;/div&gt;&lt;div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12px;vertical-align:middle;text-align:center;"&gt;&lt;u&gt;선창 내부의 통행설비&lt;/u&gt;&lt;/td&gt;&lt;td style="border:1px solid #cbd5e1;padding:7px 12px;vertical-align:middle;text-align:left;"&gt;&lt;u&gt;갑판 윗면에서 선창 밑바닥까지 1.5m 초과 시&lt;/u&gt;&lt;/td&gt;&lt;td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12px;vertical-align:middle;text-align:center;"&gt;&lt;u&gt;부두·안벽의 통로 폭&lt;/u&gt;&lt;/td&gt;&lt;td style="border:1px solid #cbd5e1;padding:7px 12px;vertical-align:middle;text-align:left;"&gt;&lt;u&gt;90cm 이상&lt;/u&gt;&lt;/td&gt;&lt;td style="border:1px solid #cbd5e1;padding:7px 12px;vertical-align:middle;text-align:left;"&gt;&lt;/td&gt;&lt;/tr&gt;&lt;tr&gt;&lt;td style="border:1px solid #cbd5e1;padding:7px 12px;vertical-align:middle;text-align:center;"&gt;&lt;u&gt;화물자동차의 승강설비&lt;/u&gt;&lt;/td&gt;&lt;td style="border:1px solid #cbd5e1;padding:7px 12px;vertical-align:middle;text-align:left;"&gt;&lt;u&gt;짐 윗면까지 2m 이상&lt;/u&gt;&lt;/td&gt;&lt;td style="border:1px solid #cbd5e1;padding:7px 12px;vertical-align:middle;text-align:left;"&gt;&lt;/td&gt;&lt;/tr&gt;&lt;tr&gt;&lt;td style="border:1px solid #cbd5e1;padding:7px 12px;vertical-align:middle;text-align:center;"&gt;&lt;u&gt;단위화물 100kg 이상&lt;/u&gt;&lt;/td&gt;&lt;td style="border:1px solid #cbd5e1;padding:7px 12px;vertical-align:middle;text-align:left;"&gt;&lt;u&gt;작업지휘자 지정&lt;/u&gt;&lt;/td&gt;&lt;td style="border:1px solid #cbd5e1;padding:7px 12px;vertical-align:middle;text-align:left;"&gt;&lt;/td&gt;&lt;/tr&gt;&lt;/tbody&gt;&lt;/table&gt;&lt;/div&gt;</t>
        </is>
      </c>
      <c r="AH112" s="32" t="inlineStr">
        <is>
          <t>① 1.3m 는 기준값이 아니다.&lt;br&gt;③ 1.8m 도 그렇다.&lt;br&gt;④ 2.0m 는 화물자동차 승강설비의 기준이다.</t>
        </is>
      </c>
      <c r="AI112" s="32" t="inlineStr">
        <is>
          <t>&lt;strong&gt;선창 내부의 통행설비&lt;/strong&gt;&lt;br&gt;&lt;strong&gt;1.5m 는 「뛰어내리기에는 이미 위험한」 깊이&lt;/strong&gt;다 — &lt;strong&gt;굴착작업의 승강설비 기준(1.5m)과 같은 값&lt;/strong&gt;이라 함께 외운다.&lt;p&gt;&lt;strong&gt;◈ 암기&lt;/strong&gt; &lt;u&gt;선창 깊이 1.5m 초과면 통행설비&lt;/u&gt;.&lt;/p&gt;</t>
        </is>
      </c>
    </row>
    <row r="113" ht="160" customHeight="1">
      <c r="A113" s="32" t="inlineStr">
        <is>
          <t>산업안전기사</t>
        </is>
      </c>
      <c r="B113" s="32" t="n">
        <v>2021</v>
      </c>
      <c r="C113" s="32" t="n">
        <v>4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safe_A_2021_04_111</t>
        </is>
      </c>
      <c r="H113" s="32" t="inlineStr"/>
      <c r="I113" s="32" t="inlineStr">
        <is>
          <t>card_con_t312</t>
        </is>
      </c>
      <c r="J113" s="32" t="inlineStr"/>
      <c r="K113" s="32" t="inlineStr">
        <is>
          <t>건설안전기술</t>
        </is>
      </c>
      <c r="L113" s="32" t="inlineStr">
        <is>
          <t>건설공구·장비</t>
        </is>
      </c>
      <c r="M113" s="32" t="inlineStr">
        <is>
          <t>굴착기계</t>
        </is>
      </c>
      <c r="N113" s="32" t="inlineStr">
        <is>
          <t>가설구조물의 재해</t>
        </is>
      </c>
      <c r="O113" s="32" t="inlineStr">
        <is>
          <t>가설구조물의 재해</t>
        </is>
      </c>
      <c r="P113" s="32" t="n">
        <v>1</v>
      </c>
      <c r="Q113" s="32" t="n">
        <v>1</v>
      </c>
      <c r="R113" s="32" t="inlineStr">
        <is>
          <t>개념형</t>
        </is>
      </c>
      <c r="S113" s="32" t="inlineStr"/>
      <c r="T113" s="32" t="inlineStr">
        <is>
          <t>원본 시행일 2016.03.06 (1회 출제) | 자동판정 빈출도1 · 개념형 · 난이도1 | 점검 요망: 오염 문항과 이웃함</t>
        </is>
      </c>
      <c r="U113" s="32" t="inlineStr">
        <is>
          <t>가설구조물에서 많이 발생하는 중대 재해의 유형으로 가장 거리가 먼 것은?</t>
        </is>
      </c>
      <c r="V113" s="32" t="inlineStr"/>
      <c r="W113" s="32" t="inlineStr"/>
      <c r="X113" s="32" t="inlineStr">
        <is>
          <t>도괴재해</t>
        </is>
      </c>
      <c r="Y113" s="32" t="inlineStr"/>
      <c r="Z113" s="32" t="inlineStr">
        <is>
          <t>낙하물에 의한 재해</t>
        </is>
      </c>
      <c r="AA113" s="32" t="inlineStr"/>
      <c r="AB113" s="32" t="inlineStr">
        <is>
          <t>굴착기계와의 접촉에 의한 재해</t>
        </is>
      </c>
      <c r="AC113" s="32" t="inlineStr"/>
      <c r="AD113" s="32" t="inlineStr">
        <is>
          <t>추락재해</t>
        </is>
      </c>
      <c r="AE113" s="32" t="inlineStr"/>
      <c r="AF113" s="32" t="n">
        <v>3</v>
      </c>
      <c r="AG113" s="32" t="inlineStr">
        <is>
          <t>&lt;strong&gt;굴착기계와의 접촉&lt;/strong&gt;은 &lt;strong&gt;굴착작업&lt;/strong&gt;에서 나는 재해다.&lt;div style="margin:12px 0 2px;font-weight:700"&gt;가설구조물의 중대재해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12px;vertical-align:middle;text-align:center;"&gt;&lt;u&gt;추락재해&lt;/u&gt;&lt;/td&gt;&lt;td style="border:1px solid #cbd5e1;padding:7px 12px;vertical-align:middle;text-align:left;"&gt;비계·작업발판에서 떨어진다&lt;/td&gt;&lt;/tr&gt;&lt;tr&gt;&lt;td style="border:1px solid #cbd5e1;padding:7px 12px;vertical-align:middle;text-align:center;"&gt;&lt;u&gt;낙하물에 의한 재해&lt;/u&gt;&lt;/td&gt;&lt;td style="border:1px solid #cbd5e1;padding:7px 12px;vertical-align:middle;text-align:left;"&gt;위에서 물건이 떨어진다&lt;/td&gt;&lt;/tr&gt;&lt;tr&gt;&lt;td style="border:1px solid #cbd5e1;padding:7px 12px;vertical-align:middle;text-align:center;"&gt;&lt;u&gt;도괴(붕괴)재해&lt;/u&gt;&lt;/td&gt;&lt;td style="border:1px solid #cbd5e1;padding:7px 12px;vertical-align:middle;text-align:left;"&gt;가설구조물이 무너진다&lt;/td&gt;&lt;/tr&gt;&lt;tr&gt;&lt;td style="border:1px solid #cbd5e1;padding:7px 12px;vertical-align:middle;text-align:center;"&gt;&lt;u&gt;굴착기계와의 접촉&lt;/u&gt;&lt;/td&gt;&lt;td style="border:1px solid #cbd5e1;padding:7px 12px;vertical-align:middle;text-align:left;"&gt;&lt;u&gt;굴착작업의 재해 — 가설구조물과 무관&lt;/u&gt;&lt;/td&gt;&lt;/tr&gt;&lt;/tbody&gt;&lt;/table&gt;&lt;/div&gt;</t>
        </is>
      </c>
      <c r="AH113" s="32" t="inlineStr">
        <is>
          <t>① 도괴재해는 가설구조물의 대표적 재해다.&lt;br&gt;② 낙하물에 의한 재해도 그렇다.&lt;br&gt;④ 추락재해도 그렇다.</t>
        </is>
      </c>
      <c r="AI113" s="32" t="inlineStr">
        <is>
          <t>&lt;strong&gt;가설구조물의 재해&lt;/strong&gt;&lt;br&gt;&lt;strong&gt;가설구조물은 「사람이 올라가 일하는 임시 구조물」&lt;/strong&gt;이다 — &lt;strong&gt;떨어지고 · 떨어뜨리고 · 무너진다&lt;/strong&gt;는 셋이 전부다. &lt;strong&gt;굴착기계는 땅 위에서 움직이는 기계&lt;/strong&gt;라 결이 다르다.&lt;p&gt;&lt;strong&gt;◈ 암기&lt;/strong&gt; &lt;u&gt;가설구조물의 재해는 추락·낙하·도괴&lt;/u&gt;.&lt;/p&gt;</t>
        </is>
      </c>
    </row>
    <row r="114" ht="160" customHeight="1">
      <c r="A114" s="32" t="inlineStr">
        <is>
          <t>산업안전기사</t>
        </is>
      </c>
      <c r="B114" s="32" t="n">
        <v>2021</v>
      </c>
      <c r="C114" s="32" t="n">
        <v>4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safe_A_2021_04_112</t>
        </is>
      </c>
      <c r="H114" s="32" t="inlineStr"/>
      <c r="I114" s="32" t="inlineStr">
        <is>
          <t>card_con_t289</t>
        </is>
      </c>
      <c r="J114" s="32" t="inlineStr"/>
      <c r="K114" s="32" t="inlineStr">
        <is>
          <t>건설안전기술</t>
        </is>
      </c>
      <c r="L114" s="32" t="inlineStr">
        <is>
          <t>운반·하역</t>
        </is>
      </c>
      <c r="M114" s="32" t="inlineStr">
        <is>
          <t>운반·하역</t>
        </is>
      </c>
      <c r="N114" s="32" t="inlineStr">
        <is>
          <t>하역작업 지휘자의 준수사항</t>
        </is>
      </c>
      <c r="O114" s="32" t="inlineStr">
        <is>
          <t>하역작업의 지휘</t>
        </is>
      </c>
      <c r="P114" s="32" t="n">
        <v>1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2012.03.04 (1회 출제) | 자동판정 빈출도1 · 개념형 · 난이도2</t>
        </is>
      </c>
      <c r="U114" s="32" t="inlineStr">
        <is>
          <t>화물을 차량계 하역 운반기계 등에 단위화물의 무게가 100킬로그램 이상인 화물을 싣는 작업 또는 내리는 작업을 하는 경우에 해당 작업의 지휘자가 준수하여야 하는 사항에 해당하지 않는 것은?</t>
        </is>
      </c>
      <c r="V114" s="32" t="inlineStr"/>
      <c r="W114" s="32" t="inlineStr"/>
      <c r="X114" s="32" t="inlineStr">
        <is>
          <t>작업순서 및 그 순서마다의 작업방법을 정하고 작업을 지휘할 것</t>
        </is>
      </c>
      <c r="Y114" s="32" t="inlineStr"/>
      <c r="Z114" s="32" t="inlineStr">
        <is>
          <t>기구와 공구를 점검하고 불량품을 제거할 것</t>
        </is>
      </c>
      <c r="AA114" s="32" t="inlineStr"/>
      <c r="AB114" s="32" t="inlineStr">
        <is>
          <t>가설대 등을 사용하는 경우에는 충분한 폭 및 강도와 적당한 경사를 확보할 것</t>
        </is>
      </c>
      <c r="AC114" s="32" t="inlineStr"/>
      <c r="AD114" s="32" t="inlineStr">
        <is>
          <t>로프 풀기 작업 또는 덮개 벗기기 작업은 적재함의 화물이 떨어질 위험이 없음을 확인한 후에 하도록 할 것</t>
        </is>
      </c>
      <c r="AE114" s="32" t="inlineStr"/>
      <c r="AF114" s="32" t="n">
        <v>3</v>
      </c>
      <c r="AG114" s="32" t="inlineStr">
        <is>
          <t>&lt;strong&gt;가설대의 폭·강도·경사 확보&lt;/strong&gt;는 &lt;strong&gt;차량계 하역운반기계에 화물을 싣고 내릴 때의 일반 조치&lt;/strong&gt;이지 작업지휘자의 준수사항 네 가지에 들지 않는다.&lt;div style="margin:12px 0 2px;font-weight:700"&gt;작업지휘자의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12px;vertical-align:middle;text-align:center;"&gt;&lt;u&gt;작업순서와 그 순서마다의 작업방법을 정하고 지휘한다&lt;/u&gt;&lt;/td&gt;&lt;td style="border:1px solid #cbd5e1;padding:7px 12px;vertical-align:middle;text-align:left;"&gt;&lt;/td&gt;&lt;/tr&gt;&lt;tr&gt;&lt;td style="border:1px solid #cbd5e1;padding:7px 12px;vertical-align:middle;text-align:center;"&gt;&lt;u&gt;기구와 공구를 점검하고 불량품을 제거한다&lt;/u&gt;&lt;/td&gt;&lt;td style="border:1px solid #cbd5e1;padding:7px 12px;vertical-align:middle;text-align:left;"&gt;&lt;/td&gt;&lt;/tr&gt;&lt;tr&gt;&lt;td style="border:1px solid #cbd5e1;padding:7px 12px;vertical-align:middle;text-align:center;"&gt;&lt;u&gt;관계 근로자가 아닌 사람의 출입을 금지한다&lt;/u&gt;&lt;/td&gt;&lt;td style="border:1px solid #cbd5e1;padding:7px 12px;vertical-align:middle;text-align:left;"&gt;&lt;/td&gt;&lt;/tr&gt;&lt;tr&gt;&lt;td style="border:1px solid #cbd5e1;padding:7px 12px;vertical-align:middle;text-align:center;"&gt;&lt;u&gt;로프 풀기나 덮개 벗기기는 화물이 떨어질 위험이 없음을 확인한 뒤에 하게 한다&lt;/u&gt;&lt;/td&gt;&lt;td style="border:1px solid #cbd5e1;padding:7px 12px;vertical-align:middle;text-align:left;"&gt;&lt;/td&gt;&lt;/tr&gt;&lt;tr&gt;&lt;td style="border:1px solid #cbd5e1;padding:7px 12px;vertical-align:middle;text-align:center;"&gt;&lt;u&gt;가설대의 폭·강도·경사 확보&lt;/u&gt;&lt;/td&gt;&lt;td style="border:1px solid #cbd5e1;padding:7px 12px;vertical-align:middle;text-align:left;"&gt;&lt;u&gt;사업주의 일반 조치사항&lt;/u&gt;&lt;/td&gt;&lt;/tr&gt;&lt;/tbody&gt;&lt;/table&gt;&lt;/div&gt;</t>
        </is>
      </c>
      <c r="AH114" s="32" t="inlineStr">
        <is>
          <t>① 작업순서와 방법을 정하고 지휘하는 것은 준수사항이다.&lt;br&gt;② 기구와 공구를 점검하는 것도 그렇다.&lt;br&gt;④ 로프 풀기 전 확인도 그렇다.</t>
        </is>
      </c>
      <c r="AI114" s="32" t="inlineStr">
        <is>
          <t>&lt;strong&gt;하역작업 지휘자의 준수사항&lt;/strong&gt;&lt;br&gt;&lt;strong&gt;네 가지가 모두 「그 자리에서 지휘자가 하는 일」&lt;/strong&gt;이다 — &lt;strong&gt;가설대를 튼튼하게 만드는 것은 미리 갖춰 둘 설비&lt;/strong&gt;라 지휘의 몫이 아니다.&lt;p&gt;&lt;strong&gt;◈ 암기&lt;/strong&gt; &lt;u&gt;작업순서·기구점검·출입금지·로프풀기 확인 넷&lt;/u&gt;.&lt;/p&gt;</t>
        </is>
      </c>
    </row>
    <row r="115" ht="160" customHeight="1">
      <c r="A115" s="32" t="inlineStr">
        <is>
          <t>산업안전기사</t>
        </is>
      </c>
      <c r="B115" s="32" t="n">
        <v>2021</v>
      </c>
      <c r="C115" s="32" t="n">
        <v>4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safe_A_2021_04_113</t>
        </is>
      </c>
      <c r="H115" s="32" t="inlineStr"/>
      <c r="I115" s="32" t="inlineStr">
        <is>
          <t>card_con_t313</t>
        </is>
      </c>
      <c r="J115" s="32" t="inlineStr"/>
      <c r="K115" s="32" t="inlineStr">
        <is>
          <t>건설안전기술</t>
        </is>
      </c>
      <c r="L115" s="32" t="inlineStr">
        <is>
          <t>건설공구·장비</t>
        </is>
      </c>
      <c r="M115" s="32" t="inlineStr">
        <is>
          <t>굴착기계</t>
        </is>
      </c>
      <c r="N115" s="32" t="inlineStr">
        <is>
          <t>토공기계의 분류</t>
        </is>
      </c>
      <c r="O115" s="32" t="inlineStr">
        <is>
          <t>건설기계</t>
        </is>
      </c>
      <c r="P115" s="32" t="n">
        <v>1</v>
      </c>
      <c r="Q115" s="32" t="n">
        <v>1</v>
      </c>
      <c r="R115" s="32" t="inlineStr">
        <is>
          <t>개념형</t>
        </is>
      </c>
      <c r="S115" s="32" t="inlineStr"/>
      <c r="T115" s="32" t="inlineStr">
        <is>
          <t>원본 시행일 2016.03.06 (1회 출제) | 자동판정 빈출도1 · 개념형 · 난이도1 | 점검 요망: 지문과 선택지 사이에 페이지가 바뀜 | 교차 오염 의심</t>
        </is>
      </c>
      <c r="U115" s="32" t="inlineStr">
        <is>
          <t>다음 토공기계 중 굴착기계와 가장 관계있는 것은?</t>
        </is>
      </c>
      <c r="V115" s="32" t="inlineStr"/>
      <c r="W115" s="32" t="inlineStr"/>
      <c r="X115" s="32" t="inlineStr">
        <is>
          <t>Clam shell</t>
        </is>
      </c>
      <c r="Y115" s="32" t="inlineStr"/>
      <c r="Z115" s="32" t="inlineStr">
        <is>
          <t>Road Roller</t>
        </is>
      </c>
      <c r="AA115" s="32" t="inlineStr"/>
      <c r="AB115" s="32" t="inlineStr">
        <is>
          <t>Shovel loader</t>
        </is>
      </c>
      <c r="AC115" s="32" t="inlineStr"/>
      <c r="AD115" s="32" t="inlineStr">
        <is>
          <t>Belt conveyer</t>
        </is>
      </c>
      <c r="AE115" s="32" t="inlineStr"/>
      <c r="AF115" s="32" t="n">
        <v>1</v>
      </c>
      <c r="AG115" s="32" t="inlineStr">
        <is>
          <t>&lt;strong&gt;클램셸&lt;/strong&gt;이 굴착기계다. &lt;strong&gt;조개처럼 움켜쥐어 판다&lt;/strong&gt;.&lt;div style="margin:12px 0 2px;font-weight:700"&gt;토공기계의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12px;vertical-align:middle;text-align:center;"&gt;&lt;u&gt;굴착기계&lt;/u&gt;&lt;/td&gt;&lt;td style="border:1px solid #cbd5e1;padding:7px 12px;vertical-align:middle;text-align:left;"&gt;&lt;u&gt;파워셔블 · 백호우 · 드래그라인 · 클램셸&lt;/u&gt;&lt;/td&gt;&lt;td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12px;vertical-align:middle;text-align:center;"&gt;&lt;u&gt;적재기계&lt;/u&gt;&lt;/td&gt;&lt;td style="border:1px solid #cbd5e1;padding:7px 12px;vertical-align:middle;text-align:left;"&gt;&lt;u&gt;셔블로더 · 트랙터셔블&lt;/u&gt;&lt;/td&gt;&lt;td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12px;vertical-align:middle;text-align:center;"&gt;&lt;u&gt;다짐기계&lt;/u&gt;&lt;/td&gt;&lt;td style="border:1px solid #cbd5e1;padding:7px 12px;vertical-align:middle;text-align:left;"&gt;&lt;u&gt;로드롤러 · 탬핑롤러 · 진동롤러 · 타이어롤러&lt;/u&gt;&lt;/td&gt;&lt;td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12px;vertical-align:middle;text-align:center;"&gt;&lt;u&gt;운반기계&lt;/u&gt;&lt;/td&gt;&lt;td style="border:1px solid #cbd5e1;padding:7px 12px;vertical-align:middle;text-align:left;"&gt;&lt;u&gt;벨트컨베이어 · 덤프트럭&lt;/u&gt;&lt;/td&gt;&lt;td style="border:1px solid #cbd5e1;padding:7px 12px;vertical-align:middle;text-align:left;"&gt;&lt;u&gt;④&lt;/u&gt;&lt;/td&gt;&lt;/tr&gt;&lt;/tbody&gt;&lt;/table&gt;&lt;/div&gt;</t>
        </is>
      </c>
      <c r="AH115" s="32" t="inlineStr">
        <is>
          <t>② Road Roller 는 다짐기계다.&lt;br&gt;③ Shovel loader 는 적재기계다.&lt;br&gt;④ Belt conveyer 는 운반기계다.</t>
        </is>
      </c>
      <c r="AI115" s="32" t="inlineStr">
        <is>
          <t>&lt;strong&gt;토공기계의 분류&lt;/strong&gt;&lt;br&gt;&lt;strong&gt;「파고 · 싣고 · 나르고 · 다진다」 네 갈래&lt;/strong&gt;다 — &lt;strong&gt;네 보기가 그 넷에 하나씩&lt;/strong&gt; 놓여 있다.&lt;p&gt;&lt;strong&gt;◈ 암기&lt;/strong&gt; &lt;u&gt;클램셸은 굴착기계&lt;/u&gt;.&lt;/p&gt;</t>
        </is>
      </c>
    </row>
    <row r="116" ht="160" customHeight="1">
      <c r="A116" s="32" t="inlineStr">
        <is>
          <t>산업안전기사</t>
        </is>
      </c>
      <c r="B116" s="32" t="n">
        <v>2021</v>
      </c>
      <c r="C116" s="32" t="n">
        <v>4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safe_A_2021_04_114</t>
        </is>
      </c>
      <c r="H116" s="32" t="inlineStr"/>
      <c r="I116" s="32" t="inlineStr">
        <is>
          <t>card_con_t314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말뚝·기초</t>
        </is>
      </c>
      <c r="N116" s="32" t="inlineStr">
        <is>
          <t>터파기 공법</t>
        </is>
      </c>
      <c r="O116" s="32" t="inlineStr">
        <is>
          <t>터파기 공법</t>
        </is>
      </c>
      <c r="P116" s="32" t="n">
        <v>1</v>
      </c>
      <c r="Q116" s="32" t="n">
        <v>1</v>
      </c>
      <c r="R116" s="32" t="inlineStr">
        <is>
          <t>개념형</t>
        </is>
      </c>
      <c r="S116" s="32" t="inlineStr"/>
      <c r="T116" s="32" t="inlineStr">
        <is>
          <t>원본 시행일 2018.08.19 (1회 출제) | 자동판정 빈출도1 · 개념형 · 난이도1 | 점검 요망: 오염 문항과 이웃함</t>
        </is>
      </c>
      <c r="U116" s="32" t="inlineStr">
        <is>
          <t>다음 중 직접기초의 터파기 공법이 아닌 것은?</t>
        </is>
      </c>
      <c r="V116" s="32" t="inlineStr"/>
      <c r="W116" s="32" t="inlineStr"/>
      <c r="X116" s="32" t="inlineStr">
        <is>
          <t>개착 공법</t>
        </is>
      </c>
      <c r="Y116" s="32" t="inlineStr"/>
      <c r="Z116" s="32" t="inlineStr">
        <is>
          <t>시트 파일 공법</t>
        </is>
      </c>
      <c r="AA116" s="32" t="inlineStr"/>
      <c r="AB116" s="32" t="inlineStr">
        <is>
          <t>트렌치 컷 공법</t>
        </is>
      </c>
      <c r="AC116" s="32" t="inlineStr"/>
      <c r="AD116" s="32" t="inlineStr">
        <is>
          <t>아일랜드 컷 공법</t>
        </is>
      </c>
      <c r="AE116" s="32" t="inlineStr"/>
      <c r="AF116" s="32" t="n">
        <v>2</v>
      </c>
      <c r="AG116" s="32" t="inlineStr">
        <is>
          <t>&lt;strong&gt;시트 파일 공법&lt;/strong&gt;은 &lt;strong&gt;흙막이 공법&lt;/strong&gt;이다. &lt;strong&gt;터파기 방식이 아니다&lt;/strong&gt;.&lt;div style="margin:12px 0 2px;font-weight:700"&gt;터파기 공법과 흙막이 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12px;vertical-align:middle;text-align:center;background:#f1f5f9;font-weight:700;"&gt;&lt;/th&gt;&lt;/tr&gt;&lt;/thead&gt;&lt;tbody&gt;&lt;tr&gt;&lt;td rowspan="3" style="border:1px solid #cbd5e1;padding:7px 12px;vertical-align:middle;text-align:center;"&gt;&lt;u&gt;터파기 공법&lt;/u&gt;&lt;/td&gt;&lt;td style="border:1px solid #cbd5e1;padding:7px 12px;vertical-align:middle;text-align:left;"&gt;&lt;u&gt;개착(오픈컷) 공법&lt;/u&gt;&lt;/td&gt;&lt;td style="border:1px solid #cbd5e1;padding:7px 12px;vertical-align:middle;text-align:left;"&gt;비탈면 오픈컷 · 흙막이 오픈컷&lt;/td&gt;&lt;/tr&gt;&lt;tr&gt;&lt;td style="border:1px solid #cbd5e1;padding:7px 12px;vertical-align:middle;text-align:left;"&gt;&lt;u&gt;아일랜드 컷 공법&lt;/u&gt;&lt;/td&gt;&lt;td style="border:1px solid #cbd5e1;padding:7px 12px;vertical-align:middle;text-align:left;"&gt;가운데를 먼저 파고 둘레를 나중에&lt;/td&gt;&lt;/tr&gt;&lt;tr&gt;&lt;td style="border:1px solid #cbd5e1;padding:7px 12px;vertical-align:middle;text-align:left;"&gt;&lt;u&gt;트렌치 컷 공법&lt;/u&gt;&lt;/td&gt;&lt;td style="border:1px solid #cbd5e1;padding:7px 12px;vertical-align:middle;text-align:left;"&gt;둘레를 먼저 파고 가운데를 나중에&lt;/td&gt;&lt;/tr&gt;&lt;tr&gt;&lt;td style="border:1px solid #cbd5e1;padding:7px 12px;vertical-align:middle;text-align:center;"&gt;&lt;u&gt;흙막이 공법&lt;/u&gt;&lt;/td&gt;&lt;td style="border:1px solid #cbd5e1;padding:7px 12px;vertical-align:middle;text-align:left;"&gt;&lt;u&gt;시트 파일(강널말뚝) · H-pile + 토류판 · 지하연속벽&lt;/u&gt;&lt;/td&gt;&lt;td style="border:1px solid #cbd5e1;padding:7px 12px;vertical-align:middle;text-align:left;"&gt;&lt;u&gt;②&lt;/u&gt;&lt;/td&gt;&lt;/tr&gt;&lt;/tbody&gt;&lt;/table&gt;&lt;/div&gt;</t>
        </is>
      </c>
      <c r="AH116" s="32" t="inlineStr">
        <is>
          <t>① 개착 공법은 터파기 공법이다.&lt;br&gt;③ 트렌치 컷 공법도 그렇다.&lt;br&gt;④ 아일랜드 컷 공법도 그렇다.</t>
        </is>
      </c>
      <c r="AI116" s="32" t="inlineStr">
        <is>
          <t>&lt;strong&gt;터파기 공법&lt;/strong&gt;&lt;br&gt;&lt;strong&gt;「~컷(cut)」이 붙으면 터파기 방식&lt;/strong&gt;이다 — &lt;strong&gt;시트 파일은 흙을 막는 벽을 세우는 공법&lt;/strong&gt;이라 파는 순서와 관계가 없다.&lt;p&gt;&lt;strong&gt;◈ 암기&lt;/strong&gt; &lt;u&gt;시트 파일은 흙막이 공법&lt;/u&gt;.&lt;/p&gt;</t>
        </is>
      </c>
    </row>
    <row r="117" ht="160" customHeight="1">
      <c r="A117" s="32" t="inlineStr">
        <is>
          <t>산업안전기사</t>
        </is>
      </c>
      <c r="B117" s="32" t="n">
        <v>2021</v>
      </c>
      <c r="C117" s="32" t="n">
        <v>4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safe_A_2021_04_115</t>
        </is>
      </c>
      <c r="H117" s="32" t="inlineStr"/>
      <c r="I117" s="32" t="inlineStr">
        <is>
          <t>card_con_t315</t>
        </is>
      </c>
      <c r="J117" s="32" t="inlineStr"/>
      <c r="K117" s="32" t="inlineStr">
        <is>
          <t>건설안전기술</t>
        </is>
      </c>
      <c r="L117" s="32" t="inlineStr">
        <is>
          <t>운반·하역</t>
        </is>
      </c>
      <c r="M117" s="32" t="inlineStr">
        <is>
          <t>운반·하역</t>
        </is>
      </c>
      <c r="N117" s="32" t="inlineStr">
        <is>
          <t>리프트의 종류</t>
        </is>
      </c>
      <c r="O117" s="32" t="inlineStr">
        <is>
          <t>리프트의 종류</t>
        </is>
      </c>
      <c r="P117" s="32" t="n">
        <v>1</v>
      </c>
      <c r="Q117" s="32" t="n">
        <v>1</v>
      </c>
      <c r="R117" s="32" t="inlineStr">
        <is>
          <t>개념형</t>
        </is>
      </c>
      <c r="S117" s="32" t="inlineStr"/>
      <c r="T117" s="32" t="inlineStr">
        <is>
          <t>원본 시행일 2011.06.12 (1회 출제) | 자동판정 빈출도1 · 개념형 · 난이도1</t>
        </is>
      </c>
      <c r="U117" s="32" t="inlineStr">
        <is>
          <t>사람이나 화물을 운반하는 것을 목적으로 하는 기계설비인 리프트의 종류가 아닌 것은?</t>
        </is>
      </c>
      <c r="V117" s="32" t="inlineStr"/>
      <c r="W117" s="32" t="inlineStr"/>
      <c r="X117" s="32" t="inlineStr">
        <is>
          <t>건설용 리프트</t>
        </is>
      </c>
      <c r="Y117" s="32" t="inlineStr"/>
      <c r="Z117" s="32" t="inlineStr">
        <is>
          <t>상용 리프트</t>
        </is>
      </c>
      <c r="AA117" s="32" t="inlineStr"/>
      <c r="AB117" s="32" t="inlineStr">
        <is>
          <t>이삿짐운반용 리프트</t>
        </is>
      </c>
      <c r="AC117" s="32" t="inlineStr"/>
      <c r="AD117" s="32" t="inlineStr">
        <is>
          <t>자동차정비용 리프트</t>
        </is>
      </c>
      <c r="AE117" s="32" t="inlineStr"/>
      <c r="AF117" s="32" t="n">
        <v>2</v>
      </c>
      <c r="AG117" s="32" t="inlineStr">
        <is>
          <t>&lt;strong&gt;「상용 리프트」&lt;/strong&gt;라는 종류는 없다.&lt;div style="margin:12px 0 2px;font-weight:700"&gt;리프트의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12px;vertical-align:middle;text-align:center;"&gt;&lt;u&gt;건설용 리프트&lt;/u&gt;&lt;/td&gt;&lt;td style="border:1px solid #cbd5e1;padding:7px 12px;vertical-align:middle;text-align:left;"&gt;건설현장의 자재·근로자 운반&lt;/td&gt;&lt;/tr&gt;&lt;tr&gt;&lt;td style="border:1px solid #cbd5e1;padding:7px 12px;vertical-align:middle;text-align:center;"&gt;&lt;u&gt;산업용 리프트&lt;/u&gt;&lt;/td&gt;&lt;td style="border:1px solid #cbd5e1;padding:7px 12px;vertical-align:middle;text-align:left;"&gt;공장의 화물 운반&lt;/td&gt;&lt;/tr&gt;&lt;tr&gt;&lt;td style="border:1px solid #cbd5e1;padding:7px 12px;vertical-align:middle;text-align:center;"&gt;&lt;u&gt;자동차정비용 리프트&lt;/u&gt;&lt;/td&gt;&lt;td style="border:1px solid #cbd5e1;padding:7px 12px;vertical-align:middle;text-align:left;"&gt;차체를 들어 올린다&lt;/td&gt;&lt;/tr&gt;&lt;tr&gt;&lt;td style="border:1px solid #cbd5e1;padding:7px 12px;vertical-align:middle;text-align:center;"&gt;&lt;u&gt;이삿짐운반용 리프트&lt;/u&gt;&lt;/td&gt;&lt;td style="border:1px solid #cbd5e1;padding:7px 12px;vertical-align:middle;text-align:left;"&gt;&lt;u&gt;적재하중 0.1톤 이상&lt;/u&gt;&lt;/td&gt;&lt;/tr&gt;&lt;tr&gt;&lt;td style="border:1px solid #cbd5e1;padding:7px 12px;vertical-align:middle;text-align:center;"&gt;&lt;u&gt;상용 리프트&lt;/u&gt;&lt;/td&gt;&lt;td style="border:1px solid #cbd5e1;padding:7px 12px;vertical-align:middle;text-align:left;"&gt;&lt;u&gt;없는 이름&lt;/u&gt;&lt;/td&gt;&lt;/tr&gt;&lt;/tbody&gt;&lt;/table&gt;&lt;/div&gt;</t>
        </is>
      </c>
      <c r="AH117" s="32" t="inlineStr">
        <is>
          <t>① 건설용 리프트는 리프트의 하나다.&lt;br&gt;③ 이삿짐운반용 리프트도 그렇다.&lt;br&gt;④ 자동차정비용 리프트도 그렇다.</t>
        </is>
      </c>
      <c r="AI117" s="32" t="inlineStr">
        <is>
          <t>&lt;strong&gt;리프트의 종류&lt;/strong&gt;&lt;br&gt;&lt;strong&gt;「건설용 · 산업용 · 자동차정비용 · 이삿짐운반용」 넷&lt;/strong&gt;이다 — &lt;strong&gt;모두 쓰임새를 앞에 붙인 이름&lt;/strong&gt; 인데 「상용」만 그 틀에서 벗어난다.&lt;p&gt;&lt;strong&gt;◈ 암기&lt;/strong&gt; &lt;u&gt;리프트는 건설용·산업용·자동차정비용·이삿짐운반용&lt;/u&gt;.&lt;/p&gt;</t>
        </is>
      </c>
    </row>
    <row r="118" ht="160" customHeight="1">
      <c r="A118" s="32" t="inlineStr">
        <is>
          <t>산업안전기사</t>
        </is>
      </c>
      <c r="B118" s="32" t="n">
        <v>2021</v>
      </c>
      <c r="C118" s="32" t="n">
        <v>4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safe_A_2021_04_116</t>
        </is>
      </c>
      <c r="H118" s="32" t="inlineStr"/>
      <c r="I118" s="32" t="inlineStr">
        <is>
          <t>card_con_t086</t>
        </is>
      </c>
      <c r="J118" s="32" t="inlineStr"/>
      <c r="K118" s="32" t="inlineStr">
        <is>
          <t>건설안전기술</t>
        </is>
      </c>
      <c r="L118" s="32" t="inlineStr">
        <is>
          <t>건설재해 대책</t>
        </is>
      </c>
      <c r="M118" s="32" t="inlineStr">
        <is>
          <t>추락</t>
        </is>
      </c>
      <c r="N118" s="32" t="inlineStr">
        <is>
          <t>안전난간의 구조</t>
        </is>
      </c>
      <c r="O118" s="32" t="inlineStr">
        <is>
          <t>안전난간</t>
        </is>
      </c>
      <c r="P118" s="32" t="n">
        <v>1</v>
      </c>
      <c r="Q118" s="32" t="n">
        <v>2</v>
      </c>
      <c r="R118" s="32" t="inlineStr">
        <is>
          <t>개념형</t>
        </is>
      </c>
      <c r="S118" s="32" t="inlineStr"/>
      <c r="T118" s="32" t="inlineStr">
        <is>
          <t>원본 시행일 2011.08.21 (1회 출제) | 자동판정 빈출도1 · 개념형 · 난이도2 | 점검 요망: 지문과 선택지 사이에 페이지가 바뀜 | 교차 오염 의심</t>
        </is>
      </c>
      <c r="U118" s="32" t="inlineStr">
        <is>
          <t>다음은 안전난간의 구조 및 설치요건에 대한 기준이다. ( )안에 적당한 숫자는?</t>
        </is>
      </c>
      <c r="V118" s="32" t="inlineStr">
        <is>
          <t>안전난간은 구조적으로 가장 취약한 지점에서 가장 취약한 방향으로 작용하는 (      )킬로그램 이상의 하중에 견딜 수 있는 튼튼한 구조일 것</t>
        </is>
      </c>
      <c r="W118" s="32" t="inlineStr"/>
      <c r="X118" s="32" t="inlineStr">
        <is>
          <t>80</t>
        </is>
      </c>
      <c r="Y118" s="32" t="inlineStr"/>
      <c r="Z118" s="32" t="inlineStr">
        <is>
          <t>100</t>
        </is>
      </c>
      <c r="AA118" s="32" t="inlineStr"/>
      <c r="AB118" s="32" t="inlineStr">
        <is>
          <t>120</t>
        </is>
      </c>
      <c r="AC118" s="32" t="inlineStr"/>
      <c r="AD118" s="32" t="inlineStr">
        <is>
          <t>150</t>
        </is>
      </c>
      <c r="AE118" s="32" t="inlineStr"/>
      <c r="AF118" s="32" t="n">
        <v>2</v>
      </c>
      <c r="AG118" s="32" t="inlineStr">
        <is>
          <t>&lt;strong&gt;100kg 이상&lt;/strong&gt;의 하중에 견뎌야 한다.&lt;div style="margin:12px 0 2px;font-weight:700"&gt;안전난간의 구조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12px;vertical-align:middle;text-align:center;"&gt;&lt;u&gt;하중&lt;/u&gt;&lt;/td&gt;&lt;td style="border:1px solid #cbd5e1;padding:7px 12px;vertical-align:middle;text-align:left;"&gt;&lt;u&gt;가장 취약한 지점·방향에서 100kg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12px;vertical-align:middle;text-align:center;"&gt;&lt;u&gt;상부난간대&lt;/u&gt;&lt;/td&gt;&lt;td style="border:1px solid #cbd5e1;padding:7px 12px;vertical-align:middle;text-align:left;"&gt;&lt;u&gt;바닥면에서 90cm 이상 120cm 이하&lt;/u&gt;&lt;/td&gt;&lt;td style="border:1px solid #cbd5e1;padding:7px 12px;vertical-align:middle;text-align:left;"&gt;120cm 를 넘으면 60cm 이내마다 중간난간대&lt;/td&gt;&lt;/tr&gt;&lt;tr&gt;&lt;td style="border:1px solid #cbd5e1;padding:7px 12px;vertical-align:middle;text-align:center;"&gt;&lt;u&gt;중간난간대&lt;/u&gt;&lt;/td&gt;&lt;td style="border:1px solid #cbd5e1;padding:7px 12px;vertical-align:middle;text-align:left;"&gt;&lt;u&gt;상부난간대와 바닥면의 중간에&lt;/u&gt;&lt;/td&gt;&lt;td style="border:1px solid #cbd5e1;padding:7px 12px;vertical-align:middle;text-align:left;"&gt;&lt;/td&gt;&lt;/tr&gt;&lt;tr&gt;&lt;td style="border:1px solid #cbd5e1;padding:7px 12px;vertical-align:middle;text-align:center;"&gt;&lt;u&gt;발끝막이판&lt;/u&gt;&lt;/td&gt;&lt;td style="border:1px solid #cbd5e1;padding:7px 12px;vertical-align:middle;text-align:left;"&gt;&lt;u&gt;바닥면에서 10cm 이상&lt;/u&gt;&lt;/td&gt;&lt;td style="border:1px solid #cbd5e1;padding:7px 12px;vertical-align:middle;text-align:left;"&gt;&lt;/td&gt;&lt;/tr&gt;&lt;tr&gt;&lt;td style="border:1px solid #cbd5e1;padding:7px 12px;vertical-align:middle;text-align:center;"&gt;&lt;u&gt;난간대&lt;/u&gt;&lt;/td&gt;&lt;td style="border:1px solid #cbd5e1;padding:7px 12px;vertical-align:middle;text-align:left;"&gt;&lt;u&gt;지름 2.7cm 이상의 금속제 파이프 등&lt;/u&gt;&lt;/td&gt;&lt;td style="border:1px solid #cbd5e1;padding:7px 12px;vertical-align:middle;text-align:left;"&gt;&lt;/td&gt;&lt;/tr&gt;&lt;/tbody&gt;&lt;/table&gt;&lt;/div&gt;</t>
        </is>
      </c>
      <c r="AH118" s="32" t="inlineStr">
        <is>
          <t>① 80kg 은 기준값이 아니다.&lt;br&gt;③ 120kg 도 그렇다.&lt;br&gt;④ 150kg 도 그렇다.</t>
        </is>
      </c>
      <c r="AI118" s="32" t="inlineStr">
        <is>
          <t>&lt;strong&gt;안전난간의 구조&lt;/strong&gt;&lt;br&gt;&lt;strong&gt;「100kg · 90 ~ 120cm · 10cm · 2.7cm」&lt;/strong&gt; 네 값이다 — &lt;strong&gt;100kg 은 어른 한 사람이 기대는 무게&lt;/strong&gt; 라고 생각하면 외우기 쉽다.&lt;p&gt;&lt;strong&gt;◈ 암기&lt;/strong&gt; &lt;u&gt;안전난간은 100kg 이상의 하중에 견딜 것&lt;/u&gt;.&lt;/p&gt;</t>
        </is>
      </c>
    </row>
    <row r="119" ht="160" customHeight="1">
      <c r="A119" s="32" t="inlineStr">
        <is>
          <t>산업안전기사</t>
        </is>
      </c>
      <c r="B119" s="32" t="n">
        <v>2021</v>
      </c>
      <c r="C119" s="32" t="n">
        <v>4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safe_A_2021_04_117</t>
        </is>
      </c>
      <c r="H119" s="32" t="inlineStr"/>
      <c r="I119" s="32" t="inlineStr">
        <is>
          <t>card_con_t221</t>
        </is>
      </c>
      <c r="J119" s="32" t="inlineStr"/>
      <c r="K119" s="32" t="inlineStr">
        <is>
          <t>건설안전기술</t>
        </is>
      </c>
      <c r="L119" s="32" t="inlineStr">
        <is>
          <t>건설공구·장비</t>
        </is>
      </c>
      <c r="M119" s="32" t="inlineStr">
        <is>
          <t>작업시작 전 점검</t>
        </is>
      </c>
      <c r="N119" s="32" t="inlineStr">
        <is>
          <t>크레인의 작업시작 전 점검</t>
        </is>
      </c>
      <c r="O119" s="32" t="inlineStr">
        <is>
          <t>작업시작 전 점검</t>
        </is>
      </c>
      <c r="P119" s="32" t="n">
        <v>1</v>
      </c>
      <c r="Q119" s="32" t="n">
        <v>1</v>
      </c>
      <c r="R119" s="32" t="inlineStr">
        <is>
          <t>개념형</t>
        </is>
      </c>
      <c r="S119" s="32" t="inlineStr"/>
      <c r="T119" s="32" t="inlineStr">
        <is>
          <t>원본 시행일 2016.03.06 (1회 출제) | 자동판정 빈출도1 · 개념형 · 난이도1 | 점검 요망: 오염 문항과 이웃함</t>
        </is>
      </c>
      <c r="U119" s="32" t="inlineStr">
        <is>
          <t>크레인을 사용하여 작업을 하는 때 작업시작 전 점검 사항이 아닌 것은?</t>
        </is>
      </c>
      <c r="V119" s="32" t="inlineStr"/>
      <c r="W119" s="32" t="inlineStr"/>
      <c r="X119" s="32" t="inlineStr">
        <is>
          <t>권과방지장치ㆍ브레이크ㆍ클러치 및 운전장치의 기능</t>
        </is>
      </c>
      <c r="Y119" s="32" t="inlineStr"/>
      <c r="Z119" s="32" t="inlineStr">
        <is>
          <t>방호장치의 이상유무</t>
        </is>
      </c>
      <c r="AA119" s="32" t="inlineStr"/>
      <c r="AB119" s="32" t="inlineStr">
        <is>
          <t>와이어로프가 통하고 있는 곳의 상태</t>
        </is>
      </c>
      <c r="AC119" s="32" t="inlineStr"/>
      <c r="AD119" s="32" t="inlineStr">
        <is>
          <t>주행로의 상측 및 트롤리가 횡행하는 레일의 상태</t>
        </is>
      </c>
      <c r="AE119" s="32" t="inlineStr"/>
      <c r="AF119" s="32" t="n">
        <v>2</v>
      </c>
      <c r="AG119" s="32" t="inlineStr">
        <is>
          <t>&lt;strong&gt;「방호장치의 이상 유무」&lt;/strong&gt;는 컨베이어 등의 점검사항이다.&lt;div style="margin:12px 0 2px;font-weight:700"&gt;크레인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12px;vertical-align:middle;text-align:center;"&gt;&lt;u&gt;권과방지장치·브레이크·클러치 및 운전장치의 기능&lt;/u&gt;&lt;/td&gt;&lt;td style="border:1px solid #cbd5e1;padding:7px 12px;vertical-align:middle;text-align:left;"&gt;&lt;/td&gt;&lt;/tr&gt;&lt;tr&gt;&lt;td style="border:1px solid #cbd5e1;padding:7px 12px;vertical-align:middle;text-align:center;"&gt;&lt;u&gt;주행로의 상측 및 트롤리가 횡행하는 레일의 상태&lt;/u&gt;&lt;/td&gt;&lt;td style="border:1px solid #cbd5e1;padding:7px 12px;vertical-align:middle;text-align:left;"&gt;&lt;/td&gt;&lt;/tr&gt;&lt;tr&gt;&lt;td style="border:1px solid #cbd5e1;padding:7px 12px;vertical-align:middle;text-align:center;"&gt;&lt;u&gt;와이어로프가 통하고 있는 곳의 상태&lt;/u&gt;&lt;/td&gt;&lt;td style="border:1px solid #cbd5e1;padding:7px 12px;vertical-align:middle;text-align:left;"&gt;&lt;/td&gt;&lt;/tr&gt;&lt;tr&gt;&lt;td style="border:1px solid #cbd5e1;padding:7px 12px;vertical-align:middle;text-align:center;"&gt;&lt;u&gt;방호장치의 이상 유무&lt;/u&gt;&lt;/td&gt;&lt;td style="border:1px solid #cbd5e1;padding:7px 12px;vertical-align:middle;text-align:left;"&gt;&lt;u&gt;컨베이어·산업용 로봇 등의 점검사항&lt;/u&gt;&lt;/td&gt;&lt;/tr&gt;&lt;/tbody&gt;&lt;/table&gt;&lt;/div&gt;</t>
        </is>
      </c>
      <c r="AH119" s="32" t="inlineStr">
        <is>
          <t>① 권과방지장치·브레이크·클러치 및 운전장치의 기능은 점검사항이다.&lt;br&gt;③ 와이어로프가 통하는 곳의 상태도 그렇다.&lt;br&gt;④ 주행로와 트롤리 레일의 상태도 그렇다.</t>
        </is>
      </c>
      <c r="AI119" s="32" t="inlineStr">
        <is>
          <t>&lt;strong&gt;크레인의 작업시작 전 점검&lt;/strong&gt;&lt;br&gt;&lt;strong&gt;셋뿐이다 — 「멈추는 것 · 다니는 길 · 매다는 줄」&lt;/strong&gt; . &lt;strong&gt;두루뭉술한 「방호장치」는 다른 기계의 조문&lt;/strong&gt;이다.&lt;p&gt;&lt;strong&gt;◈ 암기&lt;/strong&gt; &lt;u&gt;크레인 점검은 운전장치·레일·와이어로프 셋&lt;/u&gt;.&lt;/p&gt;</t>
        </is>
      </c>
    </row>
    <row r="120" ht="160" customHeight="1">
      <c r="A120" s="32" t="inlineStr">
        <is>
          <t>산업안전기사</t>
        </is>
      </c>
      <c r="B120" s="32" t="n">
        <v>2021</v>
      </c>
      <c r="C120" s="32" t="n">
        <v>4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safe_A_2021_04_118</t>
        </is>
      </c>
      <c r="H120" s="32" t="inlineStr"/>
      <c r="I120" s="32" t="inlineStr">
        <is>
          <t>card_con_t282</t>
        </is>
      </c>
      <c r="J120" s="32" t="inlineStr"/>
      <c r="K120" s="32" t="inlineStr">
        <is>
          <t>건설안전기술</t>
        </is>
      </c>
      <c r="L120" s="32" t="inlineStr">
        <is>
          <t>구조물공사</t>
        </is>
      </c>
      <c r="M120" s="32" t="inlineStr">
        <is>
          <t>콘크리트·철골</t>
        </is>
      </c>
      <c r="N120" s="32" t="inlineStr">
        <is>
          <t>철골작업의 중지 기준</t>
        </is>
      </c>
      <c r="O120" s="32" t="inlineStr">
        <is>
          <t>철골작업의 중지</t>
        </is>
      </c>
      <c r="P120" s="32" t="n">
        <v>1</v>
      </c>
      <c r="Q120" s="32" t="n">
        <v>2</v>
      </c>
      <c r="R120" s="32" t="inlineStr">
        <is>
          <t>개념형</t>
        </is>
      </c>
      <c r="S120" s="32" t="inlineStr"/>
      <c r="T120" s="32" t="inlineStr">
        <is>
          <t>원본 시행일 2015.05.31 (1회 출제) | 자동판정 빈출도1 · 개념형 · 난이도2 | 점검 요망: 오염 문항과 이웃함</t>
        </is>
      </c>
      <c r="U120" s="32" t="inlineStr">
        <is>
          <t>철골작업을 중지하여야 하는 기준으로 옳은 것은?</t>
        </is>
      </c>
      <c r="V120" s="32" t="inlineStr"/>
      <c r="W120" s="32" t="inlineStr"/>
      <c r="X120" s="32" t="inlineStr">
        <is>
          <t>1시간당 강설량이 1센티미터 이상인 경우</t>
        </is>
      </c>
      <c r="Y120" s="32" t="inlineStr"/>
      <c r="Z120" s="32" t="inlineStr">
        <is>
          <t>풍속이 초당 15미터 이상인 경우</t>
        </is>
      </c>
      <c r="AA120" s="32" t="inlineStr"/>
      <c r="AB120" s="32" t="inlineStr">
        <is>
          <t>진도 3 이상의 지진이 발생한 경우</t>
        </is>
      </c>
      <c r="AC120" s="32" t="inlineStr"/>
      <c r="AD120" s="32" t="inlineStr">
        <is>
          <t>1시간당 강우량이 1센티미터 이상인 경우</t>
        </is>
      </c>
      <c r="AE120" s="32" t="inlineStr"/>
      <c r="AF120" s="32" t="n">
        <v>1</v>
      </c>
      <c r="AG120" s="32" t="inlineStr">
        <is>
          <t>&lt;strong&gt;강설량 시간당 1cm 이상&lt;/strong&gt;이면 중지한다.&lt;div style="margin:12px 0 2px;font-weight:700"&gt;철골작업의 작업중지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12px;vertical-align:middle;text-align:center;background:#f1f5f9;font-weight:700;"&gt;기상&lt;/th&gt;&lt;th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12px;vertical-align:middle;text-align:left;"&gt;&lt;u&gt;10분간 평균풍속 초당 10m 이상&lt;/u&gt;&lt;/td&gt;&lt;td style="border:1px solid #cbd5e1;padding:7px 12px;vertical-align:middle;text-align:left;"&gt;&lt;u&gt;「초당 15m」가 아니다&lt;/u&gt;&lt;/td&gt;&lt;/tr&gt;&lt;tr&gt;&lt;td style="border:1px solid #cbd5e1;padding:7px 12px;vertical-align:middle;text-align:center;"&gt;&lt;u&gt;강우&lt;/u&gt;&lt;/td&gt;&lt;td style="border:1px solid #cbd5e1;padding:7px 12px;vertical-align:middle;text-align:left;"&gt;&lt;u&gt;시간당 1mm 이상&lt;/u&gt;&lt;/td&gt;&lt;td style="border:1px solid #cbd5e1;padding:7px 12px;vertical-align:middle;text-align:left;"&gt;&lt;u&gt;「1cm」가 아니다&lt;/u&gt;&lt;/td&gt;&lt;/tr&gt;&lt;tr&gt;&lt;td style="border:1px solid #cbd5e1;padding:7px 12px;vertical-align:middle;text-align:center;"&gt;&lt;u&gt;강설&lt;/u&gt;&lt;/td&gt;&lt;td style="border:1px solid #cbd5e1;padding:7px 12px;vertical-align:middle;text-align:left;"&gt;&lt;u&gt;시간당 1cm 이상&lt;/u&gt;&lt;/td&gt;&lt;td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12px;vertical-align:middle;text-align:center;"&gt;&lt;u&gt;지진&lt;/u&gt;&lt;/td&gt;&lt;td style="border:1px solid #cbd5e1;padding:7px 12px;vertical-align:middle;text-align:left;"&gt;&lt;u&gt;기준에 없다&lt;/u&gt;&lt;/td&gt;&lt;td style="border:1px solid #cbd5e1;padding:7px 12px;vertical-align:middle;text-align:left;"&gt;&lt;u&gt;③이 틀린 까닭&lt;/u&gt;&lt;/td&gt;&lt;/tr&gt;&lt;/tbody&gt;&lt;/table&gt;&lt;/div&gt;</t>
        </is>
      </c>
      <c r="AH120" s="32" t="inlineStr">
        <is>
          <t>② 풍속 기준은 10분간 평균 초당 10m 이상이다.&lt;br&gt;③ 지진은 작업중지 기준에 들어 있지 않다.&lt;br&gt;④ 강우 기준은 시간당 1mm 이상이다.</t>
        </is>
      </c>
      <c r="AI120" s="32" t="inlineStr">
        <is>
          <t>&lt;strong&gt;철골작업의 중지 기준&lt;/strong&gt;&lt;br&gt;&lt;strong&gt;「풍속 10 · 강우 1mm · 강설 1cm」&lt;/strong&gt; 셋뿐이다 — &lt;strong&gt;비는 mm, 눈은 cm&lt;/strong&gt;로 단위가 다르고, &lt;strong&gt;지진은 아예 목록에 없다&lt;/strong&gt;.&lt;p&gt;&lt;strong&gt;◈ 암기&lt;/strong&gt; &lt;u&gt;풍속 10m/s, 강우 1mm/h, 강설 1cm/h&lt;/u&gt;.&lt;/p&gt;</t>
        </is>
      </c>
    </row>
    <row r="121" ht="160" customHeight="1">
      <c r="A121" s="32" t="inlineStr">
        <is>
          <t>산업안전기사</t>
        </is>
      </c>
      <c r="B121" s="32" t="n">
        <v>2021</v>
      </c>
      <c r="C121" s="32" t="n">
        <v>4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safe_A_2021_04_119</t>
        </is>
      </c>
      <c r="H121" s="32" t="inlineStr"/>
      <c r="I121" s="32" t="inlineStr">
        <is>
          <t>card_con_t287</t>
        </is>
      </c>
      <c r="J121" s="32" t="inlineStr"/>
      <c r="K121" s="32" t="inlineStr">
        <is>
          <t>건설안전기술</t>
        </is>
      </c>
      <c r="L121" s="32" t="inlineStr">
        <is>
          <t>운반·하역</t>
        </is>
      </c>
      <c r="M121" s="32" t="inlineStr">
        <is>
          <t>운반·하역</t>
        </is>
      </c>
      <c r="N121" s="32" t="inlineStr">
        <is>
          <t>취급ㆍ운반의 원칙</t>
        </is>
      </c>
      <c r="O121" s="32" t="inlineStr">
        <is>
          <t>취급·운반의 원칙</t>
        </is>
      </c>
      <c r="P121" s="32" t="n">
        <v>1</v>
      </c>
      <c r="Q121" s="32" t="n">
        <v>1</v>
      </c>
      <c r="R121" s="32" t="inlineStr">
        <is>
          <t>개념형</t>
        </is>
      </c>
      <c r="S121" s="32" t="inlineStr"/>
      <c r="T121" s="32" t="inlineStr">
        <is>
          <t>원본 시행일 2011.03.20 (1회 출제) | 자동판정 빈출도1 · 개념형 · 난이도1</t>
        </is>
      </c>
      <c r="U121" s="32" t="inlineStr">
        <is>
          <t>다음 중 취급ㆍ운반의 원칙으로 옳지 않은 것은?</t>
        </is>
      </c>
      <c r="V121" s="32" t="inlineStr"/>
      <c r="W121" s="32" t="inlineStr"/>
      <c r="X121" s="32" t="inlineStr">
        <is>
          <t>연속 운반을 할 것</t>
        </is>
      </c>
      <c r="Y121" s="32" t="inlineStr"/>
      <c r="Z121" s="32" t="inlineStr">
        <is>
          <t>곡선 운반을 할 것</t>
        </is>
      </c>
      <c r="AA121" s="32" t="inlineStr"/>
      <c r="AB121" s="32" t="inlineStr">
        <is>
          <t>운반 작업을 집중하여 시킬 것</t>
        </is>
      </c>
      <c r="AC121" s="32" t="inlineStr"/>
      <c r="AD121" s="32" t="inlineStr">
        <is>
          <t>최대한 시간과 경비를 절약할 수 있는 운반방법을 고려할 것</t>
        </is>
      </c>
      <c r="AE121" s="32" t="inlineStr"/>
      <c r="AF121" s="32" t="n">
        <v>2</v>
      </c>
      <c r="AG121" s="32" t="inlineStr">
        <is>
          <t>&lt;strong&gt;직선 운반&lt;/strong&gt;이 원칙이다.&lt;div style="margin:12px 0 2px;font-weight:700"&gt;취급ㆍ운반의 5원칙&lt;/div&gt;&lt;div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12px;vertical-align:middle;text-align:center;"&gt;&lt;u&gt;직선운반을 할 것&lt;/u&gt;&lt;/td&gt;&lt;td style="border:1px solid #cbd5e1;padding:7px 12px;vertical-align:middle;text-align:left;"&gt;&lt;u&gt;「곡선」이 아니다&lt;/u&gt;&lt;/td&gt;&lt;/tr&gt;&lt;tr&gt;&lt;td style="border:1px solid #cbd5e1;padding:7px 12px;vertical-align:middle;text-align:center;"&gt;&lt;u&gt;연속운반을 할 것&lt;/u&gt;&lt;/td&gt;&lt;td style="border:1px solid #cbd5e1;padding:7px 12px;vertical-align:middle;text-align:left;"&gt;&lt;/td&gt;&lt;/tr&gt;&lt;tr&gt;&lt;td style="border:1px solid #cbd5e1;padding:7px 12px;vertical-align:middle;text-align:center;"&gt;&lt;u&gt;운반작업을 집중화할 것&lt;/u&gt;&lt;/td&gt;&lt;td style="border:1px solid #cbd5e1;padding:7px 12px;vertical-align:middle;text-align:left;"&gt;&lt;/td&gt;&lt;/tr&gt;&lt;tr&gt;&lt;td style="border:1px solid #cbd5e1;padding:7px 12px;vertical-align:middle;text-align:center;"&gt;&lt;u&gt;생산을 최고로 하는 운반을 생각할 것&lt;/u&gt;&lt;/td&gt;&lt;td style="border:1px solid #cbd5e1;padding:7px 12px;vertical-align:middle;text-align:left;"&gt;&lt;/td&gt;&lt;/tr&gt;&lt;tr&gt;&lt;td style="border:1px solid #cbd5e1;padding:7px 12px;vertical-align:middle;text-align:center;"&gt;&lt;u&gt;시간과 경비를 최대한 절약할 수 있는 운반방법을 고려할 것&lt;/u&gt;&lt;/td&gt;&lt;td style="border:1px solid #cbd5e1;padding:7px 12px;vertical-align:middle;text-align:left;"&gt;&lt;/td&gt;&lt;/tr&gt;&lt;/tbody&gt;&lt;/table&gt;&lt;/div&gt;</t>
        </is>
      </c>
      <c r="AH121" s="32" t="inlineStr">
        <is>
          <t>① 연속 운반은 원칙의 하나다.&lt;br&gt;③ 운반작업의 집중화도 그렇다.&lt;br&gt;④ 시간과 경비의 절약도 그렇다.</t>
        </is>
      </c>
      <c r="AI121" s="32" t="inlineStr">
        <is>
          <t>&lt;strong&gt;취급ㆍ운반의 원칙&lt;/strong&gt;&lt;br&gt;&lt;strong&gt;「곧게 · 끊이지 않게 · 모아서 · 많이 · 싸게」&lt;/strong&gt; 다섯이다 — &lt;strong&gt;돌아가면 거리와 시간이 늘어나니 「곡선」만 흐름을 거스른다&lt;/strong&gt;.&lt;p&gt;&lt;strong&gt;◈ 암기&lt;/strong&gt; &lt;u&gt;직선운반이 원칙&lt;/u&gt;.&lt;/p&gt;</t>
        </is>
      </c>
    </row>
    <row r="122" ht="160" customHeight="1">
      <c r="A122" s="32" t="inlineStr">
        <is>
          <t>산업안전기사</t>
        </is>
      </c>
      <c r="B122" s="32" t="n">
        <v>2021</v>
      </c>
      <c r="C122" s="32" t="n">
        <v>4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safe_A_2021_04_120</t>
        </is>
      </c>
      <c r="H122" s="32" t="inlineStr"/>
      <c r="I122" s="32" t="inlineStr">
        <is>
          <t>card_con_t316</t>
        </is>
      </c>
      <c r="J122" s="32" t="inlineStr"/>
      <c r="K122" s="32" t="inlineStr">
        <is>
          <t>건설안전기술</t>
        </is>
      </c>
      <c r="L122" s="32" t="inlineStr">
        <is>
          <t>건설재해 대책</t>
        </is>
      </c>
      <c r="M122" s="32" t="inlineStr">
        <is>
          <t>낙하·비래·붕괴</t>
        </is>
      </c>
      <c r="N122" s="32" t="inlineStr">
        <is>
          <t>낙하ㆍ비래 위험의 방지</t>
        </is>
      </c>
      <c r="O122" s="32" t="inlineStr">
        <is>
          <t>낙하·비래 방지</t>
        </is>
      </c>
      <c r="P122" s="32" t="n">
        <v>1</v>
      </c>
      <c r="Q122" s="32" t="n">
        <v>1</v>
      </c>
      <c r="R122" s="32" t="inlineStr">
        <is>
          <t>개념형</t>
        </is>
      </c>
      <c r="S122" s="32" t="inlineStr"/>
      <c r="T122" s="32" t="inlineStr">
        <is>
          <t>원본 시행일 2011.08.21 (1회 출제) | 자동판정 빈출도1 · 개념형 · 난이도1 | 점검 요망: 오염 문항과 이웃함</t>
        </is>
      </c>
      <c r="U122" s="32" t="inlineStr">
        <is>
          <t>물체가 떨어지거나 날아올 위험이 있는 때 위험방지를 위해 준수해야 할 조치사항으로 가장 거리가 먼 것은?</t>
        </is>
      </c>
      <c r="V122" s="32" t="inlineStr"/>
      <c r="W122" s="32" t="inlineStr"/>
      <c r="X122" s="32" t="inlineStr">
        <is>
          <t>낙하물방지망 설치</t>
        </is>
      </c>
      <c r="Y122" s="32" t="inlineStr"/>
      <c r="Z122" s="32" t="inlineStr">
        <is>
          <t>출입금지구역 설정</t>
        </is>
      </c>
      <c r="AA122" s="32" t="inlineStr"/>
      <c r="AB122" s="32" t="inlineStr">
        <is>
          <t>보호구 착용</t>
        </is>
      </c>
      <c r="AC122" s="32" t="inlineStr"/>
      <c r="AD122" s="32" t="inlineStr">
        <is>
          <t>작업지휘자 선정</t>
        </is>
      </c>
      <c r="AE122" s="32" t="inlineStr"/>
      <c r="AF122" s="32" t="n">
        <v>4</v>
      </c>
      <c r="AG122" s="32" t="inlineStr">
        <is>
          <t>&lt;strong&gt;작업지휘자 선정&lt;/strong&gt;은 &lt;strong&gt;하역작업이나 차량계 기계 작업&lt;/strong&gt;의 조치다.&lt;div style="margin:12px 0 2px;font-weight:700"&gt;낙하ㆍ비래 위험의 방지조치&lt;/div&gt;&lt;div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12px;vertical-align:middle;text-align:center;"&gt;&lt;u&gt;낙하물방지망 설치&lt;/u&gt;&lt;/td&gt;&lt;td style="border:1px solid #cbd5e1;padding:7px 12px;vertical-align:middle;text-align:left;"&gt;높이 10m 이내마다 · 2m 이상 내밀고 · 20 ~ 30°&lt;/td&gt;&lt;/tr&gt;&lt;tr&gt;&lt;td style="border:1px solid #cbd5e1;padding:7px 12px;vertical-align:middle;text-align:center;"&gt;&lt;u&gt;수직보호망 또는 방호선반 설치&lt;/u&gt;&lt;/td&gt;&lt;td style="border:1px solid #cbd5e1;padding:7px 12px;vertical-align:middle;text-align:left;"&gt;&lt;/td&gt;&lt;/tr&gt;&lt;tr&gt;&lt;td style="border:1px solid #cbd5e1;padding:7px 12px;vertical-align:middle;text-align:center;"&gt;&lt;u&gt;출입금지구역 설정&lt;/u&gt;&lt;/td&gt;&lt;td style="border:1px solid #cbd5e1;padding:7px 12px;vertical-align:middle;text-align:left;"&gt;&lt;/td&gt;&lt;/tr&gt;&lt;tr&gt;&lt;td style="border:1px solid #cbd5e1;padding:7px 12px;vertical-align:middle;text-align:center;"&gt;&lt;u&gt;보호구(안전모) 착용&lt;/u&gt;&lt;/td&gt;&lt;td style="border:1px solid #cbd5e1;padding:7px 12px;vertical-align:middle;text-align:left;"&gt;&lt;/td&gt;&lt;/tr&gt;&lt;tr&gt;&lt;td style="border:1px solid #cbd5e1;padding:7px 12px;vertical-align:middle;text-align:center;"&gt;&lt;u&gt;작업지휘자 선정&lt;/u&gt;&lt;/td&gt;&lt;td style="border:1px solid #cbd5e1;padding:7px 12px;vertical-align:middle;text-align:left;"&gt;&lt;u&gt;낙하·비래 방지의 조치가 아니다&lt;/u&gt;&lt;/td&gt;&lt;/tr&gt;&lt;/tbody&gt;&lt;/table&gt;&lt;/div&gt;</t>
        </is>
      </c>
      <c r="AH122" s="32" t="inlineStr">
        <is>
          <t>① 낙하물방지망 설치는 방지조치다.&lt;br&gt;② 출입금지구역 설정도 그렇다.&lt;br&gt;③ 보호구 착용도 그렇다.</t>
        </is>
      </c>
      <c r="AI122" s="32" t="inlineStr">
        <is>
          <t>&lt;strong&gt;낙하ㆍ비래 위험의 방지&lt;/strong&gt;&lt;br&gt;&lt;strong&gt;「막고(방지망) · 못 들어오게 하고(출입금지) · 머리를 지킨다(안전모)」&lt;/strong&gt; 셋이다 — &lt;strong&gt;지휘자를 세우는 것은 여럿이 함께 하는 작업의 이야기&lt;/strong&gt;다.&lt;p&gt;&lt;strong&gt;◈ 암기&lt;/strong&gt; &lt;u&gt;낙하물방지망·출입금지구역·보호구 셋&lt;/u&gt;.&lt;/p&gt;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2026-06-23T01:49:42Z</dcterms:created>
  <dcterms:modified xmlns:dcterms="http://purl.org/dc/terms/" xmlns:xsi="http://www.w3.org/2001/XMLSchema-instance" xsi:type="dcterms:W3CDTF">2026-08-25T09:17:14Z</dcterms:modified>
</cp:coreProperties>
</file>