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문항등록" sheetId="1" state="visible" r:id="rId1"/>
    <sheet xmlns:r="http://schemas.openxmlformats.org/officeDocument/2006/relationships" name="사용가이드" sheetId="2" state="visible" r:id="rId2"/>
    <sheet xmlns:r="http://schemas.openxmlformats.org/officeDocument/2006/relationships" name="커리큘럼ID" sheetId="3" state="visible" r:id="rId3"/>
    <sheet xmlns:r="http://schemas.openxmlformats.org/officeDocument/2006/relationships" name="색상범례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1F2937"/>
      <sz val="11"/>
    </font>
    <font>
      <color rgb="FFFF0000"/>
    </font>
  </fonts>
  <fills count="30">
    <fill>
      <patternFill/>
    </fill>
    <fill>
      <patternFill patternType="gray125"/>
    </fill>
    <fill>
      <patternFill patternType="solid">
        <fgColor rgb="00475569"/>
      </patternFill>
    </fill>
    <fill>
      <patternFill patternType="solid">
        <fgColor rgb="004F46E5"/>
      </patternFill>
    </fill>
    <fill>
      <patternFill patternType="solid">
        <fgColor rgb="007C3AED"/>
      </patternFill>
    </fill>
    <fill>
      <patternFill patternType="solid">
        <fgColor rgb="00C026D3"/>
      </patternFill>
    </fill>
    <fill>
      <patternFill patternType="solid">
        <fgColor rgb="000284C7"/>
      </patternFill>
    </fill>
    <fill>
      <patternFill patternType="solid">
        <fgColor rgb="000891B2"/>
      </patternFill>
    </fill>
    <fill>
      <patternFill patternType="solid">
        <fgColor rgb="00E11D48"/>
      </patternFill>
    </fill>
    <fill>
      <patternFill patternType="solid">
        <fgColor rgb="00DB2777"/>
      </patternFill>
    </fill>
    <fill>
      <patternFill patternType="solid">
        <fgColor rgb="002563EB"/>
      </patternFill>
    </fill>
    <fill>
      <patternFill patternType="solid">
        <fgColor rgb="000D9488"/>
      </patternFill>
    </fill>
    <fill>
      <patternFill patternType="solid">
        <fgColor rgb="00EA580C"/>
      </patternFill>
    </fill>
    <fill>
      <patternFill patternType="solid">
        <fgColor rgb="009333EA"/>
      </patternFill>
    </fill>
    <fill>
      <patternFill patternType="solid">
        <fgColor rgb="00059669"/>
      </patternFill>
    </fill>
    <fill>
      <patternFill patternType="solid">
        <fgColor rgb="00F1F5F9"/>
      </patternFill>
    </fill>
    <fill>
      <patternFill patternType="solid">
        <fgColor rgb="00E0E7FF"/>
      </patternFill>
    </fill>
    <fill>
      <patternFill patternType="solid">
        <fgColor rgb="00EDE9FE"/>
      </patternFill>
    </fill>
    <fill>
      <patternFill patternType="solid">
        <fgColor rgb="00FAE8FF"/>
      </patternFill>
    </fill>
    <fill>
      <patternFill patternType="solid">
        <fgColor rgb="00E0F2FE"/>
      </patternFill>
    </fill>
    <fill>
      <patternFill patternType="solid">
        <fgColor rgb="00CFFAFE"/>
      </patternFill>
    </fill>
    <fill>
      <patternFill patternType="solid">
        <fgColor rgb="00FFE4E6"/>
      </patternFill>
    </fill>
    <fill>
      <patternFill patternType="solid">
        <fgColor rgb="00FCE7F3"/>
      </patternFill>
    </fill>
    <fill>
      <patternFill patternType="solid">
        <fgColor rgb="00FEF3C7"/>
      </patternFill>
    </fill>
    <fill>
      <patternFill patternType="solid">
        <fgColor rgb="00DBEAFE"/>
      </patternFill>
    </fill>
    <fill>
      <patternFill patternType="solid">
        <fgColor rgb="00CCFBF1"/>
      </patternFill>
    </fill>
    <fill>
      <patternFill patternType="solid">
        <fgColor rgb="00FFEDD5"/>
      </patternFill>
    </fill>
    <fill>
      <patternFill patternType="solid">
        <fgColor rgb="00F3E8FF"/>
      </patternFill>
    </fill>
    <fill>
      <patternFill patternType="solid">
        <fgColor rgb="00D1FAE5"/>
      </patternFill>
    </fill>
    <fill>
      <patternFill patternType="solid">
        <fgColor rgb="00D97706"/>
      </patternFill>
    </fill>
  </fills>
  <borders count="10">
    <border>
      <left/>
      <right/>
      <top/>
      <bottom/>
      <diagonal/>
    </border>
    <border>
      <left style="medium">
        <color rgb="004B5563"/>
      </left>
      <right style="thin">
        <color rgb="00CCCCCC"/>
      </right>
      <top style="medium">
        <color rgb="004B5563"/>
      </top>
      <bottom style="medium">
        <color rgb="004B5563"/>
      </bottom>
    </border>
    <border>
      <left style="thin">
        <color rgb="00CCCCCC"/>
      </left>
      <right style="thin">
        <color rgb="00CCCCCC"/>
      </right>
      <top style="medium">
        <color rgb="004B5563"/>
      </top>
      <bottom style="medium">
        <color rgb="004B5563"/>
      </bottom>
    </border>
    <border>
      <left style="thin">
        <color rgb="00CCCCCC"/>
      </left>
      <right style="medium">
        <color rgb="004B5563"/>
      </right>
      <top style="medium">
        <color rgb="004B5563"/>
      </top>
      <bottom style="medium">
        <color rgb="004B5563"/>
      </bottom>
    </border>
    <border>
      <left style="medium">
        <color rgb="004B5563"/>
      </left>
      <right style="medium">
        <color rgb="004B5563"/>
      </right>
      <top style="medium">
        <color rgb="004B5563"/>
      </top>
      <bottom style="medium">
        <color rgb="004B5563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medium">
        <color rgb="004B5563"/>
      </top>
      <bottom/>
      <diagonal/>
    </border>
    <border>
      <left/>
      <right style="thin">
        <color rgb="00CCCCCC"/>
      </right>
      <top style="medium">
        <color rgb="004B5563"/>
      </top>
      <bottom/>
      <diagonal/>
    </border>
    <border>
      <left/>
      <right/>
      <top style="medium">
        <color rgb="004B5563"/>
      </top>
      <bottom style="medium">
        <color rgb="004B5563"/>
      </bottom>
      <diagonal/>
    </border>
    <border>
      <left/>
      <right style="thin">
        <color rgb="00CCCCCC"/>
      </right>
      <top style="medium">
        <color rgb="004B5563"/>
      </top>
      <bottom style="medium">
        <color rgb="004B5563"/>
      </bottom>
      <diagonal/>
    </border>
  </borders>
  <cellStyleXfs count="1">
    <xf numFmtId="0" fontId="0" fillId="0" borderId="0"/>
  </cellStyleXfs>
  <cellXfs count="6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1" fillId="3" borderId="4" applyAlignment="1" pivotButton="0" quotePrefix="0" xfId="0">
      <alignment horizontal="center" vertical="center"/>
    </xf>
    <xf numFmtId="0" fontId="1" fillId="4" borderId="4" applyAlignment="1" pivotButton="0" quotePrefix="0" xfId="0">
      <alignment horizontal="center" vertical="center"/>
    </xf>
    <xf numFmtId="0" fontId="1" fillId="5" borderId="4" applyAlignment="1" pivotButton="0" quotePrefix="0" xfId="0">
      <alignment horizontal="center" vertical="center"/>
    </xf>
    <xf numFmtId="0" fontId="1" fillId="6" borderId="4" applyAlignment="1" pivotButton="0" quotePrefix="0" xfId="0">
      <alignment horizontal="center" vertical="center"/>
    </xf>
    <xf numFmtId="0" fontId="1" fillId="7" borderId="1" applyAlignment="1" pivotButton="0" quotePrefix="0" xfId="0">
      <alignment horizontal="center" vertical="center"/>
    </xf>
    <xf numFmtId="0" fontId="1" fillId="8" borderId="1" applyAlignment="1" pivotButton="0" quotePrefix="0" xfId="0">
      <alignment horizontal="center" vertical="center"/>
    </xf>
    <xf numFmtId="0" fontId="1" fillId="9" borderId="1" applyAlignment="1" pivotButton="0" quotePrefix="0" xfId="0">
      <alignment horizontal="center" vertical="center"/>
    </xf>
    <xf numFmtId="0" fontId="1" fillId="10" borderId="1" applyAlignment="1" pivotButton="0" quotePrefix="0" xfId="0">
      <alignment horizontal="center" vertical="center"/>
    </xf>
    <xf numFmtId="0" fontId="1" fillId="11" borderId="4" applyAlignment="1" pivotButton="0" quotePrefix="0" xfId="0">
      <alignment horizontal="center" vertical="center"/>
    </xf>
    <xf numFmtId="0" fontId="1" fillId="12" borderId="4" applyAlignment="1" pivotButton="0" quotePrefix="0" xfId="0">
      <alignment horizontal="center" vertical="center"/>
    </xf>
    <xf numFmtId="0" fontId="1" fillId="13" borderId="4" applyAlignment="1" pivotButton="0" quotePrefix="0" xfId="0">
      <alignment horizontal="center" vertical="center"/>
    </xf>
    <xf numFmtId="0" fontId="1" fillId="14" borderId="4" applyAlignment="1" pivotButton="0" quotePrefix="0" xfId="0">
      <alignment horizontal="center" vertical="center"/>
    </xf>
    <xf numFmtId="0" fontId="2" fillId="15" borderId="5" applyAlignment="1" pivotButton="0" quotePrefix="0" xfId="0">
      <alignment horizontal="center" vertical="center" wrapText="1"/>
    </xf>
    <xf numFmtId="0" fontId="2" fillId="16" borderId="5" applyAlignment="1" pivotButton="0" quotePrefix="0" xfId="0">
      <alignment horizontal="center" vertical="center" wrapText="1"/>
    </xf>
    <xf numFmtId="0" fontId="2" fillId="17" borderId="5" applyAlignment="1" pivotButton="0" quotePrefix="0" xfId="0">
      <alignment horizontal="center" vertical="center" wrapText="1"/>
    </xf>
    <xf numFmtId="0" fontId="2" fillId="18" borderId="5" applyAlignment="1" pivotButton="0" quotePrefix="0" xfId="0">
      <alignment horizontal="center" vertical="center" wrapText="1"/>
    </xf>
    <xf numFmtId="0" fontId="2" fillId="19" borderId="5" applyAlignment="1" pivotButton="0" quotePrefix="0" xfId="0">
      <alignment horizontal="center" vertical="center" wrapText="1"/>
    </xf>
    <xf numFmtId="0" fontId="2" fillId="20" borderId="5" applyAlignment="1" pivotButton="0" quotePrefix="0" xfId="0">
      <alignment horizontal="center" vertical="center" wrapText="1"/>
    </xf>
    <xf numFmtId="0" fontId="2" fillId="21" borderId="5" applyAlignment="1" pivotButton="0" quotePrefix="0" xfId="0">
      <alignment horizontal="center" vertical="center" wrapText="1"/>
    </xf>
    <xf numFmtId="0" fontId="2" fillId="22" borderId="5" applyAlignment="1" pivotButton="0" quotePrefix="0" xfId="0">
      <alignment horizontal="center" vertical="center" wrapText="1"/>
    </xf>
    <xf numFmtId="0" fontId="2" fillId="23" borderId="5" applyAlignment="1" pivotButton="0" quotePrefix="0" xfId="0">
      <alignment horizontal="center" vertical="center" wrapText="1"/>
    </xf>
    <xf numFmtId="0" fontId="2" fillId="24" borderId="5" applyAlignment="1" pivotButton="0" quotePrefix="0" xfId="0">
      <alignment horizontal="center" vertical="center" wrapText="1"/>
    </xf>
    <xf numFmtId="0" fontId="2" fillId="25" borderId="5" applyAlignment="1" pivotButton="0" quotePrefix="0" xfId="0">
      <alignment horizontal="center" vertical="center" wrapText="1"/>
    </xf>
    <xf numFmtId="0" fontId="2" fillId="26" borderId="5" applyAlignment="1" pivotButton="0" quotePrefix="0" xfId="0">
      <alignment horizontal="center" vertical="center" wrapText="1"/>
    </xf>
    <xf numFmtId="0" fontId="2" fillId="27" borderId="5" applyAlignment="1" pivotButton="0" quotePrefix="0" xfId="0">
      <alignment horizontal="center" vertical="center" wrapText="1"/>
    </xf>
    <xf numFmtId="0" fontId="2" fillId="28" borderId="5" applyAlignment="1" pivotButton="0" quotePrefix="0" xfId="0">
      <alignment horizontal="center" vertical="center" wrapText="1"/>
    </xf>
    <xf numFmtId="0" fontId="0" fillId="0" borderId="5" applyAlignment="1" pivotButton="0" quotePrefix="0" xfId="0">
      <alignment vertical="top" wrapText="1"/>
    </xf>
    <xf numFmtId="0" fontId="1" fillId="2" borderId="5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  <xf numFmtId="0" fontId="1" fillId="2" borderId="5" applyAlignment="1" pivotButton="0" quotePrefix="0" xfId="0">
      <alignment horizontal="center"/>
    </xf>
    <xf numFmtId="0" fontId="0" fillId="15" borderId="5" applyAlignment="1" pivotButton="0" quotePrefix="0" xfId="0">
      <alignment vertical="center" wrapText="1"/>
    </xf>
    <xf numFmtId="0" fontId="0" fillId="0" borderId="5" applyAlignment="1" pivotButton="0" quotePrefix="0" xfId="0">
      <alignment vertical="center" wrapText="1"/>
    </xf>
    <xf numFmtId="0" fontId="1" fillId="3" borderId="5" applyAlignment="1" pivotButton="0" quotePrefix="0" xfId="0">
      <alignment horizontal="center" vertical="center"/>
    </xf>
    <xf numFmtId="0" fontId="0" fillId="16" borderId="5" applyAlignment="1" pivotButton="0" quotePrefix="0" xfId="0">
      <alignment vertical="center" wrapText="1"/>
    </xf>
    <xf numFmtId="0" fontId="1" fillId="4" borderId="5" applyAlignment="1" pivotButton="0" quotePrefix="0" xfId="0">
      <alignment horizontal="center" vertical="center"/>
    </xf>
    <xf numFmtId="0" fontId="0" fillId="17" borderId="5" applyAlignment="1" pivotButton="0" quotePrefix="0" xfId="0">
      <alignment vertical="center" wrapText="1"/>
    </xf>
    <xf numFmtId="0" fontId="1" fillId="5" borderId="5" applyAlignment="1" pivotButton="0" quotePrefix="0" xfId="0">
      <alignment horizontal="center" vertical="center"/>
    </xf>
    <xf numFmtId="0" fontId="0" fillId="18" borderId="5" applyAlignment="1" pivotButton="0" quotePrefix="0" xfId="0">
      <alignment vertical="center" wrapText="1"/>
    </xf>
    <xf numFmtId="0" fontId="1" fillId="6" borderId="5" applyAlignment="1" pivotButton="0" quotePrefix="0" xfId="0">
      <alignment horizontal="center" vertical="center"/>
    </xf>
    <xf numFmtId="0" fontId="0" fillId="19" borderId="5" applyAlignment="1" pivotButton="0" quotePrefix="0" xfId="0">
      <alignment vertical="center" wrapText="1"/>
    </xf>
    <xf numFmtId="0" fontId="1" fillId="7" borderId="5" applyAlignment="1" pivotButton="0" quotePrefix="0" xfId="0">
      <alignment horizontal="center" vertical="center"/>
    </xf>
    <xf numFmtId="0" fontId="0" fillId="20" borderId="5" applyAlignment="1" pivotButton="0" quotePrefix="0" xfId="0">
      <alignment vertical="center" wrapText="1"/>
    </xf>
    <xf numFmtId="0" fontId="1" fillId="8" borderId="5" applyAlignment="1" pivotButton="0" quotePrefix="0" xfId="0">
      <alignment horizontal="center" vertical="center"/>
    </xf>
    <xf numFmtId="0" fontId="0" fillId="21" borderId="5" applyAlignment="1" pivotButton="0" quotePrefix="0" xfId="0">
      <alignment vertical="center" wrapText="1"/>
    </xf>
    <xf numFmtId="0" fontId="1" fillId="9" borderId="5" applyAlignment="1" pivotButton="0" quotePrefix="0" xfId="0">
      <alignment horizontal="center" vertical="center"/>
    </xf>
    <xf numFmtId="0" fontId="0" fillId="22" borderId="5" applyAlignment="1" pivotButton="0" quotePrefix="0" xfId="0">
      <alignment vertical="center" wrapText="1"/>
    </xf>
    <xf numFmtId="0" fontId="1" fillId="29" borderId="5" applyAlignment="1" pivotButton="0" quotePrefix="0" xfId="0">
      <alignment horizontal="center" vertical="center"/>
    </xf>
    <xf numFmtId="0" fontId="0" fillId="23" borderId="5" applyAlignment="1" pivotButton="0" quotePrefix="0" xfId="0">
      <alignment vertical="center" wrapText="1"/>
    </xf>
    <xf numFmtId="0" fontId="1" fillId="10" borderId="5" applyAlignment="1" pivotButton="0" quotePrefix="0" xfId="0">
      <alignment horizontal="center" vertical="center"/>
    </xf>
    <xf numFmtId="0" fontId="0" fillId="24" borderId="5" applyAlignment="1" pivotButton="0" quotePrefix="0" xfId="0">
      <alignment vertical="center" wrapText="1"/>
    </xf>
    <xf numFmtId="0" fontId="1" fillId="11" borderId="5" applyAlignment="1" pivotButton="0" quotePrefix="0" xfId="0">
      <alignment horizontal="center" vertical="center"/>
    </xf>
    <xf numFmtId="0" fontId="0" fillId="25" borderId="5" applyAlignment="1" pivotButton="0" quotePrefix="0" xfId="0">
      <alignment vertical="center" wrapText="1"/>
    </xf>
    <xf numFmtId="0" fontId="1" fillId="12" borderId="5" applyAlignment="1" pivotButton="0" quotePrefix="0" xfId="0">
      <alignment horizontal="center" vertical="center"/>
    </xf>
    <xf numFmtId="0" fontId="0" fillId="26" borderId="5" applyAlignment="1" pivotButton="0" quotePrefix="0" xfId="0">
      <alignment vertical="center" wrapText="1"/>
    </xf>
    <xf numFmtId="0" fontId="1" fillId="13" borderId="5" applyAlignment="1" pivotButton="0" quotePrefix="0" xfId="0">
      <alignment horizontal="center" vertical="center"/>
    </xf>
    <xf numFmtId="0" fontId="0" fillId="27" borderId="5" applyAlignment="1" pivotButton="0" quotePrefix="0" xfId="0">
      <alignment vertical="center" wrapText="1"/>
    </xf>
    <xf numFmtId="0" fontId="1" fillId="14" borderId="5" applyAlignment="1" pivotButton="0" quotePrefix="0" xfId="0">
      <alignment horizontal="center" vertical="center"/>
    </xf>
    <xf numFmtId="0" fontId="0" fillId="28" borderId="5" applyAlignment="1" pivotButton="0" quotePrefix="0" xfId="0">
      <alignment vertical="center" wrapText="1"/>
    </xf>
    <xf numFmtId="0" fontId="0" fillId="0" borderId="8" pivotButton="0" quotePrefix="0" xfId="0"/>
    <xf numFmtId="0" fontId="0" fillId="0" borderId="9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omments/comment1.xml><?xml version="1.0" encoding="utf-8"?>
<comments xmlns="http://schemas.openxmlformats.org/spreadsheetml/2006/main">
  <authors>
    <author>시스템</author>
  </authors>
  <commentList>
    <comment ref="A2" authorId="0" shapeId="0">
      <text>
        <t>자격증/과정명</t>
      </text>
    </comment>
    <comment ref="B2" authorId="0" shapeId="0">
      <text>
        <t>4자리 (2022)</t>
      </text>
    </comment>
    <comment ref="C2" authorId="0" shapeId="0">
      <text>
        <t>1·2·3·4</t>
      </text>
    </comment>
    <comment ref="D2" authorId="0" shapeId="0">
      <text>
        <t>문항 일련번호 (1, 2, 3 …). 시험지 표시·정렬용</t>
      </text>
    </comment>
    <comment ref="E2" authorId="0" shapeId="0">
      <text>
        <t>기준 교재명</t>
      </text>
    </comment>
    <comment ref="F2" authorId="0" shapeId="0">
      <text>
        <t>A / B</t>
      </text>
    </comment>
    <comment ref="G2" authorId="0" shapeId="0">
      <text>
        <t>정렬·식별 키</t>
      </text>
    </comment>
    <comment ref="H2" authorId="0" shapeId="0">
      <text>
        <t>시험 문제 풀이 시 상단에 표시될 강의 URL</t>
      </text>
    </comment>
    <comment ref="I2" authorId="0" shapeId="0">
      <text>
        <t>이 문항과 연결할 플립카드 ID. 쉼표로 여러 개(card_thy_dc_001, card_mac_tri_002). 없으면 비움 → 풀이 화면 "관련 암기카드" 섹션 자동 숨김. 순서 = 노출 순서</t>
      </text>
    </comment>
    <comment ref="J2" authorId="0" shapeId="0">
      <text>
        <t>이 문항과 연결할 시뮬레이터 ID. 영문 소문자-하이픈, 쉼표로 여러 개(rlc-resonance, series-parallel). 없으면 비움 → 풀이 화면 "관련 시뮬레이터" 섹션 자동 숨김. 순서 = 노출 순서</t>
      </text>
    </comment>
    <comment ref="K2" authorId="0" shapeId="0">
      <text>
        <t>theory / machinery / facility</t>
      </text>
    </comment>
    <comment ref="L2" authorId="0" shapeId="0">
      <text>
        <t>대분류</t>
      </text>
    </comment>
    <comment ref="M2" authorId="0" shapeId="0">
      <text>
        <t>중분류</t>
      </text>
    </comment>
    <comment ref="N2" authorId="0" shapeId="0">
      <text>
        <t>소분류</t>
      </text>
    </comment>
    <comment ref="O2" authorId="0" shapeId="0">
      <text>
        <t>검색 키워드 / 좁은 분류</t>
      </text>
    </comment>
    <comment ref="P2" authorId="0" shapeId="0">
      <text>
        <t>1~5 (★ 자주 나오는 정도)</t>
      </text>
    </comment>
    <comment ref="Q2" authorId="0" shapeId="0">
      <text>
        <t>1~5 (★ 어려움 정도)</t>
      </text>
    </comment>
    <comment ref="R2" authorId="0" shapeId="0">
      <text>
        <t>단답형 / 계산형 / 도식형 / 조합형 / 빈칸형 / 완성형</t>
      </text>
    </comment>
    <comment ref="S2" authorId="0" shapeId="0">
      <text>
        <t>0=원본, 1·2·… 변형</t>
      </text>
    </comment>
    <comment ref="T2" authorId="0" shapeId="0">
      <text>
        <t>운영자 메모</t>
      </text>
    </comment>
    <comment ref="U2" authorId="0" shapeId="0">
      <text>
        <t>HTML + LaTeX 수식 ($…$ / $$…$$)</t>
      </text>
    </comment>
    <comment ref="V2" authorId="0" shapeId="0">
      <text>
        <t>없으면 비움</t>
      </text>
    </comment>
    <comment ref="W2" authorId="0" shapeId="0">
      <text>
        <t>파일명 / [필요: …]</t>
      </text>
    </comment>
    <comment ref="X2" authorId="0" shapeId="0">
      <text>
        <t>HTML 허용</t>
      </text>
    </comment>
    <comment ref="Y2" authorId="0" shapeId="0">
      <text>
        <t>파일명</t>
      </text>
    </comment>
    <comment ref="Z2" authorId="0" shapeId="0">
      <text>
        <t>HTML 허용</t>
      </text>
    </comment>
    <comment ref="AA2" authorId="0" shapeId="0">
      <text>
        <t>파일명</t>
      </text>
    </comment>
    <comment ref="AB2" authorId="0" shapeId="0">
      <text>
        <t>HTML 허용</t>
      </text>
    </comment>
    <comment ref="AC2" authorId="0" shapeId="0">
      <text>
        <t>파일명</t>
      </text>
    </comment>
    <comment ref="AD2" authorId="0" shapeId="0">
      <text>
        <t>HTML 허용</t>
      </text>
    </comment>
    <comment ref="AE2" authorId="0" shapeId="0">
      <text>
        <t>파일명</t>
      </text>
    </comment>
    <comment ref="AF2" authorId="0" shapeId="0">
      <text>
        <t>1·2·3·4 중 하나</t>
      </text>
    </comment>
    <comment ref="AG2" authorId="0" shapeId="0">
      <text>
        <t>HTML + LaTeX($…$/$$…$$). 그림 &lt;img src="파일명"&gt; 본문 어디에나 (다중·교차 OK)</t>
      </text>
    </comment>
    <comment ref="AH2" authorId="0" shapeId="0">
      <text>
        <t>HTML &lt;ol&gt; 권장 + LaTeX 수식. 그림 &lt;img src="파일명"&gt; 삽입 가능</t>
      </text>
    </comment>
    <comment ref="AI2" authorId="0" shapeId="0">
      <text>
        <t>HTML + LaTeX 수식. 그림 &lt;img src="파일명"&gt; 삽입 (공식·표와 교차 OK)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I122"/>
  <sheetViews>
    <sheetView workbookViewId="0">
      <pane xSplit="7" ySplit="2" topLeftCell="H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outlineLevel="1" width="11" customWidth="1" min="1" max="1"/>
    <col outlineLevel="1" width="7" customWidth="1" min="2" max="2"/>
    <col outlineLevel="1" width="6" customWidth="1" min="3" max="3"/>
    <col outlineLevel="1" width="6" customWidth="1" min="4" max="4"/>
    <col outlineLevel="1" width="20" customWidth="1" min="5" max="5"/>
    <col outlineLevel="1" width="8" customWidth="1" min="6" max="6"/>
    <col width="22" customWidth="1" min="7" max="7"/>
    <col width="28" customWidth="1" min="8" max="8"/>
    <col width="26" customWidth="1" min="9" max="9"/>
    <col width="28" customWidth="1" min="10" max="10"/>
    <col outlineLevel="1" width="11" customWidth="1" min="11" max="11"/>
    <col outlineLevel="1" width="14" customWidth="1" min="12" max="12"/>
    <col outlineLevel="1" width="18" customWidth="1" min="13" max="13"/>
    <col outlineLevel="1" width="18" customWidth="1" min="14" max="14"/>
    <col outlineLevel="1" width="24" customWidth="1" min="15" max="15"/>
    <col outlineLevel="1" width="8" customWidth="1" min="16" max="16"/>
    <col outlineLevel="1" width="8" customWidth="1" min="17" max="17"/>
    <col outlineLevel="1" width="10" customWidth="1" min="18" max="18"/>
    <col outlineLevel="1" width="8" customWidth="1" min="19" max="19"/>
    <col outlineLevel="1" width="18" customWidth="1" min="20" max="20"/>
    <col width="45" customWidth="1" min="21" max="21"/>
    <col width="22" customWidth="1" min="22" max="22"/>
    <col width="16" customWidth="1" min="23" max="23"/>
    <col width="24" customWidth="1" min="24" max="24"/>
    <col width="13" customWidth="1" min="25" max="25"/>
    <col width="24" customWidth="1" min="26" max="26"/>
    <col width="13" customWidth="1" min="27" max="27"/>
    <col width="24" customWidth="1" min="28" max="28"/>
    <col width="13" customWidth="1" min="29" max="29"/>
    <col width="24" customWidth="1" min="30" max="30"/>
    <col width="13" customWidth="1" min="31" max="31"/>
    <col width="8" customWidth="1" min="32" max="32"/>
    <col width="55" customWidth="1" min="33" max="33"/>
    <col width="45" customWidth="1" min="34" max="34"/>
    <col width="55" customWidth="1" min="35" max="35"/>
  </cols>
  <sheetData>
    <row r="1" ht="26" customHeight="1">
      <c r="A1" s="1" t="inlineStr">
        <is>
          <t>출처</t>
        </is>
      </c>
      <c r="B1" s="62" t="n"/>
      <c r="C1" s="62" t="n"/>
      <c r="D1" s="62" t="n"/>
      <c r="E1" s="62" t="n"/>
      <c r="F1" s="63" t="n"/>
      <c r="G1" s="4" t="inlineStr">
        <is>
          <t>코드</t>
        </is>
      </c>
      <c r="H1" s="5" t="inlineStr">
        <is>
          <t>강의</t>
        </is>
      </c>
      <c r="I1" s="6" t="inlineStr">
        <is>
          <t>암기카드</t>
        </is>
      </c>
      <c r="J1" s="7" t="inlineStr">
        <is>
          <t>시뮬레이터</t>
        </is>
      </c>
      <c r="K1" s="8" t="inlineStr">
        <is>
          <t>분류</t>
        </is>
      </c>
      <c r="L1" s="62" t="n"/>
      <c r="M1" s="62" t="n"/>
      <c r="N1" s="62" t="n"/>
      <c r="O1" s="63" t="n"/>
      <c r="P1" s="9" t="inlineStr">
        <is>
          <t>속성</t>
        </is>
      </c>
      <c r="Q1" s="62" t="n"/>
      <c r="R1" s="62" t="n"/>
      <c r="S1" s="62" t="n"/>
      <c r="T1" s="63" t="n"/>
      <c r="U1" s="10" t="inlineStr">
        <is>
          <t>발문</t>
        </is>
      </c>
      <c r="V1" s="62" t="n"/>
      <c r="W1" s="63" t="n"/>
      <c r="X1" s="11" t="inlineStr">
        <is>
          <t>보기</t>
        </is>
      </c>
      <c r="Y1" s="62" t="n"/>
      <c r="Z1" s="62" t="n"/>
      <c r="AA1" s="62" t="n"/>
      <c r="AB1" s="62" t="n"/>
      <c r="AC1" s="62" t="n"/>
      <c r="AD1" s="62" t="n"/>
      <c r="AE1" s="63" t="n"/>
      <c r="AF1" s="12" t="inlineStr">
        <is>
          <t>정답</t>
        </is>
      </c>
      <c r="AG1" s="13" t="inlineStr">
        <is>
          <t>해설</t>
        </is>
      </c>
      <c r="AH1" s="14" t="inlineStr">
        <is>
          <t>오답분석</t>
        </is>
      </c>
      <c r="AI1" s="15" t="inlineStr">
        <is>
          <t>학습POINT</t>
        </is>
      </c>
    </row>
    <row r="2" ht="32" customHeight="1">
      <c r="A2" s="16" t="inlineStr">
        <is>
          <t>과정</t>
        </is>
      </c>
      <c r="B2" s="16" t="inlineStr">
        <is>
          <t>연도</t>
        </is>
      </c>
      <c r="C2" s="16" t="inlineStr">
        <is>
          <t>회차</t>
        </is>
      </c>
      <c r="D2" s="16" t="inlineStr">
        <is>
          <t>번호</t>
        </is>
      </c>
      <c r="E2" s="16" t="inlineStr">
        <is>
          <t>사용교재</t>
        </is>
      </c>
      <c r="F2" s="16" t="inlineStr">
        <is>
          <t>교재구분</t>
        </is>
      </c>
      <c r="G2" s="17" t="inlineStr">
        <is>
          <t>문항코드</t>
        </is>
      </c>
      <c r="H2" s="18" t="inlineStr">
        <is>
          <t>강의주소</t>
        </is>
      </c>
      <c r="I2" s="19" t="inlineStr">
        <is>
          <t>관련카드ID</t>
        </is>
      </c>
      <c r="J2" s="20" t="inlineStr">
        <is>
          <t>관련시뮬레이터ID</t>
        </is>
      </c>
      <c r="K2" s="21" t="inlineStr">
        <is>
          <t>과목ID</t>
        </is>
      </c>
      <c r="L2" s="21" t="inlineStr">
        <is>
          <t>챕터</t>
        </is>
      </c>
      <c r="M2" s="21" t="inlineStr">
        <is>
          <t>대유형</t>
        </is>
      </c>
      <c r="N2" s="21" t="inlineStr">
        <is>
          <t>중유형</t>
        </is>
      </c>
      <c r="O2" s="21" t="inlineStr">
        <is>
          <t>내용</t>
        </is>
      </c>
      <c r="P2" s="22" t="inlineStr">
        <is>
          <t>빈출도</t>
        </is>
      </c>
      <c r="Q2" s="22" t="inlineStr">
        <is>
          <t>난이도</t>
        </is>
      </c>
      <c r="R2" s="22" t="inlineStr">
        <is>
          <t>문제유형</t>
        </is>
      </c>
      <c r="S2" s="22" t="inlineStr">
        <is>
          <t>변형이력</t>
        </is>
      </c>
      <c r="T2" s="22" t="inlineStr">
        <is>
          <t>비고</t>
        </is>
      </c>
      <c r="U2" s="23" t="inlineStr">
        <is>
          <t>발문</t>
        </is>
      </c>
      <c r="V2" s="23" t="inlineStr">
        <is>
          <t>조건</t>
        </is>
      </c>
      <c r="W2" s="24" t="inlineStr">
        <is>
          <t>발문그림</t>
        </is>
      </c>
      <c r="X2" s="25" t="inlineStr">
        <is>
          <t>보기1</t>
        </is>
      </c>
      <c r="Y2" s="24" t="inlineStr">
        <is>
          <t>보기1그림</t>
        </is>
      </c>
      <c r="Z2" s="25" t="inlineStr">
        <is>
          <t>보기2</t>
        </is>
      </c>
      <c r="AA2" s="24" t="inlineStr">
        <is>
          <t>보기2그림</t>
        </is>
      </c>
      <c r="AB2" s="25" t="inlineStr">
        <is>
          <t>보기3</t>
        </is>
      </c>
      <c r="AC2" s="24" t="inlineStr">
        <is>
          <t>보기3그림</t>
        </is>
      </c>
      <c r="AD2" s="25" t="inlineStr">
        <is>
          <t>보기4</t>
        </is>
      </c>
      <c r="AE2" s="24" t="inlineStr">
        <is>
          <t>보기4그림</t>
        </is>
      </c>
      <c r="AF2" s="26" t="inlineStr">
        <is>
          <t>정답(1~4)</t>
        </is>
      </c>
      <c r="AG2" s="27" t="inlineStr">
        <is>
          <t>해설</t>
        </is>
      </c>
      <c r="AH2" s="28" t="inlineStr">
        <is>
          <t>오답분석</t>
        </is>
      </c>
      <c r="AI2" s="29" t="inlineStr">
        <is>
          <t>학습포인트</t>
        </is>
      </c>
    </row>
    <row r="3" ht="160" customHeight="1">
      <c r="A3" s="32" t="inlineStr">
        <is>
          <t>산업안전기사</t>
        </is>
      </c>
      <c r="B3" s="32" t="n">
        <v>2023</v>
      </c>
      <c r="C3" s="32" t="n">
        <v>4</v>
      </c>
      <c r="D3" s="32" t="n">
        <v>1</v>
      </c>
      <c r="E3" s="32" t="inlineStr">
        <is>
          <t>산업안전기사 필기 기출 재배열</t>
        </is>
      </c>
      <c r="F3" s="32" t="inlineStr">
        <is>
          <t>A</t>
        </is>
      </c>
      <c r="G3" s="32" t="inlineStr">
        <is>
          <t>safe_A_2023_04_001</t>
        </is>
      </c>
      <c r="H3" s="32" t="inlineStr"/>
      <c r="I3" s="32" t="inlineStr">
        <is>
          <t>card_mgt_t110</t>
        </is>
      </c>
      <c r="J3" s="32" t="inlineStr"/>
      <c r="K3" s="32" t="inlineStr">
        <is>
          <t>안전관리론</t>
        </is>
      </c>
      <c r="L3" s="32" t="inlineStr"/>
      <c r="M3" s="32" t="inlineStr"/>
      <c r="N3" s="32" t="inlineStr">
        <is>
          <t>듀이의 사고과정 5단계</t>
        </is>
      </c>
      <c r="O3" s="32" t="inlineStr">
        <is>
          <t>듀이의 사고과정</t>
        </is>
      </c>
      <c r="P3" s="32" t="n">
        <v>1</v>
      </c>
      <c r="Q3" s="32" t="n">
        <v>2</v>
      </c>
      <c r="R3" s="32" t="inlineStr">
        <is>
          <t>개념형</t>
        </is>
      </c>
      <c r="S3" s="32" t="inlineStr"/>
      <c r="T3" s="32" t="inlineStr">
        <is>
          <t>원본 시행일 2014.08.17 (1회 출제) | 자동판정 빈출도1 · 개념형 · 난이도2 | 분류 미상</t>
        </is>
      </c>
      <c r="U3" s="32" t="inlineStr">
        <is>
          <t>기술교육의 형태 중 존 듀이(J.Dewey)의 사고과정 5단계에 해당하지 않은 것은?</t>
        </is>
      </c>
      <c r="V3" s="32" t="inlineStr"/>
      <c r="W3" s="32" t="inlineStr"/>
      <c r="X3" s="32" t="inlineStr">
        <is>
          <t>추론한다.</t>
        </is>
      </c>
      <c r="Y3" s="32" t="inlineStr"/>
      <c r="Z3" s="32" t="inlineStr">
        <is>
          <t>시사를 받는다.</t>
        </is>
      </c>
      <c r="AA3" s="32" t="inlineStr"/>
      <c r="AB3" s="32" t="inlineStr">
        <is>
          <t>가설을 설정한다.</t>
        </is>
      </c>
      <c r="AC3" s="32" t="inlineStr"/>
      <c r="AD3" s="32" t="inlineStr">
        <is>
          <t>가슴으로 생각한다.</t>
        </is>
      </c>
      <c r="AE3" s="32" t="inlineStr"/>
      <c r="AF3" s="32" t="n">
        <v>4</v>
      </c>
      <c r="AG3" s="32" t="inlineStr">
        <is>
          <t>&lt;strong&gt;「가슴으로 생각한다」&lt;/strong&gt;는 단계는 없다. 다섯 단계는 &lt;strong&gt;시사 → 지식화 → 가설 → 추론 → 행동에 의한 가설 검토&lt;/strong&gt;다.&lt;div style="margin:12px 0 2px;font-weight:700"&gt;듀이(J. Dewey)의 사고과정 5단계&lt;/div&gt;&lt;div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12px;vertical-align:middle;text-align:center;background:#f1f5f9;font-weight:700;"&gt;단계&lt;/th&gt;&lt;th style="border:1px solid #cbd5e1;padding:7px 12px;vertical-align:middle;text-align:center;background:#f1f5f9;font-weight:700;"&gt;&lt;/th&gt;&lt;th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12px;vertical-align:middle;text-align:center;"&gt;&lt;u&gt;1&lt;/u&gt;&lt;/td&gt;&lt;td style="border:1px solid #cbd5e1;padding:7px 12px;vertical-align:middle;text-align:left;"&gt;&lt;u&gt;시사를 받는다&lt;/u&gt;&lt;/td&gt;&lt;td style="border:1px solid #cbd5e1;padding:7px 12px;vertical-align:middle;text-align:left;"&gt;suggestion — 문제를 느낀다&lt;/td&gt;&lt;/tr&gt;&lt;tr&gt;&lt;td style="border:1px solid #cbd5e1;padding:7px 12px;vertical-align:middle;text-align:center;"&gt;&lt;u&gt;2&lt;/u&gt;&lt;/td&gt;&lt;td style="border:1px solid #cbd5e1;padding:7px 12px;vertical-align:middle;text-align:left;"&gt;&lt;u&gt;머리로 생각한다(지식화)&lt;/u&gt;&lt;/td&gt;&lt;td style="border:1px solid #cbd5e1;padding:7px 12px;vertical-align:middle;text-align:left;"&gt;intellectualization — 문제를 또렷이 한다&lt;/td&gt;&lt;/tr&gt;&lt;tr&gt;&lt;td style="border:1px solid #cbd5e1;padding:7px 12px;vertical-align:middle;text-align:center;"&gt;&lt;u&gt;3&lt;/u&gt;&lt;/td&gt;&lt;td style="border:1px solid #cbd5e1;padding:7px 12px;vertical-align:middle;text-align:left;"&gt;&lt;u&gt;가설을 설정한다&lt;/u&gt;&lt;/td&gt;&lt;td style="border:1px solid #cbd5e1;padding:7px 12px;vertical-align:middle;text-align:left;"&gt;hypothesis&lt;/td&gt;&lt;/tr&gt;&lt;tr&gt;&lt;td style="border:1px solid #cbd5e1;padding:7px 12px;vertical-align:middle;text-align:center;"&gt;&lt;u&gt;4&lt;/u&gt;&lt;/td&gt;&lt;td style="border:1px solid #cbd5e1;padding:7px 12px;vertical-align:middle;text-align:left;"&gt;&lt;u&gt;추론한다&lt;/u&gt;&lt;/td&gt;&lt;td style="border:1px solid #cbd5e1;padding:7px 12px;vertical-align:middle;text-align:left;"&gt;reasoning — 가설을 따져 본다&lt;/td&gt;&lt;/tr&gt;&lt;tr&gt;&lt;td style="border:1px solid #cbd5e1;padding:7px 12px;vertical-align:middle;text-align:center;"&gt;&lt;u&gt;5&lt;/u&gt;&lt;/td&gt;&lt;td style="border:1px solid #cbd5e1;padding:7px 12px;vertical-align:middle;text-align:left;"&gt;&lt;u&gt;행동에 의하여 가설을 검토한다&lt;/u&gt;&lt;/td&gt;&lt;td style="border:1px solid #cbd5e1;padding:7px 12px;vertical-align:middle;text-align:left;"&gt;testing by action&lt;/td&gt;&lt;/tr&gt;&lt;/tbody&gt;&lt;/table&gt;&lt;/div&gt;</t>
        </is>
      </c>
      <c r="AH3" s="32" t="inlineStr">
        <is>
          <t>① 「추론한다」는 넷째 단계다.&lt;br&gt;② 「시사를 받는다」는 첫 단계다.&lt;br&gt;③ 「가설을 설정한다」는 셋째 단계다.</t>
        </is>
      </c>
      <c r="AI3" s="32" t="inlineStr">
        <is>
          <t>&lt;strong&gt;듀이의 사고과정 5단계&lt;/strong&gt;&lt;br&gt;&lt;strong&gt;둘째 단계가 「머리로 생각한다」&lt;/strong&gt;이므로 &lt;strong&gt;「가슴으로 생각한다」는 그것을 비틀어 놓은 보기&lt;/strong&gt;다. &lt;strong&gt;끝이 「생각」이 아니라 「행동으로 확인」&lt;/strong&gt;이라는 점도 잡아 둔다.&lt;p&gt;&lt;strong&gt;◈ 암기&lt;/strong&gt; &lt;u&gt;시사 · 지식화 · 가설 · 추론 · 검토&lt;/u&gt;.&lt;/p&gt;</t>
        </is>
      </c>
    </row>
    <row r="4" ht="160" customHeight="1">
      <c r="A4" s="32" t="inlineStr">
        <is>
          <t>산업안전기사</t>
        </is>
      </c>
      <c r="B4" s="32" t="n">
        <v>2023</v>
      </c>
      <c r="C4" s="32" t="n">
        <v>4</v>
      </c>
      <c r="D4" s="32" t="n">
        <v>2</v>
      </c>
      <c r="E4" s="32" t="inlineStr">
        <is>
          <t>산업안전기사 필기 기출 재배열</t>
        </is>
      </c>
      <c r="F4" s="32" t="inlineStr">
        <is>
          <t>A</t>
        </is>
      </c>
      <c r="G4" s="32" t="inlineStr">
        <is>
          <t>safe_A_2023_04_002</t>
        </is>
      </c>
      <c r="H4" s="32" t="inlineStr"/>
      <c r="I4" s="32" t="inlineStr">
        <is>
          <t>card_mgt_t020</t>
        </is>
      </c>
      <c r="J4" s="32" t="inlineStr"/>
      <c r="K4" s="32" t="inlineStr">
        <is>
          <t>안전관리론</t>
        </is>
      </c>
      <c r="L4" s="32" t="inlineStr">
        <is>
          <t>재해조사 및 분석</t>
        </is>
      </c>
      <c r="M4" s="32" t="inlineStr">
        <is>
          <t>재해 발생 이론</t>
        </is>
      </c>
      <c r="N4" s="32" t="inlineStr">
        <is>
          <t>재해예방의 4원칙</t>
        </is>
      </c>
      <c r="O4" s="32" t="inlineStr">
        <is>
          <t>재해예방의 4원칙</t>
        </is>
      </c>
      <c r="P4" s="32" t="n">
        <v>1</v>
      </c>
      <c r="Q4" s="32" t="n">
        <v>2</v>
      </c>
      <c r="R4" s="32" t="inlineStr">
        <is>
          <t>개념형</t>
        </is>
      </c>
      <c r="S4" s="32" t="inlineStr"/>
      <c r="T4" s="32" t="inlineStr">
        <is>
          <t>원본 시행일 2014.08.17 (1회 출제) | 자동판정 빈출도1 · 개념형 · 난이도2</t>
        </is>
      </c>
      <c r="U4" s="32" t="inlineStr">
        <is>
          <t>다음 중 재해 예방의 4원칙에 관한 설명으로 적절하지 않은 것은?</t>
        </is>
      </c>
      <c r="V4" s="32" t="inlineStr"/>
      <c r="W4" s="32" t="inlineStr"/>
      <c r="X4" s="32" t="inlineStr">
        <is>
          <t>재해의 발생에는 반드시 그 원인이 있다.</t>
        </is>
      </c>
      <c r="Y4" s="32" t="inlineStr"/>
      <c r="Z4" s="32" t="inlineStr">
        <is>
          <t>사고의 발생과 손실의 발생에는 우연적 관계가 있다.</t>
        </is>
      </c>
      <c r="AA4" s="32" t="inlineStr"/>
      <c r="AB4" s="32" t="inlineStr">
        <is>
          <t>재해는 원칙적으로 원인만 제거되면 예방이 가능하다.</t>
        </is>
      </c>
      <c r="AC4" s="32" t="inlineStr"/>
      <c r="AD4" s="32" t="inlineStr">
        <is>
          <t>재해예방을 위한 대책은 존재하지 않으므로 최소화에 중점을 두어야 한다.</t>
        </is>
      </c>
      <c r="AE4" s="32" t="inlineStr"/>
      <c r="AF4" s="32" t="n">
        <v>4</v>
      </c>
      <c r="AG4" s="32" t="inlineStr">
        <is>
          <t>&lt;strong&gt;대책선정의 원칙&lt;/strong&gt;이 있다 — &lt;strong&gt;원인이 있으면 반드시 대책이 있다&lt;/strong&gt;. &lt;strong&gt;「대책이 없다」는 말은 4원칙을 뒤집는&lt;/strong&gt; 것이다.&lt;div style="margin:12px 0 2px;font-weight:700"&gt;재해예방의 4원칙&lt;/div&gt;&lt;div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12px;vertical-align:middle;text-align:center;background:#f1f5f9;font-weight:700;"&gt;원칙&lt;/th&gt;&lt;th style="border:1px solid #cbd5e1;padding:7px 12px;vertical-align:middle;text-align:center;background:#f1f5f9;font-weight:700;"&gt;&lt;/th&gt;&lt;th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12px;vertical-align:middle;text-align:center;"&gt;&lt;u&gt;손실우연의 원칙&lt;/u&gt;&lt;/td&gt;&lt;td style="border:1px solid #cbd5e1;padding:7px 12px;vertical-align:middle;text-align:left;"&gt;&lt;u&gt;사고와 손실의 크기는 우연히 정해진다&lt;/u&gt;&lt;/td&gt;&lt;td style="border:1px solid #cbd5e1;padding:7px 12px;vertical-align:middle;text-align:left;"&gt;같은 사고라도 다칠 수도, 안 다칠 수도&lt;/td&gt;&lt;/tr&gt;&lt;tr&gt;&lt;td style="border:1px solid #cbd5e1;padding:7px 12px;vertical-align:middle;text-align:center;"&gt;&lt;u&gt;원인계기의 원칙&lt;/u&gt;&lt;/td&gt;&lt;td style="border:1px solid #cbd5e1;padding:7px 12px;vertical-align:middle;text-align:left;"&gt;&lt;u&gt;재해에는 반드시 원인이 있다&lt;/u&gt;&lt;/td&gt;&lt;td style="border:1px solid #cbd5e1;padding:7px 12px;vertical-align:middle;text-align:left;"&gt;우연이 아니다&lt;/td&gt;&lt;/tr&gt;&lt;tr&gt;&lt;td style="border:1px solid #cbd5e1;padding:7px 12px;vertical-align:middle;text-align:center;"&gt;&lt;u&gt;예방가능의 원칙&lt;/u&gt;&lt;/td&gt;&lt;td style="border:1px solid #cbd5e1;padding:7px 12px;vertical-align:middle;text-align:left;"&gt;&lt;u&gt;천재지변을 뺀 재해는 모두 막을 수 있다&lt;/u&gt;&lt;/td&gt;&lt;td style="border:1px solid #cbd5e1;padding:7px 12px;vertical-align:middle;text-align:left;"&gt;&lt;/td&gt;&lt;/tr&gt;&lt;tr&gt;&lt;td style="border:1px solid #cbd5e1;padding:7px 12px;vertical-align:middle;text-align:center;"&gt;&lt;u&gt;대책선정의 원칙&lt;/u&gt;&lt;/td&gt;&lt;td style="border:1px solid #cbd5e1;padding:7px 12px;vertical-align:middle;text-align:left;"&gt;&lt;u&gt;원인이 있으면 반드시 대책도 있다&lt;/u&gt;&lt;/td&gt;&lt;td style="border:1px solid #cbd5e1;padding:7px 12px;vertical-align:middle;text-align:left;"&gt;&lt;u&gt;기술 · 교육 · 관리 3E&lt;/u&gt;&lt;/td&gt;&lt;/tr&gt;&lt;/tbody&gt;&lt;/table&gt;&lt;/div&gt;</t>
        </is>
      </c>
      <c r="AH4" s="32" t="inlineStr">
        <is>
          <t>① 「재해에는 반드시 원인이 있다」는 원인계기의 원칙이다.&lt;br&gt;② 「사고와 손실은 우연적 관계」는 손실우연의 원칙이다.&lt;br&gt;③ 「원인만 제거되면 예방이 가능하다」는 예방가능의 원칙이다.</t>
        </is>
      </c>
      <c r="AI4" s="32" t="inlineStr">
        <is>
          <t>&lt;strong&gt;재해예방의 4원칙&lt;/strong&gt;&lt;br&gt;&lt;strong&gt;네 원칙이 「손실은 우연 · 원인은 필연 · 예방은 가능 · 대책은 있다」&lt;/strong&gt;로 이어진다. &lt;strong&gt;우연인 것은 손실의 크기뿐&lt;/strong&gt;이고 &lt;strong&gt;나머지는 모두 사람이 다룰 수 있다&lt;/strong&gt;는 것이 이 원칙의 뜻이다.&lt;p&gt;&lt;strong&gt;◈ 암기&lt;/strong&gt; &lt;u&gt;손실우연 · 원인계기 · 예방가능 · 대책선정&lt;/u&gt;.&lt;/p&gt;</t>
        </is>
      </c>
    </row>
    <row r="5" ht="160" customHeight="1">
      <c r="A5" s="32" t="inlineStr">
        <is>
          <t>산업안전기사</t>
        </is>
      </c>
      <c r="B5" s="32" t="n">
        <v>2023</v>
      </c>
      <c r="C5" s="32" t="n">
        <v>4</v>
      </c>
      <c r="D5" s="32" t="n">
        <v>3</v>
      </c>
      <c r="E5" s="32" t="inlineStr">
        <is>
          <t>산업안전기사 필기 기출 재배열</t>
        </is>
      </c>
      <c r="F5" s="32" t="inlineStr">
        <is>
          <t>A</t>
        </is>
      </c>
      <c r="G5" s="32" t="inlineStr">
        <is>
          <t>safe_A_2023_04_003</t>
        </is>
      </c>
      <c r="H5" s="32" t="inlineStr"/>
      <c r="I5" s="32" t="inlineStr">
        <is>
          <t>card_mgt_t206</t>
        </is>
      </c>
      <c r="J5" s="32" t="inlineStr"/>
      <c r="K5" s="32" t="inlineStr">
        <is>
          <t>안전관리론</t>
        </is>
      </c>
      <c r="L5" s="32" t="inlineStr"/>
      <c r="M5" s="32" t="inlineStr"/>
      <c r="N5" s="32" t="inlineStr">
        <is>
          <t>적응기제(방어기제)</t>
        </is>
      </c>
      <c r="O5" s="32" t="inlineStr">
        <is>
          <t>적응기제</t>
        </is>
      </c>
      <c r="P5" s="32" t="n">
        <v>1</v>
      </c>
      <c r="Q5" s="32" t="n">
        <v>1</v>
      </c>
      <c r="R5" s="32" t="inlineStr">
        <is>
          <t>개념형</t>
        </is>
      </c>
      <c r="S5" s="32" t="inlineStr"/>
      <c r="T5" s="32" t="inlineStr">
        <is>
          <t>원본 시행일 2014.05.25 (1회 출제) | 자동판정 빈출도1 · 개념형 · 난이도1 | 분류 미상</t>
        </is>
      </c>
      <c r="U5" s="32" t="inlineStr">
        <is>
          <t>적응기제(適應機制, Adjustment Mechanism)의 종류 중 도피적 기제(행동)에 속하지 않는 것은?</t>
        </is>
      </c>
      <c r="V5" s="32" t="inlineStr"/>
      <c r="W5" s="32" t="inlineStr"/>
      <c r="X5" s="32" t="inlineStr">
        <is>
          <t>고립</t>
        </is>
      </c>
      <c r="Y5" s="32" t="inlineStr"/>
      <c r="Z5" s="32" t="inlineStr">
        <is>
          <t>퇴행</t>
        </is>
      </c>
      <c r="AA5" s="32" t="inlineStr"/>
      <c r="AB5" s="32" t="inlineStr">
        <is>
          <t>억압</t>
        </is>
      </c>
      <c r="AC5" s="32" t="inlineStr"/>
      <c r="AD5" s="32" t="inlineStr">
        <is>
          <t>합리화</t>
        </is>
      </c>
      <c r="AE5" s="32" t="inlineStr"/>
      <c r="AF5" s="32" t="n">
        <v>4</v>
      </c>
      <c r="AG5" s="32" t="inlineStr">
        <is>
          <t>&lt;strong&gt;합리화&lt;/strong&gt;는 &lt;strong&gt;방어적 기제&lt;/strong&gt;다. 도피적 기제가 아니다.&lt;div style="margin:12px 0 2px;font-weight:700"&gt;적응기제의 세 갈래&lt;/div&gt;&lt;div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12px;vertical-align:middle;text-align:center;background:#f1f5f9;font-weight:700;"&gt;갈래&lt;/th&gt;&lt;th style="border:1px solid #cbd5e1;padding:7px 12px;vertical-align:middle;text-align:center;background:#f1f5f9;font-weight:700;"&gt;무엇&lt;/th&gt;&lt;th style="border:1px solid #cbd5e1;padding:7px 12px;vertical-align:middle;text-align:center;background:#f1f5f9;font-weight:700;"&gt;종류&lt;/th&gt;&lt;/tr&gt;&lt;/thead&gt;&lt;tbody&gt;&lt;tr&gt;&lt;td style="border:1px solid #cbd5e1;padding:7px 12px;vertical-align:middle;text-align:center;"&gt;&lt;u&gt;방어적 기제&lt;/u&gt;&lt;/td&gt;&lt;td style="border:1px solid #cbd5e1;padding:7px 12px;vertical-align:middle;text-align:left;"&gt;&lt;u&gt;못난 것을 감싸 안는다&lt;/u&gt;&lt;/td&gt;&lt;td style="border:1px solid #cbd5e1;padding:7px 12px;vertical-align:middle;text-align:left;"&gt;&lt;u&gt;보상 · 합리화 · 동일시 · 승화 · 투사&lt;/u&gt;&lt;/td&gt;&lt;/tr&gt;&lt;tr&gt;&lt;td style="border:1px solid #cbd5e1;padding:7px 12px;vertical-align:middle;text-align:center;"&gt;&lt;u&gt;도피적 기제&lt;/u&gt;&lt;/td&gt;&lt;td style="border:1px solid #cbd5e1;padding:7px 12px;vertical-align:middle;text-align:left;"&gt;&lt;u&gt;현실에서 물러난다&lt;/u&gt;&lt;/td&gt;&lt;td style="border:1px solid #cbd5e1;padding:7px 12px;vertical-align:middle;text-align:left;"&gt;&lt;u&gt;고립 · 퇴행 · 억압 · 백일몽(공상)&lt;/u&gt;&lt;/td&gt;&lt;/tr&gt;&lt;tr&gt;&lt;td style="border:1px solid #cbd5e1;padding:7px 12px;vertical-align:middle;text-align:center;"&gt;&lt;u&gt;공격적 기제&lt;/u&gt;&lt;/td&gt;&lt;td style="border:1px solid #cbd5e1;padding:7px 12px;vertical-align:middle;text-align:left;"&gt;&lt;u&gt;밖으로 터뜨린다&lt;/u&gt;&lt;/td&gt;&lt;td style="border:1px solid #cbd5e1;padding:7px 12px;vertical-align:middle;text-align:left;"&gt;&lt;u&gt;직접공격(폭행·싸움) · 간접공격(비난·조소)&lt;/u&gt;&lt;/td&gt;&lt;/tr&gt;&lt;/tbody&gt;&lt;/table&gt;&lt;/div&gt;</t>
        </is>
      </c>
      <c r="AH5" s="32" t="inlineStr">
        <is>
          <t>① 고립은 도피적 기제다.&lt;br&gt;② 퇴행도 그렇다.&lt;br&gt;③ 억압도 그렇다.</t>
        </is>
      </c>
      <c r="AI5" s="32" t="inlineStr">
        <is>
          <t>&lt;strong&gt;적응기제(방어기제)&lt;/strong&gt;&lt;br&gt;&lt;strong&gt;도피는 「물러난다」, 방어는 「그럴듯하게 꾸민다」, 공격은 「밖으로 터뜨린다」&lt;/strong&gt;로 갈린다. &lt;strong&gt;합리화는 여우가 「저 포도는 실 것」이라 둘러대는&lt;/strong&gt; 것이라 꾸미는 쪽이다.&lt;p&gt;&lt;strong&gt;◈ 암기&lt;/strong&gt; &lt;u&gt;합리화는 방어적 기제&lt;/u&gt;.&lt;/p&gt;</t>
        </is>
      </c>
    </row>
    <row r="6" ht="160" customHeight="1">
      <c r="A6" s="32" t="inlineStr">
        <is>
          <t>산업안전기사</t>
        </is>
      </c>
      <c r="B6" s="32" t="n">
        <v>2023</v>
      </c>
      <c r="C6" s="32" t="n">
        <v>4</v>
      </c>
      <c r="D6" s="32" t="n">
        <v>4</v>
      </c>
      <c r="E6" s="32" t="inlineStr">
        <is>
          <t>산업안전기사 필기 기출 재배열</t>
        </is>
      </c>
      <c r="F6" s="32" t="inlineStr">
        <is>
          <t>A</t>
        </is>
      </c>
      <c r="G6" s="32" t="inlineStr">
        <is>
          <t>safe_A_2023_04_004</t>
        </is>
      </c>
      <c r="H6" s="32" t="inlineStr"/>
      <c r="I6" s="32" t="inlineStr">
        <is>
          <t>card_mgt_t128</t>
        </is>
      </c>
      <c r="J6" s="32" t="inlineStr"/>
      <c r="K6" s="32" t="inlineStr">
        <is>
          <t>안전관리론</t>
        </is>
      </c>
      <c r="L6" s="32" t="inlineStr">
        <is>
          <t>보호구</t>
        </is>
      </c>
      <c r="M6" s="32" t="inlineStr">
        <is>
          <t>안전모·안전대</t>
        </is>
      </c>
      <c r="N6" s="32" t="inlineStr">
        <is>
          <t>안전보건표지의 종류</t>
        </is>
      </c>
      <c r="O6" s="32" t="inlineStr">
        <is>
          <t>안전보건표지</t>
        </is>
      </c>
      <c r="P6" s="32" t="n">
        <v>2</v>
      </c>
      <c r="Q6" s="32" t="n">
        <v>1</v>
      </c>
      <c r="R6" s="32" t="inlineStr">
        <is>
          <t>개념형</t>
        </is>
      </c>
      <c r="S6" s="32" t="inlineStr"/>
      <c r="T6" s="32" t="inlineStr">
        <is>
          <t>원본 시행일 2011.08.21 · 2014.03.02 (2회 출제) | 자동판정 빈출도2 · 개념형 · 난이도1</t>
        </is>
      </c>
      <c r="U6" s="32" t="inlineStr">
        <is>
          <t>다음 중 산업안전보건법령상 안전.보건표지에 있어 금지 표지의 종류가 아닌 것은?</t>
        </is>
      </c>
      <c r="V6" s="32" t="inlineStr"/>
      <c r="W6" s="32" t="inlineStr"/>
      <c r="X6" s="32" t="inlineStr">
        <is>
          <t>금연</t>
        </is>
      </c>
      <c r="Y6" s="32" t="inlineStr"/>
      <c r="Z6" s="32" t="inlineStr">
        <is>
          <t>접촉금지</t>
        </is>
      </c>
      <c r="AA6" s="32" t="inlineStr"/>
      <c r="AB6" s="32" t="inlineStr">
        <is>
          <t>보행금지</t>
        </is>
      </c>
      <c r="AC6" s="32" t="inlineStr"/>
      <c r="AD6" s="32" t="inlineStr">
        <is>
          <t>차량통행금지</t>
        </is>
      </c>
      <c r="AE6" s="32" t="inlineStr"/>
      <c r="AF6" s="32" t="n">
        <v>2</v>
      </c>
      <c r="AG6" s="32" t="inlineStr">
        <is>
          <t>&lt;strong&gt;「접촉금지」라는 표지는 없다&lt;/strong&gt;. 금지표지 여덟에 들지 않는다.&lt;div style="margin:12px 0 2px;font-weight:700"&gt;금지표지 8종&lt;/div&gt;&lt;div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12px;vertical-align:middle;text-align:center;background:#f1f5f9;font-weight:700;"&gt;금지표지&lt;/th&gt;&lt;th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12px;vertical-align:middle;text-align:center;"&gt;&lt;u&gt;출입금지 · 보행금지 · 차량통행금지&lt;/u&gt;&lt;/td&gt;&lt;td style="border:1px solid #cbd5e1;padding:7px 12px;vertical-align:middle;text-align:left;"&gt;&lt;/td&gt;&lt;/tr&gt;&lt;tr&gt;&lt;td style="border:1px solid #cbd5e1;padding:7px 12px;vertical-align:middle;text-align:center;"&gt;&lt;u&gt;사용금지 · 탑승금지&lt;/u&gt;&lt;/td&gt;&lt;td style="border:1px solid #cbd5e1;padding:7px 12px;vertical-align:middle;text-align:left;"&gt;&lt;/td&gt;&lt;/tr&gt;&lt;tr&gt;&lt;td style="border:1px solid #cbd5e1;padding:7px 12px;vertical-align:middle;text-align:center;"&gt;&lt;u&gt;금연 · 화기금지&lt;/u&gt;&lt;/td&gt;&lt;td style="border:1px solid #cbd5e1;padding:7px 12px;vertical-align:middle;text-align:left;"&gt;&lt;/td&gt;&lt;/tr&gt;&lt;tr&gt;&lt;td style="border:1px solid #cbd5e1;padding:7px 12px;vertical-align:middle;text-align:center;"&gt;&lt;u&gt;물체이동금지&lt;/u&gt;&lt;/td&gt;&lt;td style="border:1px solid #cbd5e1;padding:7px 12px;vertical-align:middle;text-align:left;"&gt;&lt;/td&gt;&lt;/tr&gt;&lt;tr&gt;&lt;td style="border:1px solid #cbd5e1;padding:7px 12px;vertical-align:middle;text-align:center;"&gt;&lt;u&gt;모양&lt;/u&gt;&lt;/td&gt;&lt;td style="border:1px solid #cbd5e1;padding:7px 12px;vertical-align:middle;text-align:left;"&gt;&lt;u&gt;흰 바탕에 빨간 원과 사선&lt;/u&gt;&lt;/td&gt;&lt;/tr&gt;&lt;/tbody&gt;&lt;/table&gt;&lt;/div&gt;</t>
        </is>
      </c>
      <c r="AH6" s="32" t="inlineStr">
        <is>
          <t>① 금연은 금지표지다.&lt;br&gt;③ 보행금지도 그렇다.&lt;br&gt;④ 차량통행금지도 그렇다.</t>
        </is>
      </c>
      <c r="AI6" s="32" t="inlineStr">
        <is>
          <t>&lt;strong&gt;안전보건표지의 종류&lt;/strong&gt;&lt;br&gt;&lt;strong&gt;표지는 금지 8 · 경고 15 · 지시 9 · 안내 8&lt;/strong&gt;로 나뉜다. &lt;strong&gt;「접촉」은 경고표지 쪽의 낱말(고온·저온·부식성물질 경고)&lt;/strong&gt;이라 금지표지에는 나오지 않는다.&lt;p&gt;&lt;strong&gt;◈ 암기&lt;/strong&gt; &lt;u&gt;금지 8종에 접촉금지는 없다&lt;/u&gt;.&lt;/p&gt;</t>
        </is>
      </c>
    </row>
    <row r="7" ht="160" customHeight="1">
      <c r="A7" s="32" t="inlineStr">
        <is>
          <t>산업안전기사</t>
        </is>
      </c>
      <c r="B7" s="32" t="n">
        <v>2023</v>
      </c>
      <c r="C7" s="32" t="n">
        <v>4</v>
      </c>
      <c r="D7" s="32" t="n">
        <v>5</v>
      </c>
      <c r="E7" s="32" t="inlineStr">
        <is>
          <t>산업안전기사 필기 기출 재배열</t>
        </is>
      </c>
      <c r="F7" s="32" t="inlineStr">
        <is>
          <t>A</t>
        </is>
      </c>
      <c r="G7" s="32" t="inlineStr">
        <is>
          <t>safe_A_2023_04_005</t>
        </is>
      </c>
      <c r="H7" s="32" t="inlineStr"/>
      <c r="I7" s="32" t="inlineStr">
        <is>
          <t>card_mgt_t207</t>
        </is>
      </c>
      <c r="J7" s="32" t="inlineStr"/>
      <c r="K7" s="32" t="inlineStr">
        <is>
          <t>안전관리론</t>
        </is>
      </c>
      <c r="L7" s="32" t="inlineStr">
        <is>
          <t>무재해운동</t>
        </is>
      </c>
      <c r="M7" s="32" t="inlineStr">
        <is>
          <t>무재해·위험예지</t>
        </is>
      </c>
      <c r="N7" s="32" t="inlineStr">
        <is>
          <t>무재해운동의 기본이념</t>
        </is>
      </c>
      <c r="O7" s="32" t="inlineStr">
        <is>
          <t>무재해운동 3원칙</t>
        </is>
      </c>
      <c r="P7" s="32" t="n">
        <v>1</v>
      </c>
      <c r="Q7" s="32" t="n">
        <v>2</v>
      </c>
      <c r="R7" s="32" t="inlineStr">
        <is>
          <t>개념형</t>
        </is>
      </c>
      <c r="S7" s="32" t="inlineStr"/>
      <c r="T7" s="32" t="inlineStr">
        <is>
          <t>원본 시행일 2014.05.25 (1회 출제) | 자동판정 빈출도1 · 개념형 · 난이도2</t>
        </is>
      </c>
      <c r="U7" s="32" t="inlineStr">
        <is>
          <t>다음 중 무재해운동의 기본이념 3원칙에 해당되는 않는 것은?</t>
        </is>
      </c>
      <c r="V7" s="32" t="inlineStr"/>
      <c r="W7" s="32" t="inlineStr"/>
      <c r="X7" s="32" t="inlineStr">
        <is>
          <t>모든 재해에는 손실이 발생함으로 사업주는 근로자의 안전을 보장하여야 한다는 것을 전제로 한다.</t>
        </is>
      </c>
      <c r="Y7" s="32" t="inlineStr"/>
      <c r="Z7" s="32" t="inlineStr">
        <is>
          <t>위험을 발견, 제거하기 위하여 전원이 참가, 협력하여 각자의 위치에서 의욕적으로 문제해결을 실천하는 것을 뜻한다.</t>
        </is>
      </c>
      <c r="AA7" s="32" t="inlineStr"/>
      <c r="AB7" s="32" t="inlineStr">
        <is>
          <t>직장 내의 모든 잠재위험요인을 적극적으로 사전에 발견, 파악, 해결함으로써 뿌리에서부터 산업재해를 제거하는 것을 말한다.</t>
        </is>
      </c>
      <c r="AC7" s="32" t="inlineStr"/>
      <c r="AD7" s="32" t="inlineStr">
        <is>
          <t>무재해, 무질병의 직장을 실현하기 위하여 직장의 위험요인을 행동하기 전에 예지하여 발견, 파악, 해결함으로써 재해발생을 예방하거나 방지하는 것을 말한다.</t>
        </is>
      </c>
      <c r="AE7" s="32" t="inlineStr"/>
      <c r="AF7" s="32" t="n">
        <v>1</v>
      </c>
      <c r="AG7" s="32" t="inlineStr">
        <is>
          <t>세 원칙은 &lt;strong&gt;무의 원칙 · 참가의 원칙 · 선취의 원칙&lt;/strong&gt;이다. &lt;strong&gt;①은 손실에 관한 말이라 셋 어디에도 들지 않는다&lt;/strong&gt;.&lt;div style="margin:12px 0 2px;font-weight:700"&gt;무재해운동의 기본이념 3원칙&lt;/div&gt;&lt;div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12px;vertical-align:middle;text-align:center;background:#f1f5f9;font-weight:700;"&gt;원칙&lt;/th&gt;&lt;th style="border:1px solid #cbd5e1;padding:7px 12px;vertical-align:middle;text-align:center;background:#f1f5f9;font-weight:700;"&gt;&lt;/th&gt;&lt;th style="border:1px solid #cbd5e1;padding:7px 12px;vertical-align:middle;text-align:center;background:#f1f5f9;font-weight:700;"&gt;보기 번호&lt;/th&gt;&lt;/tr&gt;&lt;/thead&gt;&lt;tbody&gt;&lt;tr&gt;&lt;td style="border:1px solid #cbd5e1;padding:7px 12px;vertical-align:middle;text-align:center;"&gt;&lt;u&gt;무(無)의 원칙&lt;/u&gt;&lt;/td&gt;&lt;td style="border:1px solid #cbd5e1;padding:7px 12px;vertical-align:middle;text-align:left;"&gt;&lt;u&gt;잠재위험요인을 뿌리에서부터 없앤다&lt;/u&gt;&lt;/td&gt;&lt;td style="border:1px solid #cbd5e1;padding:7px 12px;vertical-align:middle;text-align:left;"&gt;&lt;u&gt;③&lt;/u&gt;&lt;/td&gt;&lt;/tr&gt;&lt;tr&gt;&lt;td style="border:1px solid #cbd5e1;padding:7px 12px;vertical-align:middle;text-align:center;"&gt;&lt;u&gt;참가의 원칙&lt;/u&gt;&lt;/td&gt;&lt;td style="border:1px solid #cbd5e1;padding:7px 12px;vertical-align:middle;text-align:left;"&gt;&lt;u&gt;전원이 참가해 각자의 자리에서 문제를 푼다&lt;/u&gt;&lt;/td&gt;&lt;td style="border:1px solid #cbd5e1;padding:7px 12px;vertical-align:middle;text-align:left;"&gt;&lt;u&gt;②&lt;/u&gt;&lt;/td&gt;&lt;/tr&gt;&lt;tr&gt;&lt;td style="border:1px solid #cbd5e1;padding:7px 12px;vertical-align:middle;text-align:center;"&gt;&lt;u&gt;선취(안전제일)의 원칙&lt;/u&gt;&lt;/td&gt;&lt;td style="border:1px solid #cbd5e1;padding:7px 12px;vertical-align:middle;text-align:left;"&gt;&lt;u&gt;행동하기 전에 위험을 미리 알아채 없앤다&lt;/u&gt;&lt;/td&gt;&lt;td style="border:1px solid #cbd5e1;padding:7px 12px;vertical-align:middle;text-align:left;"&gt;&lt;u&gt;④&lt;/u&gt;&lt;/td&gt;&lt;/tr&gt;&lt;/tbody&gt;&lt;/table&gt;&lt;/div&gt;</t>
        </is>
      </c>
      <c r="AH7" s="32" t="inlineStr">
        <is>
          <t>② ②는 참가의 원칙이다.&lt;br&gt;③ ③은 무의 원칙이다.&lt;br&gt;④ ④는 선취의 원칙이다.</t>
        </is>
      </c>
      <c r="AI7" s="32" t="inlineStr">
        <is>
          <t>&lt;strong&gt;무재해운동의 기본이념&lt;/strong&gt;&lt;br&gt;&lt;strong&gt;셋이 「없애고(무) · 함께하고(참가) · 미리 한다(선취)」&lt;/strong&gt;다. &lt;strong&gt;사업주의 책임이나 손실 보장은 이념이 아니라 제도의 이야기&lt;/strong&gt;라 걸러진다.&lt;p&gt;&lt;strong&gt;◈ 암기&lt;/strong&gt; &lt;u&gt;무 · 참가 · 선취&lt;/u&gt;.&lt;/p&gt;</t>
        </is>
      </c>
    </row>
    <row r="8" ht="160" customHeight="1">
      <c r="A8" s="32" t="inlineStr">
        <is>
          <t>산업안전기사</t>
        </is>
      </c>
      <c r="B8" s="32" t="n">
        <v>2023</v>
      </c>
      <c r="C8" s="32" t="n">
        <v>4</v>
      </c>
      <c r="D8" s="32" t="n">
        <v>6</v>
      </c>
      <c r="E8" s="32" t="inlineStr">
        <is>
          <t>산업안전기사 필기 기출 재배열</t>
        </is>
      </c>
      <c r="F8" s="32" t="inlineStr">
        <is>
          <t>A</t>
        </is>
      </c>
      <c r="G8" s="32" t="inlineStr">
        <is>
          <t>safe_A_2023_04_006</t>
        </is>
      </c>
      <c r="H8" s="32" t="inlineStr"/>
      <c r="I8" s="32" t="inlineStr">
        <is>
          <t>card_mgt_t208</t>
        </is>
      </c>
      <c r="J8" s="32" t="inlineStr"/>
      <c r="K8" s="32" t="inlineStr">
        <is>
          <t>안전관리론</t>
        </is>
      </c>
      <c r="L8" s="32" t="inlineStr">
        <is>
          <t>보호구</t>
        </is>
      </c>
      <c r="M8" s="32" t="inlineStr">
        <is>
          <t>호흡·눈·귀</t>
        </is>
      </c>
      <c r="N8" s="32" t="inlineStr">
        <is>
          <t>방진마스크의 분류</t>
        </is>
      </c>
      <c r="O8" s="32" t="inlineStr">
        <is>
          <t>방진마스크</t>
        </is>
      </c>
      <c r="P8" s="32" t="n">
        <v>1</v>
      </c>
      <c r="Q8" s="32" t="n">
        <v>1</v>
      </c>
      <c r="R8" s="32" t="inlineStr">
        <is>
          <t>개념형</t>
        </is>
      </c>
      <c r="S8" s="32" t="inlineStr"/>
      <c r="T8" s="32" t="inlineStr">
        <is>
          <t>원본 시행일 2016.08.21 (1회 출제) | 자동판정 빈출도1 · 개념형 · 난이도1</t>
        </is>
      </c>
      <c r="U8" s="32" t="inlineStr">
        <is>
          <t>방진마스크의 형태에 따른 분류 중 그림에서 나타내는 것은 무엇인가?</t>
        </is>
      </c>
      <c r="V8" s="32" t="inlineStr"/>
      <c r="W8" s="32" t="inlineStr">
        <is>
          <t>safe_A_2023_04_006_stem1.png</t>
        </is>
      </c>
      <c r="X8" s="32" t="inlineStr">
        <is>
          <t>격리식 전면형</t>
        </is>
      </c>
      <c r="Y8" s="32" t="inlineStr"/>
      <c r="Z8" s="32" t="inlineStr">
        <is>
          <t>직결식 전면형</t>
        </is>
      </c>
      <c r="AA8" s="32" t="inlineStr"/>
      <c r="AB8" s="32" t="inlineStr">
        <is>
          <t>격리식 반면형</t>
        </is>
      </c>
      <c r="AC8" s="32" t="inlineStr"/>
      <c r="AD8" s="32" t="inlineStr">
        <is>
          <t>직결식 반면형</t>
        </is>
      </c>
      <c r="AE8" s="32" t="inlineStr"/>
      <c r="AF8" s="32" t="n">
        <v>2</v>
      </c>
      <c r="AG8" s="32" t="inlineStr">
        <is>
          <t>눈까지 덮으므로 &lt;strong&gt;전면형&lt;/strong&gt;이고, &lt;strong&gt;여과재가 관 없이 안면부에 곧바로 붙어&lt;/strong&gt; 있으므로 &lt;strong&gt;직결식&lt;/strong&gt;이다.&lt;div style="margin:12px 0 2px;font-weight:700"&gt;방진마스크의 형태&lt;/div&gt;&lt;div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12px;vertical-align:middle;text-align:center;background:#f1f5f9;font-weight:700;"&gt;&lt;/th&gt;&lt;th style="border:1px solid #cbd5e1;padding:7px 12px;vertical-align:middle;text-align:center;background:#f1f5f9;font-weight:700;"&gt;격리식&lt;/th&gt;&lt;th style="border:1px solid #cbd5e1;padding:7px 12px;vertical-align:middle;text-align:center;background:#f1f5f9;font-weight:700;"&gt;직결식&lt;/th&gt;&lt;/tr&gt;&lt;/thead&gt;&lt;tbody&gt;&lt;tr&gt;&lt;td style="border:1px solid #cbd5e1;padding:7px 12px;vertical-align:middle;text-align:center;"&gt;여과재의 자리&lt;/td&gt;&lt;td style="border:1px solid #cbd5e1;padding:7px 12px;vertical-align:middle;text-align:left;"&gt;&lt;u&gt;몸에서 떨어져 있고 연결관으로 잇는다&lt;/u&gt;&lt;/td&gt;&lt;td style="border:1px solid #cbd5e1;padding:7px 12px;vertical-align:middle;text-align:left;"&gt;&lt;u&gt;안면부에 곧바로 붙는다&lt;/u&gt;&lt;/td&gt;&lt;/tr&gt;&lt;tr&gt;&lt;td style="border:1px solid #cbd5e1;padding:7px 12px;vertical-align:middle;text-align:center;"&gt;&lt;u&gt;전면형&lt;/u&gt;&lt;/td&gt;&lt;td style="border:1px solid #cbd5e1;padding:7px 12px;vertical-align:middle;text-align:left;"&gt;격리식 전면형&lt;/td&gt;&lt;td style="border:1px solid #cbd5e1;padding:7px 12px;vertical-align:middle;text-align:left;"&gt;&lt;u&gt;직결식 전면형&lt;/u&gt; — 이 문항&lt;/td&gt;&lt;/tr&gt;&lt;tr&gt;&lt;td style="border:1px solid #cbd5e1;padding:7px 12px;vertical-align:middle;text-align:center;"&gt;&lt;u&gt;반면형&lt;/u&gt;&lt;/td&gt;&lt;td style="border:1px solid #cbd5e1;padding:7px 12px;vertical-align:middle;text-align:left;"&gt;격리식 반면형&lt;/td&gt;&lt;td style="border:1px solid #cbd5e1;padding:7px 12px;vertical-align:middle;text-align:left;"&gt;직결식 반면형&lt;/td&gt;&lt;/tr&gt;&lt;tr&gt;&lt;td style="border:1px solid #cbd5e1;padding:7px 12px;vertical-align:middle;text-align:center;"&gt;덮는 범위&lt;/td&gt;&lt;td style="border:1px solid #cbd5e1;padding:7px 12px;vertical-align:middle;text-align:left;"&gt;&lt;u&gt;전면형은 눈·코·입, 반면형은 코·입&lt;/u&gt;&lt;/td&gt;&lt;td style="border:1px solid #cbd5e1;padding:7px 12px;vertical-align:middle;text-align:left;"&gt;&lt;/td&gt;&lt;/tr&gt;&lt;/tbody&gt;&lt;/table&gt;&lt;/div&gt;</t>
        </is>
      </c>
      <c r="AH8" s="32" t="inlineStr">
        <is>
          <t>① 격리식 전면형은 여과재가 연결관으로 이어진다.&lt;br&gt;③ 격리식 반면형도 그렇고 눈을 덮지 않는다.&lt;br&gt;④ 직결식 반면형은 눈을 덮지 않는다.</t>
        </is>
      </c>
      <c r="AI8" s="32" t="inlineStr">
        <is>
          <t>&lt;strong&gt;방진마스크의 분류&lt;/strong&gt;&lt;br&gt;&lt;strong&gt;두 갈래를 「어디에 붙었나(격리·직결)」와 「어디까지 덮나(전면·반면)」&lt;/strong&gt;로 따로 보면 네 가지가 곧 정해진다. &lt;strong&gt;그림에서 눈창이 보이면 전면형&lt;/strong&gt;이다.&lt;p&gt;&lt;strong&gt;◈ 암기&lt;/strong&gt; &lt;u&gt;눈을 덮으면 전면형, 곧바로 붙으면 직결식&lt;/u&gt;.&lt;/p&gt;</t>
        </is>
      </c>
    </row>
    <row r="9" ht="160" customHeight="1">
      <c r="A9" s="32" t="inlineStr">
        <is>
          <t>산업안전기사</t>
        </is>
      </c>
      <c r="B9" s="32" t="n">
        <v>2023</v>
      </c>
      <c r="C9" s="32" t="n">
        <v>4</v>
      </c>
      <c r="D9" s="32" t="n">
        <v>7</v>
      </c>
      <c r="E9" s="32" t="inlineStr">
        <is>
          <t>산업안전기사 필기 기출 재배열</t>
        </is>
      </c>
      <c r="F9" s="32" t="inlineStr">
        <is>
          <t>A</t>
        </is>
      </c>
      <c r="G9" s="32" t="inlineStr">
        <is>
          <t>safe_A_2023_04_007</t>
        </is>
      </c>
      <c r="H9" s="32" t="inlineStr"/>
      <c r="I9" s="32" t="inlineStr">
        <is>
          <t>card_mgt_t209</t>
        </is>
      </c>
      <c r="J9" s="32" t="inlineStr"/>
      <c r="K9" s="32" t="inlineStr">
        <is>
          <t>안전관리론</t>
        </is>
      </c>
      <c r="L9" s="32" t="inlineStr">
        <is>
          <t>산업심리</t>
        </is>
      </c>
      <c r="M9" s="32" t="inlineStr">
        <is>
          <t>인간의 행동</t>
        </is>
      </c>
      <c r="N9" s="32" t="inlineStr">
        <is>
          <t>레빈의 법칙</t>
        </is>
      </c>
      <c r="O9" s="32" t="inlineStr">
        <is>
          <t>레빈의 법칙</t>
        </is>
      </c>
      <c r="P9" s="32" t="n">
        <v>1</v>
      </c>
      <c r="Q9" s="32" t="n">
        <v>2</v>
      </c>
      <c r="R9" s="32" t="inlineStr">
        <is>
          <t>공식형</t>
        </is>
      </c>
      <c r="S9" s="32" t="inlineStr"/>
      <c r="T9" s="32" t="inlineStr">
        <is>
          <t>원본 시행일 2014.08.17 (1회 출제) | 자동판정 빈출도1 · 공식형 · 난이도2</t>
        </is>
      </c>
      <c r="U9" s="32" t="inlineStr">
        <is>
          <t>다음 중 인간의 행동특성에 관한 레빈(Lewin)의 법칙 「B=f(PㆍE)」 에서 P에 해당되는 것은?</t>
        </is>
      </c>
      <c r="V9" s="32" t="inlineStr"/>
      <c r="W9" s="32" t="inlineStr"/>
      <c r="X9" s="32" t="inlineStr">
        <is>
          <t>행동</t>
        </is>
      </c>
      <c r="Y9" s="32" t="inlineStr"/>
      <c r="Z9" s="32" t="inlineStr">
        <is>
          <t>소질</t>
        </is>
      </c>
      <c r="AA9" s="32" t="inlineStr"/>
      <c r="AB9" s="32" t="inlineStr">
        <is>
          <t>환경</t>
        </is>
      </c>
      <c r="AC9" s="32" t="inlineStr"/>
      <c r="AD9" s="32" t="inlineStr">
        <is>
          <t>함수</t>
        </is>
      </c>
      <c r="AE9" s="32" t="inlineStr"/>
      <c r="AF9" s="32" t="n">
        <v>2</v>
      </c>
      <c r="AG9" s="32" t="inlineStr">
        <is>
          <t>&lt;strong&gt;P 는 Person&lt;/strong&gt; — &lt;strong&gt;소질(개체)&lt;/strong&gt;이다.&lt;div style="margin:12px 0 2px;font-weight:700"&gt;레빈의 법칙 $B = f ( P \cdot E )$&lt;/div&gt;&lt;div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12px;vertical-align:middle;text-align:center;background:#f1f5f9;font-weight:700;"&gt;기호&lt;/th&gt;&lt;th style="border:1px solid #cbd5e1;padding:7px 12px;vertical-align:middle;text-align:center;background:#f1f5f9;font-weight:700;"&gt;&lt;/th&gt;&lt;th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12px;vertical-align:middle;text-align:center;"&gt;&lt;u&gt;B&lt;/u&gt;&lt;/td&gt;&lt;td style="border:1px solid #cbd5e1;padding:7px 12px;vertical-align:middle;text-align:left;"&gt;&lt;u&gt;Behavior&lt;/u&gt;&lt;/td&gt;&lt;td style="border:1px solid #cbd5e1;padding:7px 12px;vertical-align:middle;text-align:left;"&gt;인간의 행동&lt;/td&gt;&lt;/tr&gt;&lt;tr&gt;&lt;td style="border:1px solid #cbd5e1;padding:7px 12px;vertical-align:middle;text-align:center;"&gt;&lt;u&gt;f&lt;/u&gt;&lt;/td&gt;&lt;td style="border:1px solid #cbd5e1;padding:7px 12px;vertical-align:middle;text-align:left;"&gt;&lt;u&gt;function&lt;/u&gt;&lt;/td&gt;&lt;td style="border:1px solid #cbd5e1;padding:7px 12px;vertical-align:middle;text-align:left;"&gt;함수 — 두 가지가 어우러진다는 뜻&lt;/td&gt;&lt;/tr&gt;&lt;tr&gt;&lt;td style="border:1px solid #cbd5e1;padding:7px 12px;vertical-align:middle;text-align:center;"&gt;&lt;u&gt;P&lt;/u&gt;&lt;/td&gt;&lt;td style="border:1px solid #cbd5e1;padding:7px 12px;vertical-align:middle;text-align:left;"&gt;&lt;u&gt;Person&lt;/u&gt;&lt;/td&gt;&lt;td style="border:1px solid #cbd5e1;padding:7px 12px;vertical-align:middle;text-align:left;"&gt;&lt;u&gt;소질(개체) — 나이 · 성격 · 지능 · 경험 · 심신 상태&lt;/u&gt;&lt;/td&gt;&lt;/tr&gt;&lt;tr&gt;&lt;td style="border:1px solid #cbd5e1;padding:7px 12px;vertical-align:middle;text-align:center;"&gt;&lt;u&gt;E&lt;/u&gt;&lt;/td&gt;&lt;td style="border:1px solid #cbd5e1;padding:7px 12px;vertical-align:middle;text-align:left;"&gt;&lt;u&gt;Environment&lt;/u&gt;&lt;/td&gt;&lt;td style="border:1px solid #cbd5e1;padding:7px 12px;vertical-align:middle;text-align:left;"&gt;&lt;u&gt;환경 — 인간관계 · 작업조건 · 설비&lt;/u&gt;&lt;/td&gt;&lt;/tr&gt;&lt;/tbody&gt;&lt;/table&gt;&lt;/div&gt;</t>
        </is>
      </c>
      <c r="AH9" s="32" t="inlineStr">
        <is>
          <t>① 행동은 B 다.&lt;br&gt;③ 환경은 E 다.&lt;br&gt;④ 함수는 f 다.</t>
        </is>
      </c>
      <c r="AI9" s="32" t="inlineStr">
        <is>
          <t>&lt;strong&gt;레빈의 법칙&lt;/strong&gt;&lt;br&gt;&lt;strong&gt;사람의 행동은 「그 사람」과 「그 자리」가 함께 만든다&lt;/strong&gt;는 뜻이다 — &lt;strong&gt;안전관리가 사람 교육과 환경 개선 양쪽을 하는&lt;/strong&gt; 까닭이 여기 있다.&lt;p&gt;&lt;strong&gt;◈ 암기&lt;/strong&gt; &lt;u&gt;P 는 소질, E 는 환경&lt;/u&gt;.&lt;/p&gt;</t>
        </is>
      </c>
    </row>
    <row r="10" ht="160" customHeight="1">
      <c r="A10" s="32" t="inlineStr">
        <is>
          <t>산업안전기사</t>
        </is>
      </c>
      <c r="B10" s="32" t="n">
        <v>2023</v>
      </c>
      <c r="C10" s="32" t="n">
        <v>4</v>
      </c>
      <c r="D10" s="32" t="n">
        <v>8</v>
      </c>
      <c r="E10" s="32" t="inlineStr">
        <is>
          <t>산업안전기사 필기 기출 재배열</t>
        </is>
      </c>
      <c r="F10" s="32" t="inlineStr">
        <is>
          <t>A</t>
        </is>
      </c>
      <c r="G10" s="32" t="inlineStr">
        <is>
          <t>safe_A_2023_04_008</t>
        </is>
      </c>
      <c r="H10" s="32" t="inlineStr"/>
      <c r="I10" s="32" t="inlineStr">
        <is>
          <t>card_mgt_t210</t>
        </is>
      </c>
      <c r="J10" s="32" t="inlineStr"/>
      <c r="K10" s="32" t="inlineStr">
        <is>
          <t>안전관리론</t>
        </is>
      </c>
      <c r="L10" s="32" t="inlineStr">
        <is>
          <t>산업심리</t>
        </is>
      </c>
      <c r="M10" s="32" t="inlineStr">
        <is>
          <t>집단·리더십</t>
        </is>
      </c>
      <c r="N10" s="32" t="inlineStr">
        <is>
          <t>리더십의 두 축</t>
        </is>
      </c>
      <c r="O10" s="32" t="inlineStr">
        <is>
          <t>리더십 유형</t>
        </is>
      </c>
      <c r="P10" s="32" t="n">
        <v>1</v>
      </c>
      <c r="Q10" s="32" t="n">
        <v>1</v>
      </c>
      <c r="R10" s="32" t="inlineStr">
        <is>
          <t>개념형</t>
        </is>
      </c>
      <c r="S10" s="32" t="inlineStr"/>
      <c r="T10" s="32" t="inlineStr">
        <is>
          <t>원본 시행일 2014.08.17 (1회 출제) | 자동판정 빈출도1 · 개념형 · 난이도1</t>
        </is>
      </c>
      <c r="U10" s="32" t="inlineStr">
        <is>
          <t>다음 중 리더의 행동스타일 리더십을 연결시킨 것으로 잘못 연결된 것은?</t>
        </is>
      </c>
      <c r="V10" s="32" t="inlineStr"/>
      <c r="W10" s="32" t="inlineStr"/>
      <c r="X10" s="32" t="inlineStr">
        <is>
          <t>부하 중심적 리더십 - 치밀한 감독</t>
        </is>
      </c>
      <c r="Y10" s="32" t="inlineStr"/>
      <c r="Z10" s="32" t="inlineStr">
        <is>
          <t>직무 중심적 리더십 - 생산과업 중시</t>
        </is>
      </c>
      <c r="AA10" s="32" t="inlineStr"/>
      <c r="AB10" s="32" t="inlineStr">
        <is>
          <t>부하 중심적 리더십 - 부하와의 관계 중시</t>
        </is>
      </c>
      <c r="AC10" s="32" t="inlineStr"/>
      <c r="AD10" s="32" t="inlineStr">
        <is>
          <t>직무 중심적 리더십 - 공식권한과 권력에 의존</t>
        </is>
      </c>
      <c r="AE10" s="32" t="inlineStr"/>
      <c r="AF10" s="32" t="n">
        <v>1</v>
      </c>
      <c r="AG10" s="32" t="inlineStr">
        <is>
          <t>&lt;strong&gt;치밀한 감독&lt;/strong&gt;은 &lt;strong&gt;직무 중심적 리더십&lt;/strong&gt;의 특징이다.&lt;div style="margin:12px 0 2px;font-weight:700"&gt;직무 중심적 리더십과 부하 중심적 리더십&lt;/div&gt;&lt;div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12px;vertical-align:middle;text-align:center;background:#f1f5f9;font-weight:700;"&gt;&lt;/th&gt;&lt;th style="border:1px solid #cbd5e1;padding:7px 12px;vertical-align:middle;text-align:center;background:#f1f5f9;font-weight:700;"&gt;직무 중심적&lt;/th&gt;&lt;th style="border:1px solid #cbd5e1;padding:7px 12px;vertical-align:middle;text-align:center;background:#f1f5f9;font-weight:700;"&gt;부하 중심적&lt;/th&gt;&lt;/tr&gt;&lt;/thead&gt;&lt;tbody&gt;&lt;tr&gt;&lt;td style="border:1px solid #cbd5e1;padding:7px 12px;vertical-align:middle;text-align:center;"&gt;무엇을 본다&lt;/td&gt;&lt;td style="border:1px solid #cbd5e1;padding:7px 12px;vertical-align:middle;text-align:left;"&gt;&lt;u&gt;생산과업 · 일의 결과&lt;/u&gt;&lt;/td&gt;&lt;td style="border:1px solid #cbd5e1;padding:7px 12px;vertical-align:middle;text-align:left;"&gt;&lt;u&gt;사람 · 관계&lt;/u&gt;&lt;/td&gt;&lt;/tr&gt;&lt;tr&gt;&lt;td style="border:1px solid #cbd5e1;padding:7px 12px;vertical-align:middle;text-align:center;"&gt;감독&lt;/td&gt;&lt;td style="border:1px solid #cbd5e1;padding:7px 12px;vertical-align:middle;text-align:left;"&gt;&lt;u&gt;치밀한 감독&lt;/u&gt;&lt;/td&gt;&lt;td style="border:1px solid #cbd5e1;padding:7px 12px;vertical-align:middle;text-align:left;"&gt;&lt;u&gt;일반적인 감독(맡긴다)&lt;/u&gt;&lt;/td&gt;&lt;/tr&gt;&lt;tr&gt;&lt;td style="border:1px solid #cbd5e1;padding:7px 12px;vertical-align:middle;text-align:center;"&gt;기대는 것&lt;/td&gt;&lt;td style="border:1px solid #cbd5e1;padding:7px 12px;vertical-align:middle;text-align:left;"&gt;&lt;u&gt;공식권한과 권력&lt;/u&gt;&lt;/td&gt;&lt;td style="border:1px solid #cbd5e1;padding:7px 12px;vertical-align:middle;text-align:left;"&gt;&lt;u&gt;신뢰와 자율&lt;/u&gt;&lt;/td&gt;&lt;/tr&gt;&lt;tr&gt;&lt;td style="border:1px solid #cbd5e1;padding:7px 12px;vertical-align:middle;text-align:center;"&gt;동기부여&lt;/td&gt;&lt;td style="border:1px solid #cbd5e1;padding:7px 12px;vertical-align:middle;text-align:left;"&gt;&lt;u&gt;통제와 규정&lt;/u&gt;&lt;/td&gt;&lt;td style="border:1px solid #cbd5e1;padding:7px 12px;vertical-align:middle;text-align:left;"&gt;&lt;u&gt;배려와 참여&lt;/u&gt;&lt;/td&gt;&lt;/tr&gt;&lt;/tbody&gt;&lt;/table&gt;&lt;/div&gt;</t>
        </is>
      </c>
      <c r="AH10" s="32" t="inlineStr">
        <is>
          <t>② 직무 중심적 리더십이 생산과업을 중시하는 것은 맞다.&lt;br&gt;③ 부하 중심적 리더십이 관계를 중시하는 것도 맞다.&lt;br&gt;④ 직무 중심적 리더십이 공식권한과 권력에 기대는 것도 맞다.</t>
        </is>
      </c>
      <c r="AI10" s="32" t="inlineStr">
        <is>
          <t>&lt;strong&gt;리더십의 두 축&lt;/strong&gt;&lt;br&gt;&lt;strong&gt;「일이 먼저냐 사람이 먼저냐」&lt;/strong&gt;라는 한 축이다. &lt;strong&gt;치밀하게 들여다보는 것은 일 쪽, 맡기고 지켜보는 것은 사람 쪽&lt;/strong&gt;이다. &lt;strong&gt;관리그리드의 (9,1)과 (1,9)&lt;/strong&gt;도 같은 두 축이다.&lt;p&gt;&lt;strong&gt;◈ 암기&lt;/strong&gt; &lt;u&gt;치밀한 감독은 직무 중심&lt;/u&gt;.&lt;/p&gt;</t>
        </is>
      </c>
    </row>
    <row r="11" ht="160" customHeight="1">
      <c r="A11" s="32" t="inlineStr">
        <is>
          <t>산업안전기사</t>
        </is>
      </c>
      <c r="B11" s="32" t="n">
        <v>2023</v>
      </c>
      <c r="C11" s="32" t="n">
        <v>4</v>
      </c>
      <c r="D11" s="32" t="n">
        <v>9</v>
      </c>
      <c r="E11" s="32" t="inlineStr">
        <is>
          <t>산업안전기사 필기 기출 재배열</t>
        </is>
      </c>
      <c r="F11" s="32" t="inlineStr">
        <is>
          <t>A</t>
        </is>
      </c>
      <c r="G11" s="32" t="inlineStr">
        <is>
          <t>safe_A_2023_04_009</t>
        </is>
      </c>
      <c r="H11" s="32" t="inlineStr"/>
      <c r="I11" s="32" t="inlineStr">
        <is>
          <t>card_mgt_t211</t>
        </is>
      </c>
      <c r="J11" s="32" t="inlineStr"/>
      <c r="K11" s="32" t="inlineStr">
        <is>
          <t>안전관리론</t>
        </is>
      </c>
      <c r="L11" s="32" t="inlineStr">
        <is>
          <t>산업심리</t>
        </is>
      </c>
      <c r="M11" s="32" t="inlineStr">
        <is>
          <t>부주의·착오</t>
        </is>
      </c>
      <c r="N11" s="32" t="inlineStr">
        <is>
          <t>운동의 착각현상</t>
        </is>
      </c>
      <c r="O11" s="32" t="inlineStr">
        <is>
          <t>착각현상</t>
        </is>
      </c>
      <c r="P11" s="32" t="n">
        <v>1</v>
      </c>
      <c r="Q11" s="32" t="n">
        <v>1</v>
      </c>
      <c r="R11" s="32" t="inlineStr">
        <is>
          <t>개념형</t>
        </is>
      </c>
      <c r="S11" s="32" t="inlineStr"/>
      <c r="T11" s="32" t="inlineStr">
        <is>
          <t>원본 시행일 2014.08.17 (1회 출제) | 자동판정 빈출도1 · 개념형 · 난이도1</t>
        </is>
      </c>
      <c r="U11" s="32" t="inlineStr">
        <is>
          <t>다음 중 인간의 착각현상에서 움직이지 않는 것이 움직이는 것처럼 느껴지는 현상을 무엇이라 하는가?</t>
        </is>
      </c>
      <c r="V11" s="32" t="inlineStr"/>
      <c r="W11" s="32" t="inlineStr"/>
      <c r="X11" s="32" t="inlineStr">
        <is>
          <t>유도운동</t>
        </is>
      </c>
      <c r="Y11" s="32" t="inlineStr"/>
      <c r="Z11" s="32" t="inlineStr">
        <is>
          <t>잔상운동</t>
        </is>
      </c>
      <c r="AA11" s="32" t="inlineStr"/>
      <c r="AB11" s="32" t="inlineStr">
        <is>
          <t>자동운동</t>
        </is>
      </c>
      <c r="AC11" s="32" t="inlineStr"/>
      <c r="AD11" s="32" t="inlineStr">
        <is>
          <t>유선운동</t>
        </is>
      </c>
      <c r="AE11" s="32" t="inlineStr"/>
      <c r="AF11" s="32" t="n">
        <v>1</v>
      </c>
      <c r="AG11" s="32" t="inlineStr">
        <is>
          <t>&lt;strong&gt;유도운동&lt;/strong&gt;이다. &lt;strong&gt;둘레가 움직이면 멈춰 있는 것이 반대로 움직이는 것처럼&lt;/strong&gt; 보인다.&lt;div style="margin:12px 0 2px;font-weight:700"&gt;운동의 착각&lt;/div&gt;&lt;div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12px;vertical-align:middle;text-align:center;background:#f1f5f9;font-weight:700;"&gt;현상&lt;/th&gt;&lt;th style="border:1px solid #cbd5e1;padding:7px 12px;vertical-align:middle;text-align:center;background:#f1f5f9;font-weight:700;"&gt;무엇&lt;/th&gt;&lt;th style="border:1px solid #cbd5e1;padding:7px 12px;vertical-align:middle;text-align:center;background:#f1f5f9;font-weight:700;"&gt;보기&lt;/th&gt;&lt;/tr&gt;&lt;/thead&gt;&lt;tbody&gt;&lt;tr&gt;&lt;td style="border:1px solid #cbd5e1;padding:7px 12px;vertical-align:middle;text-align:center;"&gt;&lt;u&gt;자동운동&lt;/u&gt;&lt;/td&gt;&lt;td style="border:1px solid #cbd5e1;padding:7px 12px;vertical-align:middle;text-align:left;"&gt;&lt;u&gt;어둠 속 작은 광점이 저 혼자 움직이는 듯&lt;/u&gt;&lt;/td&gt;&lt;td style="border:1px solid #cbd5e1;padding:7px 12px;vertical-align:middle;text-align:left;"&gt;암실의 한 점 불빛&lt;/td&gt;&lt;/tr&gt;&lt;tr&gt;&lt;td style="border:1px solid #cbd5e1;padding:7px 12px;vertical-align:middle;text-align:center;"&gt;&lt;u&gt;유도운동&lt;/u&gt;&lt;/td&gt;&lt;td style="border:1px solid #cbd5e1;padding:7px 12px;vertical-align:middle;text-align:left;"&gt;&lt;u&gt;움직이지 않는 것이 움직이는 듯&lt;/u&gt;&lt;/td&gt;&lt;td style="border:1px solid #cbd5e1;padding:7px 12px;vertical-align:middle;text-align:left;"&gt;&lt;u&gt;옆 기차가 떠날 때 내 기차가 가는 듯&lt;/u&gt; · 이 문항&lt;/td&gt;&lt;/tr&gt;&lt;tr&gt;&lt;td style="border:1px solid #cbd5e1;padding:7px 12px;vertical-align:middle;text-align:center;"&gt;&lt;u&gt;가현운동&lt;/u&gt;&lt;/td&gt;&lt;td style="border:1px solid #cbd5e1;padding:7px 12px;vertical-align:middle;text-align:left;"&gt;&lt;u&gt;따로 켜지는 불빛이 이어져 움직이는 듯&lt;/u&gt;&lt;/td&gt;&lt;td style="border:1px solid #cbd5e1;padding:7px 12px;vertical-align:middle;text-align:left;"&gt;영화 · 전광판&lt;/td&gt;&lt;/tr&gt;&lt;tr&gt;&lt;td style="border:1px solid #cbd5e1;padding:7px 12px;vertical-align:middle;text-align:center;"&gt;&lt;u&gt;잔상&lt;/u&gt;&lt;/td&gt;&lt;td style="border:1px solid #cbd5e1;padding:7px 12px;vertical-align:middle;text-align:left;"&gt;&lt;u&gt;보던 것이 남아 보인다&lt;/u&gt;&lt;/td&gt;&lt;td style="border:1px solid #cbd5e1;padding:7px 12px;vertical-align:middle;text-align:left;"&gt;&lt;/td&gt;&lt;/tr&gt;&lt;/tbody&gt;&lt;/table&gt;&lt;/div&gt;</t>
        </is>
      </c>
      <c r="AH11" s="32" t="inlineStr">
        <is>
          <t>② 잔상운동은 보던 것이 남아 보이는 현상이다.&lt;br&gt;③ 자동운동은 어둠 속 광점이 저 혼자 움직이는 듯 보이는 현상이다.&lt;br&gt;④ 「유선운동」이라는 현상은 없다.</t>
        </is>
      </c>
      <c r="AI11" s="32" t="inlineStr">
        <is>
          <t>&lt;strong&gt;운동의 착각현상&lt;/strong&gt;&lt;br&gt;&lt;strong&gt;자동은 「저절로」, 유도는 「이끌려」, 가현은 「없는데 있는 듯」&lt;/strong&gt;이다. &lt;strong&gt;자동운동은 광점 하나만 있을 때, 유도운동은 배경이 움직일 때&lt;/strong&gt;로 갈린다.&lt;p&gt;&lt;strong&gt;◈ 암기&lt;/strong&gt; &lt;u&gt;멈춘 것이 움직여 보이면 유도운동&lt;/u&gt;.&lt;/p&gt;</t>
        </is>
      </c>
    </row>
    <row r="12" ht="160" customHeight="1">
      <c r="A12" s="32" t="inlineStr">
        <is>
          <t>산업안전기사</t>
        </is>
      </c>
      <c r="B12" s="32" t="n">
        <v>2023</v>
      </c>
      <c r="C12" s="32" t="n">
        <v>4</v>
      </c>
      <c r="D12" s="32" t="n">
        <v>10</v>
      </c>
      <c r="E12" s="32" t="inlineStr">
        <is>
          <t>산업안전기사 필기 기출 재배열</t>
        </is>
      </c>
      <c r="F12" s="32" t="inlineStr">
        <is>
          <t>A</t>
        </is>
      </c>
      <c r="G12" s="32" t="inlineStr">
        <is>
          <t>safe_A_2023_04_010</t>
        </is>
      </c>
      <c r="H12" s="32" t="inlineStr"/>
      <c r="I12" s="32" t="inlineStr">
        <is>
          <t>card_mgt_t212</t>
        </is>
      </c>
      <c r="J12" s="32" t="inlineStr"/>
      <c r="K12" s="32" t="inlineStr">
        <is>
          <t>안전관리론</t>
        </is>
      </c>
      <c r="L12" s="32" t="inlineStr">
        <is>
          <t>안전보건관리 체제</t>
        </is>
      </c>
      <c r="M12" s="32" t="inlineStr">
        <is>
          <t>선임·자격</t>
        </is>
      </c>
      <c r="N12" s="32" t="inlineStr">
        <is>
          <t>사업 내 안전보건교육의 내용</t>
        </is>
      </c>
      <c r="O12" s="32" t="inlineStr">
        <is>
          <t>정기 안전보건교육</t>
        </is>
      </c>
      <c r="P12" s="32" t="n">
        <v>1</v>
      </c>
      <c r="Q12" s="32" t="n">
        <v>1</v>
      </c>
      <c r="R12" s="32" t="inlineStr">
        <is>
          <t>개념형</t>
        </is>
      </c>
      <c r="S12" s="32" t="inlineStr"/>
      <c r="T12" s="32" t="inlineStr">
        <is>
          <t>원본 시행일 2015.08.16 (1회 출제) | 자동판정 빈출도1 · 개념형 · 난이도1</t>
        </is>
      </c>
      <c r="U12" s="32" t="inlineStr">
        <is>
          <t>산업안전보건법령상 사업 내 안전ㆍ보건 교육의 교육대상별 교육내용에 있어 관리감독자 정기안전ㆍ보건교육에 해당하는 것은?</t>
        </is>
      </c>
      <c r="V12" s="32" t="inlineStr"/>
      <c r="W12" s="32" t="inlineStr"/>
      <c r="X12" s="32" t="inlineStr">
        <is>
          <t>작업 개시 전 점검에 관한 사항</t>
        </is>
      </c>
      <c r="Y12" s="32" t="inlineStr"/>
      <c r="Z12" s="32" t="inlineStr">
        <is>
          <t>사고 발생시 긴급조치에 관한 사항</t>
        </is>
      </c>
      <c r="AA12" s="32" t="inlineStr"/>
      <c r="AB12" s="32" t="inlineStr">
        <is>
          <t>건강증진 및 질병 예방에 관한 사항</t>
        </is>
      </c>
      <c r="AC12" s="32" t="inlineStr"/>
      <c r="AD12" s="32" t="inlineStr">
        <is>
          <t>산업보건 및 직업병 예방에 관한 사항</t>
        </is>
      </c>
      <c r="AE12" s="32" t="inlineStr"/>
      <c r="AF12" s="32" t="n">
        <v>4</v>
      </c>
      <c r="AG12" s="32" t="inlineStr">
        <is>
          <t>&lt;strong&gt;산업보건 및 직업병 예방에 관한 사항&lt;/strong&gt;이 관리감독자 정기교육 내용이다. 나머지 셋은 &lt;strong&gt;근로자 채용 시·작업내용 변경 시 교육&lt;/strong&gt; 쪽이다.&lt;div style="margin:12px 0 2px;font-weight:700"&gt;관리감독자 정기교육의 내용&lt;/div&gt;&lt;div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12px;vertical-align:middle;text-align:center;background:#f1f5f9;font-weight:700;"&gt;내용&lt;/th&gt;&lt;th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12px;vertical-align:middle;text-align:center;"&gt;&lt;u&gt;산업안전 및 사고 예방에 관한 사항&lt;/u&gt;&lt;/td&gt;&lt;td style="border:1px solid #cbd5e1;padding:7px 12px;vertical-align:middle;text-align:left;"&gt;&lt;/td&gt;&lt;/tr&gt;&lt;tr&gt;&lt;td style="border:1px solid #cbd5e1;padding:7px 12px;vertical-align:middle;text-align:center;"&gt;&lt;u&gt;산업보건 및 직업병 예방에 관한 사항&lt;/u&gt;&lt;/td&gt;&lt;td style="border:1px solid #cbd5e1;padding:7px 12px;vertical-align:middle;text-align:left;"&gt;&lt;u&gt;이 문항&lt;/u&gt;&lt;/td&gt;&lt;/tr&gt;&lt;tr&gt;&lt;td style="border:1px solid #cbd5e1;padding:7px 12px;vertical-align:middle;text-align:center;"&gt;&lt;u&gt;위험성평가에 관한 사항&lt;/u&gt;&lt;/td&gt;&lt;td style="border:1px solid #cbd5e1;padding:7px 12px;vertical-align:middle;text-align:left;"&gt;&lt;/td&gt;&lt;/tr&gt;&lt;tr&gt;&lt;td style="border:1px solid #cbd5e1;padding:7px 12px;vertical-align:middle;text-align:center;"&gt;&lt;u&gt;유해·위험 작업환경 관리에 관한 사항&lt;/u&gt;&lt;/td&gt;&lt;td style="border:1px solid #cbd5e1;padding:7px 12px;vertical-align:middle;text-align:left;"&gt;&lt;/td&gt;&lt;/tr&gt;&lt;tr&gt;&lt;td style="border:1px solid #cbd5e1;padding:7px 12px;vertical-align:middle;text-align:center;"&gt;&lt;u&gt;산업안전보건법령 및 산업재해보상보험 제도에 관한 사항&lt;/u&gt;&lt;/td&gt;&lt;td style="border:1px solid #cbd5e1;padding:7px 12px;vertical-align:middle;text-align:left;"&gt;&lt;/td&gt;&lt;/tr&gt;&lt;tr&gt;&lt;td style="border:1px solid #cbd5e1;padding:7px 12px;vertical-align:middle;text-align:center;"&gt;&lt;u&gt;직무스트레스 예방과 관리에 관한 사항&lt;/u&gt;&lt;/td&gt;&lt;td style="border:1px solid #cbd5e1;padding:7px 12px;vertical-align:middle;text-align:left;"&gt;&lt;/td&gt;&lt;/tr&gt;&lt;tr&gt;&lt;td style="border:1px solid #cbd5e1;padding:7px 12px;vertical-align:middle;text-align:center;"&gt;&lt;u&gt;직장 내 괴롭힘, 고객의 폭언 등으로 인한 건강장해 예방·관리에 관한 사항&lt;/u&gt;&lt;/td&gt;&lt;td style="border:1px solid #cbd5e1;padding:7px 12px;vertical-align:middle;text-align:left;"&gt;&lt;/td&gt;&lt;/tr&gt;&lt;/tbody&gt;&lt;/table&gt;&lt;/div&gt;</t>
        </is>
      </c>
      <c r="AH12" s="32" t="inlineStr">
        <is>
          <t>① 작업 개시 전 점검은 채용 시·작업내용 변경 시 교육 내용이다.&lt;br&gt;② 사고 발생 시 긴급조치도 그렇다.&lt;br&gt;③ 건강증진 및 질병 예방은 근로자 정기교육 내용이다.</t>
        </is>
      </c>
      <c r="AI12" s="32" t="inlineStr">
        <is>
          <t>&lt;strong&gt;사업 내 안전보건교육의 내용&lt;/strong&gt;&lt;br&gt;&lt;strong&gt;관리감독자 교육은 「관리하는 사람이 알아야 할 것」&lt;/strong&gt;이라 &lt;strong&gt;법령 · 위험성평가 · 작업환경 관리&lt;/strong&gt;가 들어간다. &lt;strong&gt;「작업 개시 전 점검」처럼 손발을 움직이는 항목은 채용 시 교육&lt;/strong&gt; 쪽이다.&lt;p&gt;&lt;strong&gt;◈ 암기&lt;/strong&gt; &lt;u&gt;산업보건·직업병 예방은 관리감독자 정기교육&lt;/u&gt;.&lt;/p&gt;</t>
        </is>
      </c>
    </row>
    <row r="13" ht="160" customHeight="1">
      <c r="A13" s="32" t="inlineStr">
        <is>
          <t>산업안전기사</t>
        </is>
      </c>
      <c r="B13" s="32" t="n">
        <v>2023</v>
      </c>
      <c r="C13" s="32" t="n">
        <v>4</v>
      </c>
      <c r="D13" s="32" t="n">
        <v>11</v>
      </c>
      <c r="E13" s="32" t="inlineStr">
        <is>
          <t>산업안전기사 필기 기출 재배열</t>
        </is>
      </c>
      <c r="F13" s="32" t="inlineStr">
        <is>
          <t>A</t>
        </is>
      </c>
      <c r="G13" s="32" t="inlineStr">
        <is>
          <t>safe_A_2023_04_011</t>
        </is>
      </c>
      <c r="H13" s="32" t="inlineStr"/>
      <c r="I13" s="32" t="inlineStr">
        <is>
          <t>card_mgt_t213</t>
        </is>
      </c>
      <c r="J13" s="32" t="inlineStr"/>
      <c r="K13" s="32" t="inlineStr">
        <is>
          <t>안전관리론</t>
        </is>
      </c>
      <c r="L13" s="32" t="inlineStr">
        <is>
          <t>안전보건관리 체제</t>
        </is>
      </c>
      <c r="M13" s="32" t="inlineStr">
        <is>
          <t>안전보건관리규정</t>
        </is>
      </c>
      <c r="N13" s="32" t="inlineStr">
        <is>
          <t>안전보건개선계획</t>
        </is>
      </c>
      <c r="O13" s="32" t="inlineStr">
        <is>
          <t>안전보건개선계획</t>
        </is>
      </c>
      <c r="P13" s="32" t="n">
        <v>1</v>
      </c>
      <c r="Q13" s="32" t="n">
        <v>1</v>
      </c>
      <c r="R13" s="32" t="inlineStr">
        <is>
          <t>개념형</t>
        </is>
      </c>
      <c r="S13" s="32" t="inlineStr"/>
      <c r="T13" s="32" t="inlineStr">
        <is>
          <t>원본 시행일 2015.08.16 (1회 출제) | 자동판정 빈출도1 · 개념형 · 난이도1</t>
        </is>
      </c>
      <c r="U13" s="32" t="inlineStr">
        <is>
          <t>산업안전보건법령상 안전보건개선계획서에 개선을 위하여 포함되어야 하는 중점개선 항목에 해당되지 않는 것은?</t>
        </is>
      </c>
      <c r="V13" s="32" t="inlineStr"/>
      <c r="W13" s="32" t="inlineStr"/>
      <c r="X13" s="32" t="inlineStr">
        <is>
          <t>시설</t>
        </is>
      </c>
      <c r="Y13" s="32" t="inlineStr"/>
      <c r="Z13" s="32" t="inlineStr">
        <is>
          <t>기계장치</t>
        </is>
      </c>
      <c r="AA13" s="32" t="inlineStr"/>
      <c r="AB13" s="32" t="inlineStr">
        <is>
          <t>작업방법</t>
        </is>
      </c>
      <c r="AC13" s="32" t="inlineStr"/>
      <c r="AD13" s="32" t="inlineStr">
        <is>
          <t>보호구 착용</t>
        </is>
      </c>
      <c r="AE13" s="32" t="inlineStr"/>
      <c r="AF13" s="32" t="n">
        <v>4</v>
      </c>
      <c r="AG13" s="32" t="inlineStr">
        <is>
          <t>&lt;strong&gt;보호구 착용&lt;/strong&gt;은 중점개선 항목이 아니다. 넷은 &lt;strong&gt;시설 · 기계장치 · 작업방법 · 안전보건교육&lt;/strong&gt;이다.&lt;div style="margin:12px 0 2px;font-weight:700"&gt;안전보건개선계획서의 중점개선 항목&lt;/div&gt;&lt;div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12px;vertical-align:middle;text-align:center;background:#f1f5f9;font-weight:700;"&gt;항목&lt;/th&gt;&lt;th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12px;vertical-align:middle;text-align:center;"&gt;&lt;u&gt;시설&lt;/u&gt;&lt;/td&gt;&lt;td style="border:1px solid #cbd5e1;padding:7px 12px;vertical-align:middle;text-align:left;"&gt;&lt;/td&gt;&lt;/tr&gt;&lt;tr&gt;&lt;td style="border:1px solid #cbd5e1;padding:7px 12px;vertical-align:middle;text-align:center;"&gt;&lt;u&gt;기계장치&lt;/u&gt;&lt;/td&gt;&lt;td style="border:1px solid #cbd5e1;padding:7px 12px;vertical-align:middle;text-align:left;"&gt;&lt;/td&gt;&lt;/tr&gt;&lt;tr&gt;&lt;td style="border:1px solid #cbd5e1;padding:7px 12px;vertical-align:middle;text-align:center;"&gt;&lt;u&gt;작업방법&lt;/u&gt;&lt;/td&gt;&lt;td style="border:1px solid #cbd5e1;padding:7px 12px;vertical-align:middle;text-align:left;"&gt;&lt;/td&gt;&lt;/tr&gt;&lt;tr&gt;&lt;td style="border:1px solid #cbd5e1;padding:7px 12px;vertical-align:middle;text-align:center;"&gt;&lt;u&gt;안전보건교육&lt;/u&gt;&lt;/td&gt;&lt;td style="border:1px solid #cbd5e1;padding:7px 12px;vertical-align:middle;text-align:left;"&gt;&lt;/td&gt;&lt;/tr&gt;&lt;tr&gt;&lt;td style="border:1px solid #cbd5e1;padding:7px 12px;vertical-align:middle;text-align:center;"&gt;&lt;u&gt;그 밖에 사업장에 필요한 사항&lt;/u&gt;&lt;/td&gt;&lt;td style="border:1px solid #cbd5e1;padding:7px 12px;vertical-align:middle;text-align:left;"&gt;&lt;/td&gt;&lt;/tr&gt;&lt;tr&gt;&lt;td style="border:1px solid #cbd5e1;padding:7px 12px;vertical-align:middle;text-align:center;"&gt;&lt;u&gt;보호구 착용&lt;/u&gt;&lt;/td&gt;&lt;td style="border:1px solid #cbd5e1;padding:7px 12px;vertical-align:middle;text-align:left;"&gt;&lt;u&gt;중점개선 항목이 아니다&lt;/u&gt;&lt;/td&gt;&lt;/tr&gt;&lt;/tbody&gt;&lt;/table&gt;&lt;/div&gt;</t>
        </is>
      </c>
      <c r="AH13" s="32" t="inlineStr">
        <is>
          <t>① 시설은 중점개선 항목이다.&lt;br&gt;② 기계장치도 그렇다.&lt;br&gt;③ 작업방법도 그렇다.</t>
        </is>
      </c>
      <c r="AI13" s="32" t="inlineStr">
        <is>
          <t>&lt;strong&gt;안전보건개선계획&lt;/strong&gt;&lt;br&gt;&lt;strong&gt;네 항목이 「하드웨어 셋 + 사람 하나」&lt;/strong&gt;다 — &lt;strong&gt;시설 · 기계장치 · 작업방법 · 안전보건교육&lt;/strong&gt;. &lt;strong&gt;보호구는 마지막 수단이라 「개선」의 대상으로 세우지 않는다&lt;/strong&gt;.&lt;p&gt;&lt;strong&gt;◈ 암기&lt;/strong&gt; &lt;u&gt;시설 · 기계장치 · 작업방법 · 교육&lt;/u&gt;.&lt;/p&gt;</t>
        </is>
      </c>
    </row>
    <row r="14" ht="160" customHeight="1">
      <c r="A14" s="32" t="inlineStr">
        <is>
          <t>산업안전기사</t>
        </is>
      </c>
      <c r="B14" s="32" t="n">
        <v>2023</v>
      </c>
      <c r="C14" s="32" t="n">
        <v>4</v>
      </c>
      <c r="D14" s="32" t="n">
        <v>12</v>
      </c>
      <c r="E14" s="32" t="inlineStr">
        <is>
          <t>산업안전기사 필기 기출 재배열</t>
        </is>
      </c>
      <c r="F14" s="32" t="inlineStr">
        <is>
          <t>A</t>
        </is>
      </c>
      <c r="G14" s="32" t="inlineStr">
        <is>
          <t>safe_A_2023_04_012</t>
        </is>
      </c>
      <c r="H14" s="32" t="inlineStr"/>
      <c r="I14" s="32" t="inlineStr">
        <is>
          <t>card_mgt_t214</t>
        </is>
      </c>
      <c r="J14" s="32" t="inlineStr"/>
      <c r="K14" s="32" t="inlineStr">
        <is>
          <t>안전관리론</t>
        </is>
      </c>
      <c r="L14" s="32" t="inlineStr">
        <is>
          <t>안전보건교육</t>
        </is>
      </c>
      <c r="M14" s="32" t="inlineStr">
        <is>
          <t>교육 이론</t>
        </is>
      </c>
      <c r="N14" s="32" t="inlineStr">
        <is>
          <t>TWI(관리감독자 훈련)</t>
        </is>
      </c>
      <c r="O14" s="32" t="inlineStr">
        <is>
          <t>TWI</t>
        </is>
      </c>
      <c r="P14" s="32" t="n">
        <v>1</v>
      </c>
      <c r="Q14" s="32" t="n">
        <v>2</v>
      </c>
      <c r="R14" s="32" t="inlineStr">
        <is>
          <t>개념형</t>
        </is>
      </c>
      <c r="S14" s="32" t="inlineStr"/>
      <c r="T14" s="32" t="inlineStr">
        <is>
          <t>원본 시행일 2014.08.17 (1회 출제) | 자동판정 빈출도1 · 개념형 · 난이도2</t>
        </is>
      </c>
      <c r="U14" s="32" t="inlineStr">
        <is>
          <t>기업 내 정형교육 중 TWI(training within industry)의 교육내용에 있어 직장 내 부하 직원에 대하여 가르치는 기술과 관련이 가장 깊은 기법은?</t>
        </is>
      </c>
      <c r="V14" s="32" t="inlineStr"/>
      <c r="W14" s="32" t="inlineStr"/>
      <c r="X14" s="32" t="inlineStr">
        <is>
          <t>JIT(Job Instruction Training)</t>
        </is>
      </c>
      <c r="Y14" s="32" t="inlineStr"/>
      <c r="Z14" s="32" t="inlineStr">
        <is>
          <t>JMT(Job Method Training)</t>
        </is>
      </c>
      <c r="AA14" s="32" t="inlineStr"/>
      <c r="AB14" s="32" t="inlineStr">
        <is>
          <t>JRT(Job Relation Training)</t>
        </is>
      </c>
      <c r="AC14" s="32" t="inlineStr"/>
      <c r="AD14" s="32" t="inlineStr">
        <is>
          <t>JST(Job Safety Training)</t>
        </is>
      </c>
      <c r="AE14" s="32" t="inlineStr"/>
      <c r="AF14" s="32" t="n">
        <v>1</v>
      </c>
      <c r="AG14" s="32" t="inlineStr">
        <is>
          <t>&lt;strong&gt;JIT(작업지도기법)&lt;/strong&gt;이다. &lt;strong&gt;가르치는 기술&lt;/strong&gt;을 다룬다.&lt;div style="margin:12px 0 2px;font-weight:700"&gt;TWI 의 네 가지&lt;/div&gt;&lt;div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12px;vertical-align:middle;text-align:center;background:#f1f5f9;font-weight:700;"&gt;&lt;/th&gt;&lt;th style="border:1px solid #cbd5e1;padding:7px 12px;vertical-align:middle;text-align:center;background:#f1f5f9;font-weight:700;"&gt;&lt;/th&gt;&lt;th style="border:1px solid #cbd5e1;padding:7px 12px;vertical-align:middle;text-align:center;background:#f1f5f9;font-weight:700;"&gt;무엇&lt;/th&gt;&lt;/tr&gt;&lt;/thead&gt;&lt;tbody&gt;&lt;tr&gt;&lt;td style="border:1px solid #cbd5e1;padding:7px 12px;vertical-align:middle;text-align:center;"&gt;&lt;u&gt;JIT&lt;/u&gt;&lt;/td&gt;&lt;td style="border:1px solid #cbd5e1;padding:7px 12px;vertical-align:middle;text-align:left;"&gt;&lt;u&gt;Job Instruction Training&lt;/u&gt;&lt;/td&gt;&lt;td style="border:1px solid #cbd5e1;padding:7px 12px;vertical-align:middle;text-align:left;"&gt;&lt;u&gt;작업지도기법 — 가르치는 기술&lt;/u&gt;&lt;/td&gt;&lt;/tr&gt;&lt;tr&gt;&lt;td style="border:1px solid #cbd5e1;padding:7px 12px;vertical-align:middle;text-align:center;"&gt;&lt;u&gt;JMT&lt;/u&gt;&lt;/td&gt;&lt;td style="border:1px solid #cbd5e1;padding:7px 12px;vertical-align:middle;text-align:left;"&gt;&lt;u&gt;Job Method Training&lt;/u&gt;&lt;/td&gt;&lt;td style="border:1px solid #cbd5e1;padding:7px 12px;vertical-align:middle;text-align:left;"&gt;&lt;u&gt;작업개선기법 — 일하는 방법을 고치는 기술&lt;/u&gt;&lt;/td&gt;&lt;/tr&gt;&lt;tr&gt;&lt;td style="border:1px solid #cbd5e1;padding:7px 12px;vertical-align:middle;text-align:center;"&gt;&lt;u&gt;JRT&lt;/u&gt;&lt;/td&gt;&lt;td style="border:1px solid #cbd5e1;padding:7px 12px;vertical-align:middle;text-align:left;"&gt;&lt;u&gt;Job Relation Training&lt;/u&gt;&lt;/td&gt;&lt;td style="border:1px solid #cbd5e1;padding:7px 12px;vertical-align:middle;text-align:left;"&gt;&lt;u&gt;인간관계기법 — 사람을 다루는 기술&lt;/u&gt;&lt;/td&gt;&lt;/tr&gt;&lt;tr&gt;&lt;td style="border:1px solid #cbd5e1;padding:7px 12px;vertical-align:middle;text-align:center;"&gt;&lt;u&gt;JST&lt;/u&gt;&lt;/td&gt;&lt;td style="border:1px solid #cbd5e1;padding:7px 12px;vertical-align:middle;text-align:left;"&gt;&lt;u&gt;Job Safety Training&lt;/u&gt;&lt;/td&gt;&lt;td style="border:1px solid #cbd5e1;padding:7px 12px;vertical-align:middle;text-align:left;"&gt;&lt;u&gt;안전작업기법 — 안전하게 일하는 기술&lt;/u&gt;&lt;/td&gt;&lt;/tr&gt;&lt;/tbody&gt;&lt;/table&gt;&lt;/div&gt;</t>
        </is>
      </c>
      <c r="AH14" s="32" t="inlineStr">
        <is>
          <t>② JMT 는 작업개선기법이다.&lt;br&gt;③ JRT 는 인간관계기법이다.&lt;br&gt;④ JST 는 안전작업기법이다.</t>
        </is>
      </c>
      <c r="AI14" s="32" t="inlineStr">
        <is>
          <t>&lt;strong&gt;TWI(관리감독자 훈련)&lt;/strong&gt;&lt;br&gt;&lt;strong&gt;TWI 는 관리감독자를 위한 10시간 교육&lt;/strong&gt;이다. &lt;strong&gt;Instruction(지도) · Method(방법) · Relation(관계) · Safety(안전)&lt;/strong&gt;라는 낱말이 곧 내용이다.&lt;p&gt;&lt;strong&gt;◈ 암기&lt;/strong&gt; &lt;u&gt;가르치는 기술은 JIT&lt;/u&gt;.&lt;/p&gt;</t>
        </is>
      </c>
    </row>
    <row r="15" ht="160" customHeight="1">
      <c r="A15" s="32" t="inlineStr">
        <is>
          <t>산업안전기사</t>
        </is>
      </c>
      <c r="B15" s="32" t="n">
        <v>2023</v>
      </c>
      <c r="C15" s="32" t="n">
        <v>4</v>
      </c>
      <c r="D15" s="32" t="n">
        <v>13</v>
      </c>
      <c r="E15" s="32" t="inlineStr">
        <is>
          <t>산업안전기사 필기 기출 재배열</t>
        </is>
      </c>
      <c r="F15" s="32" t="inlineStr">
        <is>
          <t>A</t>
        </is>
      </c>
      <c r="G15" s="32" t="inlineStr">
        <is>
          <t>safe_A_2023_04_013</t>
        </is>
      </c>
      <c r="H15" s="32" t="inlineStr"/>
      <c r="I15" s="32" t="inlineStr">
        <is>
          <t>card_mgt_t215</t>
        </is>
      </c>
      <c r="J15" s="32" t="inlineStr"/>
      <c r="K15" s="32" t="inlineStr">
        <is>
          <t>안전관리론</t>
        </is>
      </c>
      <c r="L15" s="32" t="inlineStr">
        <is>
          <t>안전보건교육</t>
        </is>
      </c>
      <c r="M15" s="32" t="inlineStr">
        <is>
          <t>교육계획·평가</t>
        </is>
      </c>
      <c r="N15" s="32" t="inlineStr">
        <is>
          <t>안전교육의 진행 4단계</t>
        </is>
      </c>
      <c r="O15" s="32" t="inlineStr">
        <is>
          <t>안전교육의 4단계</t>
        </is>
      </c>
      <c r="P15" s="32" t="n">
        <v>1</v>
      </c>
      <c r="Q15" s="32" t="n">
        <v>2</v>
      </c>
      <c r="R15" s="32" t="inlineStr">
        <is>
          <t>개념형</t>
        </is>
      </c>
      <c r="S15" s="32" t="inlineStr"/>
      <c r="T15" s="32" t="inlineStr">
        <is>
          <t>원본 시행일 2014.08.17 (1회 출제) | 자동판정 빈출도1 · 개념형 · 난이도2</t>
        </is>
      </c>
      <c r="U15" s="32" t="inlineStr">
        <is>
          <t>다음 중 안전교육 지도안의 4단계에 해당되지 않는 것은?</t>
        </is>
      </c>
      <c r="V15" s="32" t="inlineStr"/>
      <c r="W15" s="32" t="inlineStr"/>
      <c r="X15" s="32" t="inlineStr">
        <is>
          <t>도입</t>
        </is>
      </c>
      <c r="Y15" s="32" t="inlineStr"/>
      <c r="Z15" s="32" t="inlineStr">
        <is>
          <t>적용</t>
        </is>
      </c>
      <c r="AA15" s="32" t="inlineStr"/>
      <c r="AB15" s="32" t="inlineStr">
        <is>
          <t>제시</t>
        </is>
      </c>
      <c r="AC15" s="32" t="inlineStr"/>
      <c r="AD15" s="32" t="inlineStr">
        <is>
          <t>보상</t>
        </is>
      </c>
      <c r="AE15" s="32" t="inlineStr"/>
      <c r="AF15" s="32" t="n">
        <v>4</v>
      </c>
      <c r="AG15" s="32" t="inlineStr">
        <is>
          <t>&lt;strong&gt;보상&lt;/strong&gt;은 단계가 아니다. 넷은 &lt;strong&gt;도입 → 제시 → 적용 → 확인&lt;/strong&gt;이다.&lt;div style="margin:12px 0 2px;font-weight:700"&gt;안전교육 지도안의 4단계&lt;/div&gt;&lt;div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12px;vertical-align:middle;text-align:center;background:#f1f5f9;font-weight:700;"&gt;단계&lt;/th&gt;&lt;th style="border:1px solid #cbd5e1;padding:7px 12px;vertical-align:middle;text-align:center;background:#f1f5f9;font-weight:700;"&gt;&lt;/th&gt;&lt;th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12px;vertical-align:middle;text-align:center;"&gt;&lt;u&gt;1 도입&lt;/u&gt;&lt;/td&gt;&lt;td style="border:1px solid #cbd5e1;padding:7px 12px;vertical-align:middle;text-align:left;"&gt;&lt;u&gt;학습할 준비&lt;/u&gt;&lt;/td&gt;&lt;td style="border:1px solid #cbd5e1;padding:7px 12px;vertical-align:middle;text-align:left;"&gt;마음을 열게 한다 · 5분&lt;/td&gt;&lt;/tr&gt;&lt;tr&gt;&lt;td style="border:1px solid #cbd5e1;padding:7px 12px;vertical-align:middle;text-align:center;"&gt;&lt;u&gt;2 제시&lt;/u&gt;&lt;/td&gt;&lt;td style="border:1px solid #cbd5e1;padding:7px 12px;vertical-align:middle;text-align:left;"&gt;&lt;u&gt;작업을 설명한다&lt;/u&gt;&lt;/td&gt;&lt;td style="border:1px solid #cbd5e1;padding:7px 12px;vertical-align:middle;text-align:left;"&gt;&lt;u&gt;주안점을 짚는다&lt;/u&gt; · 가장 길다&lt;/td&gt;&lt;/tr&gt;&lt;tr&gt;&lt;td style="border:1px solid #cbd5e1;padding:7px 12px;vertical-align:middle;text-align:center;"&gt;&lt;u&gt;3 적용&lt;/u&gt;&lt;/td&gt;&lt;td style="border:1px solid #cbd5e1;padding:7px 12px;vertical-align:middle;text-align:left;"&gt;&lt;u&gt;작업을 시켜 본다&lt;/u&gt;&lt;/td&gt;&lt;td style="border:1px solid #cbd5e1;padding:7px 12px;vertical-align:middle;text-align:left;"&gt;해 보게 한다&lt;/td&gt;&lt;/tr&gt;&lt;tr&gt;&lt;td style="border:1px solid #cbd5e1;padding:7px 12px;vertical-align:middle;text-align:center;"&gt;&lt;u&gt;4 확인&lt;/u&gt;&lt;/td&gt;&lt;td style="border:1px solid #cbd5e1;padding:7px 12px;vertical-align:middle;text-align:left;"&gt;&lt;u&gt;가르친 뒤 살펴본다&lt;/u&gt;&lt;/td&gt;&lt;td style="border:1px solid #cbd5e1;padding:7px 12px;vertical-align:middle;text-align:left;"&gt;총괄 · 평가&lt;/td&gt;&lt;/tr&gt;&lt;/tbody&gt;&lt;/table&gt;&lt;/div&gt;</t>
        </is>
      </c>
      <c r="AH15" s="32" t="inlineStr">
        <is>
          <t>① 도입은 첫 단계다.&lt;br&gt;② 적용은 셋째 단계다.&lt;br&gt;③ 제시는 둘째 단계다.</t>
        </is>
      </c>
      <c r="AI15" s="32" t="inlineStr">
        <is>
          <t>&lt;strong&gt;안전교육의 진행 4단계&lt;/strong&gt;&lt;br&gt;&lt;strong&gt;「말해 주고 · 보여 주고 · 시켜 보고 · 확인한다」&lt;/strong&gt;가 이 네 단계다. &lt;strong&gt;실기교육에서 제시 단계가 가장 오래&lt;/strong&gt; 걸린다.&lt;p&gt;&lt;strong&gt;◈ 암기&lt;/strong&gt; &lt;u&gt;도입 · 제시 · 적용 · 확인&lt;/u&gt;.&lt;/p&gt;</t>
        </is>
      </c>
    </row>
    <row r="16" ht="160" customHeight="1">
      <c r="A16" s="32" t="inlineStr">
        <is>
          <t>산업안전기사</t>
        </is>
      </c>
      <c r="B16" s="32" t="n">
        <v>2023</v>
      </c>
      <c r="C16" s="32" t="n">
        <v>4</v>
      </c>
      <c r="D16" s="32" t="n">
        <v>14</v>
      </c>
      <c r="E16" s="32" t="inlineStr">
        <is>
          <t>산업안전기사 필기 기출 재배열</t>
        </is>
      </c>
      <c r="F16" s="32" t="inlineStr">
        <is>
          <t>A</t>
        </is>
      </c>
      <c r="G16" s="32" t="inlineStr">
        <is>
          <t>safe_A_2023_04_014</t>
        </is>
      </c>
      <c r="H16" s="32" t="inlineStr"/>
      <c r="I16" s="32" t="inlineStr">
        <is>
          <t>card_mgt_t117</t>
        </is>
      </c>
      <c r="J16" s="32" t="inlineStr"/>
      <c r="K16" s="32" t="inlineStr">
        <is>
          <t>안전관리론</t>
        </is>
      </c>
      <c r="L16" s="32" t="inlineStr">
        <is>
          <t>안전보건교육</t>
        </is>
      </c>
      <c r="M16" s="32" t="inlineStr">
        <is>
          <t>학습이론</t>
        </is>
      </c>
      <c r="N16" s="32" t="inlineStr">
        <is>
          <t>프로그램 학습법</t>
        </is>
      </c>
      <c r="O16" s="32" t="inlineStr">
        <is>
          <t>프로그램 학습법</t>
        </is>
      </c>
      <c r="P16" s="32" t="n">
        <v>2</v>
      </c>
      <c r="Q16" s="32" t="n">
        <v>1</v>
      </c>
      <c r="R16" s="32" t="inlineStr">
        <is>
          <t>개념형</t>
        </is>
      </c>
      <c r="S16" s="32" t="inlineStr"/>
      <c r="T16" s="32" t="inlineStr">
        <is>
          <t>원본 시행일 2012.03.04 · 2014.05.25 (2회 출제) | 자동판정 빈출도2 · 개념형 · 난이도1</t>
        </is>
      </c>
      <c r="U16" s="32" t="inlineStr">
        <is>
          <t>안전교육 중 프로그램 학습법의 장점으로 볼 수 없는 것은?</t>
        </is>
      </c>
      <c r="V16" s="32" t="inlineStr"/>
      <c r="W16" s="32" t="inlineStr"/>
      <c r="X16" s="32" t="inlineStr">
        <is>
          <t>학습자의 학습 과정을 쉽게 알 수 있다.</t>
        </is>
      </c>
      <c r="Y16" s="32" t="inlineStr"/>
      <c r="Z16" s="32" t="inlineStr">
        <is>
          <t>지능, 학습속도 등 개인차를 충분히 고려할 수 있다.</t>
        </is>
      </c>
      <c r="AA16" s="32" t="inlineStr"/>
      <c r="AB16" s="32" t="inlineStr">
        <is>
          <t>매 반응마다 피드백이 주어지기 때문에 학습자가 흥미를 가질 수 있다.</t>
        </is>
      </c>
      <c r="AC16" s="32" t="inlineStr"/>
      <c r="AD16" s="32" t="inlineStr">
        <is>
          <t>여러 가지 수업 매체를 동시에 다양하게 활용할 수 있다.</t>
        </is>
      </c>
      <c r="AE16" s="32" t="inlineStr"/>
      <c r="AF16" s="32" t="n">
        <v>4</v>
      </c>
      <c r="AG16" s="32" t="inlineStr">
        <is>
          <t>프로그램 학습법은 &lt;strong&gt;짜여진 교재 하나로 혼자 배우는&lt;/strong&gt; 방식이라 &lt;strong&gt;여러 매체를 함께 쓰기는 어렵다&lt;/strong&gt;.&lt;div style="margin:12px 0 2px;font-weight:700"&gt;프로그램 학습법(Programmed Instruction)&lt;/div&gt;&lt;div style="overflow-x:auto"&gt;&lt;table style="border-collapse:collapse;margin:10px auto;font-size:.96em"&gt;&lt;tbody&gt;&lt;tr&gt;&lt;td style="border:1px solid #cbd5e1;padding:7px 12px;vertical-align:middle;text-align:center;"&gt;&lt;u&gt;무엇&lt;/u&gt;&lt;/td&gt;&lt;td style="border:1px solid #cbd5e1;padding:7px 12px;vertical-align:middle;text-align:left;"&gt;&lt;u&gt;작게 나눈 단계를 스스로 밟아 나가는 개별 학습&lt;/u&gt;&lt;/td&gt;&lt;td style="border:1px solid #cbd5e1;padding:7px 12px;vertical-align:middle;text-align:left;"&gt;&lt;/td&gt;&lt;/tr&gt;&lt;tr&gt;&lt;td style="border:1px solid #cbd5e1;padding:7px 12px;vertical-align:middle;text-align:center;"&gt;&lt;u&gt;장점&lt;/u&gt;&lt;/td&gt;&lt;td style="border:1px solid #cbd5e1;padding:7px 12px;vertical-align:middle;text-align:left;"&gt;&lt;u&gt;개인차를 살린다 · 매 단계 되먹임 · 학습 과정을 알 수 있다 · 교사 없이도 된다&lt;/u&gt;&lt;/td&gt;&lt;td style="border:1px solid #cbd5e1;padding:7px 12px;vertical-align:middle;text-align:left;"&gt;&lt;/td&gt;&lt;/tr&gt;&lt;tr&gt;&lt;td style="border:1px solid #cbd5e1;padding:7px 12px;vertical-align:middle;text-align:center;"&gt;&lt;u&gt;단점&lt;/u&gt;&lt;/td&gt;&lt;td style="border:1px solid #cbd5e1;padding:7px 12px;vertical-align:middle;text-align:left;"&gt;&lt;u&gt;여러 매체를 함께 쓰기 어렵다 · 교재 만드는 데 품이 많이 든다 · 사회성이 길러지지 않는다&lt;/u&gt;&lt;/td&gt;&lt;td style="border:1px solid #cbd5e1;padding:7px 12px;vertical-align:middle;text-align:left;"&gt;&lt;u&gt;이 문항&lt;/u&gt;&lt;/td&gt;&lt;/tr&gt;&lt;/tbody&gt;&lt;/table&gt;&lt;/div&gt;</t>
        </is>
      </c>
      <c r="AH16" s="32" t="inlineStr">
        <is>
          <t>① 학습 과정을 쉽게 알 수 있는 것은 장점이다.&lt;br&gt;② 개인차를 고려할 수 있는 것도 그렇다.&lt;br&gt;③ 매 반응마다 되먹임이 있는 것도 그렇다.</t>
        </is>
      </c>
      <c r="AI16" s="32" t="inlineStr">
        <is>
          <t>&lt;strong&gt;프로그램 학습법&lt;/strong&gt;&lt;br&gt;&lt;strong&gt;혼자 · 제 속도로 · 한 걸음씩&lt;/strong&gt;이 이 방법의 뼈대다 — &lt;strong&gt;그 대가로 여럿이 어울리는 활동과 여러 매체를 잃는다&lt;/strong&gt;. &lt;strong&gt;단점을 물으면 「다양성」과 「사회성」&lt;/strong&gt; 쪽을 짚는다.&lt;p&gt;&lt;strong&gt;◈ 암기&lt;/strong&gt; &lt;u&gt;여러 매체를 함께 쓰기는 어렵다&lt;/u&gt;.&lt;/p&gt;</t>
        </is>
      </c>
    </row>
    <row r="17" ht="160" customHeight="1">
      <c r="A17" s="32" t="inlineStr">
        <is>
          <t>산업안전기사</t>
        </is>
      </c>
      <c r="B17" s="32" t="n">
        <v>2023</v>
      </c>
      <c r="C17" s="32" t="n">
        <v>4</v>
      </c>
      <c r="D17" s="32" t="n">
        <v>15</v>
      </c>
      <c r="E17" s="32" t="inlineStr">
        <is>
          <t>산업안전기사 필기 기출 재배열</t>
        </is>
      </c>
      <c r="F17" s="32" t="inlineStr">
        <is>
          <t>A</t>
        </is>
      </c>
      <c r="G17" s="32" t="inlineStr">
        <is>
          <t>safe_A_2023_04_015</t>
        </is>
      </c>
      <c r="H17" s="32" t="inlineStr"/>
      <c r="I17" s="32" t="inlineStr">
        <is>
          <t>card_mgt_t133</t>
        </is>
      </c>
      <c r="J17" s="32" t="inlineStr"/>
      <c r="K17" s="32" t="inlineStr">
        <is>
          <t>안전관리론</t>
        </is>
      </c>
      <c r="L17" s="32" t="inlineStr">
        <is>
          <t>안전보건교육</t>
        </is>
      </c>
      <c r="M17" s="32" t="inlineStr">
        <is>
          <t>교육 이론</t>
        </is>
      </c>
      <c r="N17" s="32" t="inlineStr">
        <is>
          <t>OJT 와 Off JT</t>
        </is>
      </c>
      <c r="O17" s="32" t="inlineStr">
        <is>
          <t>OJT 와 Off JT</t>
        </is>
      </c>
      <c r="P17" s="32" t="n">
        <v>1</v>
      </c>
      <c r="Q17" s="32" t="n">
        <v>2</v>
      </c>
      <c r="R17" s="32" t="inlineStr">
        <is>
          <t>개념형</t>
        </is>
      </c>
      <c r="S17" s="32" t="inlineStr"/>
      <c r="T17" s="32" t="inlineStr">
        <is>
          <t>원본 시행일 2014.05.25 (1회 출제) | 자동판정 빈출도1 · 개념형 · 난이도2</t>
        </is>
      </c>
      <c r="U17" s="32" t="inlineStr">
        <is>
          <t>안전교육의 형태 중 OJT(On the Job Training) 교육과 관련이 가장 먼 것은?</t>
        </is>
      </c>
      <c r="V17" s="32" t="inlineStr"/>
      <c r="W17" s="32" t="inlineStr"/>
      <c r="X17" s="32" t="inlineStr">
        <is>
          <t>다수의 근로자에게 조직적 훈련이 가능하다.</t>
        </is>
      </c>
      <c r="Y17" s="32" t="inlineStr"/>
      <c r="Z17" s="32" t="inlineStr">
        <is>
          <t>직장의 실정에 맞게 실제적인 훈련이 가능하다.</t>
        </is>
      </c>
      <c r="AA17" s="32" t="inlineStr"/>
      <c r="AB17" s="32" t="inlineStr">
        <is>
          <t>훈련에 필요한 업무의 지속성이 유지된다.</t>
        </is>
      </c>
      <c r="AC17" s="32" t="inlineStr"/>
      <c r="AD17" s="32" t="inlineStr">
        <is>
          <t>직장의 직속상사에 의한 교육이 가능하다.</t>
        </is>
      </c>
      <c r="AE17" s="32" t="inlineStr"/>
      <c r="AF17" s="32" t="n">
        <v>1</v>
      </c>
      <c r="AG17" s="32" t="inlineStr">
        <is>
          <t>&lt;strong&gt;여럿을 한꺼번에 조직적으로 훈련&lt;/strong&gt; 하는 것은 &lt;strong&gt;Off JT&lt;/strong&gt;의 장점이다.&lt;div style="margin:12px 0 2px;font-weight:700"&gt;OJT 와 Off JT&lt;/div&gt;&lt;div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12px;vertical-align:middle;text-align:center;background:#f1f5f9;font-weight:700;"&gt;&lt;/th&gt;&lt;th style="border:1px solid #cbd5e1;padding:7px 12px;vertical-align:middle;text-align:center;background:#f1f5f9;font-weight:700;"&gt;OJT&lt;/th&gt;&lt;th style="border:1px solid #cbd5e1;padding:7px 12px;vertical-align:middle;text-align:center;background:#f1f5f9;font-weight:700;"&gt;Off JT&lt;/th&gt;&lt;/tr&gt;&lt;/thead&gt;&lt;tbody&gt;&lt;tr&gt;&lt;td style="border:1px solid #cbd5e1;padding:7px 12px;vertical-align:middle;text-align:center;"&gt;어디서&lt;/td&gt;&lt;td style="border:1px solid #cbd5e1;padding:7px 12px;vertical-align:middle;text-align:left;"&gt;&lt;u&gt;일하는 자리에서&lt;/u&gt;&lt;/td&gt;&lt;td style="border:1px solid #cbd5e1;padding:7px 12px;vertical-align:middle;text-align:left;"&gt;&lt;u&gt;따로 자리를 마련해&lt;/u&gt;&lt;/td&gt;&lt;/tr&gt;&lt;tr&gt;&lt;td style="border:1px solid #cbd5e1;padding:7px 12px;vertical-align:middle;text-align:center;"&gt;누가&lt;/td&gt;&lt;td style="border:1px solid #cbd5e1;padding:7px 12px;vertical-align:middle;text-align:left;"&gt;&lt;u&gt;직속상사가&lt;/u&gt;&lt;/td&gt;&lt;td style="border:1px solid #cbd5e1;padding:7px 12px;vertical-align:middle;text-align:left;"&gt;&lt;u&gt;전문 강사가&lt;/u&gt;&lt;/td&gt;&lt;/tr&gt;&lt;tr&gt;&lt;td style="border:1px solid #cbd5e1;padding:7px 12px;vertical-align:middle;text-align:center;"&gt;몇 명&lt;/td&gt;&lt;td style="border:1px solid #cbd5e1;padding:7px 12px;vertical-align:middle;text-align:left;"&gt;&lt;u&gt;한 사람 또는 소수&lt;/u&gt;&lt;/td&gt;&lt;td style="border:1px solid #cbd5e1;padding:7px 12px;vertical-align:middle;text-align:left;"&gt;&lt;u&gt;여럿을 한꺼번에&lt;/u&gt;&lt;/td&gt;&lt;/tr&gt;&lt;tr&gt;&lt;td style="border:1px solid #cbd5e1;padding:7px 12px;vertical-align:middle;text-align:center;"&gt;장점&lt;/td&gt;&lt;td style="border:1px solid #cbd5e1;padding:7px 12px;vertical-align:middle;text-align:left;"&gt;&lt;u&gt;현장 실정에 맞다 · 업무의 지속성이 유지된다 · 곧바로 되먹임&lt;/u&gt;&lt;/td&gt;&lt;td style="border:1px solid #cbd5e1;padding:7px 12px;vertical-align:middle;text-align:left;"&gt;&lt;u&gt;조직적 · 체계적 · 전문가에게 배운다 · 여러 매체&lt;/u&gt;&lt;/td&gt;&lt;/tr&gt;&lt;/tbody&gt;&lt;/table&gt;&lt;/div&gt;</t>
        </is>
      </c>
      <c r="AH17" s="32" t="inlineStr">
        <is>
          <t>② 직장의 실정에 맞는 실제적 훈련은 OJT 의 장점이다.&lt;br&gt;③ 업무의 지속성이 유지되는 것도 그렇다.&lt;br&gt;④ 직속상사가 교육하는 것도 그렇다.</t>
        </is>
      </c>
      <c r="AI17" s="32" t="inlineStr">
        <is>
          <t>&lt;strong&gt;OJT 와 Off JT&lt;/strong&gt;&lt;br&gt;&lt;strong&gt;OJT 는 「일하면서」이므로 사람 수가 적고 현장에 딱 맞는다&lt;/strong&gt;. &lt;strong&gt;「다수」 · 「조직적」 · 「체계적」 · 「전문 강사」라는 낱말이 나오면 Off JT&lt;/strong&gt;다.&lt;p&gt;&lt;strong&gt;◈ 암기&lt;/strong&gt; &lt;u&gt;다수·조직적이면 Off JT&lt;/u&gt;.&lt;/p&gt;</t>
        </is>
      </c>
    </row>
    <row r="18" ht="160" customHeight="1">
      <c r="A18" s="32" t="inlineStr">
        <is>
          <t>산업안전기사</t>
        </is>
      </c>
      <c r="B18" s="32" t="n">
        <v>2023</v>
      </c>
      <c r="C18" s="32" t="n">
        <v>4</v>
      </c>
      <c r="D18" s="32" t="n">
        <v>16</v>
      </c>
      <c r="E18" s="32" t="inlineStr">
        <is>
          <t>산업안전기사 필기 기출 재배열</t>
        </is>
      </c>
      <c r="F18" s="32" t="inlineStr">
        <is>
          <t>A</t>
        </is>
      </c>
      <c r="G18" s="32" t="inlineStr">
        <is>
          <t>safe_A_2023_04_016</t>
        </is>
      </c>
      <c r="H18" s="32" t="inlineStr"/>
      <c r="I18" s="32" t="inlineStr">
        <is>
          <t>card_mgt_t035</t>
        </is>
      </c>
      <c r="J18" s="32" t="inlineStr"/>
      <c r="K18" s="32" t="inlineStr">
        <is>
          <t>안전관리론</t>
        </is>
      </c>
      <c r="L18" s="32" t="inlineStr">
        <is>
          <t>안전점검·인증</t>
        </is>
      </c>
      <c r="M18" s="32" t="inlineStr">
        <is>
          <t>안전점검</t>
        </is>
      </c>
      <c r="N18" s="32" t="inlineStr">
        <is>
          <t>안전점검의 종류</t>
        </is>
      </c>
      <c r="O18" s="32" t="inlineStr">
        <is>
          <t>안전점검의 종류</t>
        </is>
      </c>
      <c r="P18" s="32" t="n">
        <v>1</v>
      </c>
      <c r="Q18" s="32" t="n">
        <v>1</v>
      </c>
      <c r="R18" s="32" t="inlineStr">
        <is>
          <t>개념형</t>
        </is>
      </c>
      <c r="S18" s="32" t="inlineStr"/>
      <c r="T18" s="32" t="inlineStr">
        <is>
          <t>원본 시행일 2015.05.31 (1회 출제) | 자동판정 빈출도1 · 개념형 · 난이도1</t>
        </is>
      </c>
      <c r="U18" s="32" t="inlineStr">
        <is>
          <t>다음 중 점검시기에 따른 안전점검의 종류로 볼 수 없는 것은?</t>
        </is>
      </c>
      <c r="V18" s="32" t="inlineStr"/>
      <c r="W18" s="32" t="inlineStr"/>
      <c r="X18" s="32" t="inlineStr">
        <is>
          <t>수시점검</t>
        </is>
      </c>
      <c r="Y18" s="32" t="inlineStr"/>
      <c r="Z18" s="32" t="inlineStr">
        <is>
          <t>개인점검</t>
        </is>
      </c>
      <c r="AA18" s="32" t="inlineStr"/>
      <c r="AB18" s="32" t="inlineStr">
        <is>
          <t>정기점검</t>
        </is>
      </c>
      <c r="AC18" s="32" t="inlineStr"/>
      <c r="AD18" s="32" t="inlineStr">
        <is>
          <t>일상점검</t>
        </is>
      </c>
      <c r="AE18" s="32" t="inlineStr"/>
      <c r="AF18" s="32" t="n">
        <v>2</v>
      </c>
      <c r="AG18" s="32" t="inlineStr">
        <is>
          <t>&lt;strong&gt;「개인점검」&lt;/strong&gt;이라는 갈래는 없다.&lt;div style="margin:12px 0 2px;font-weight:700"&gt;점검시기에 따른 안전점검&lt;/div&gt;&lt;div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12px;vertical-align:middle;text-align:center;background:#f1f5f9;font-weight:700;"&gt;종류&lt;/th&gt;&lt;th style="border:1px solid #cbd5e1;padding:7px 12px;vertical-align:middle;text-align:center;background:#f1f5f9;font-weight:700;"&gt;언제&lt;/th&gt;&lt;th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12px;vertical-align:middle;text-align:center;"&gt;&lt;u&gt;일상(수시)점검&lt;/u&gt;&lt;/td&gt;&lt;td style="border:1px solid #cbd5e1;padding:7px 12px;vertical-align:middle;text-align:left;"&gt;&lt;u&gt;작업 전·중·후에 수시로&lt;/u&gt;&lt;/td&gt;&lt;td style="border:1px solid #cbd5e1;padding:7px 12px;vertical-align:middle;text-align:left;"&gt;작업자 스스로&lt;/td&gt;&lt;/tr&gt;&lt;tr&gt;&lt;td style="border:1px solid #cbd5e1;padding:7px 12px;vertical-align:middle;text-align:center;"&gt;&lt;u&gt;정기점검&lt;/u&gt;&lt;/td&gt;&lt;td style="border:1px solid #cbd5e1;padding:7px 12px;vertical-align:middle;text-align:left;"&gt;&lt;u&gt;일정한 기간마다&lt;/u&gt;&lt;/td&gt;&lt;td style="border:1px solid #cbd5e1;padding:7px 12px;vertical-align:middle;text-align:left;"&gt;법정 점검&lt;/td&gt;&lt;/tr&gt;&lt;tr&gt;&lt;td style="border:1px solid #cbd5e1;padding:7px 12px;vertical-align:middle;text-align:center;"&gt;&lt;u&gt;특별점검&lt;/u&gt;&lt;/td&gt;&lt;td style="border:1px solid #cbd5e1;padding:7px 12px;vertical-align:middle;text-align:left;"&gt;&lt;u&gt;기계·설비를 새로 들이거나 고친 뒤, 천재지변 뒤&lt;/u&gt;&lt;/td&gt;&lt;td style="border:1px solid #cbd5e1;padding:7px 12px;vertical-align:middle;text-align:left;"&gt;&lt;/td&gt;&lt;/tr&gt;&lt;tr&gt;&lt;td style="border:1px solid #cbd5e1;padding:7px 12px;vertical-align:middle;text-align:center;"&gt;&lt;u&gt;임시점검&lt;/u&gt;&lt;/td&gt;&lt;td style="border:1px solid #cbd5e1;padding:7px 12px;vertical-align:middle;text-align:left;"&gt;&lt;u&gt;이상이 있을 때 그때그때&lt;/u&gt;&lt;/td&gt;&lt;td style="border:1px solid #cbd5e1;padding:7px 12px;vertical-align:middle;text-align:left;"&gt;&lt;/td&gt;&lt;/tr&gt;&lt;/tbody&gt;&lt;/table&gt;&lt;/div&gt;</t>
        </is>
      </c>
      <c r="AH18" s="32" t="inlineStr">
        <is>
          <t>① 수시점검은 점검시기에 따른 종류다.&lt;br&gt;③ 정기점검도 그렇다.&lt;br&gt;④ 일상점검도 그렇다.</t>
        </is>
      </c>
      <c r="AI18" s="32" t="inlineStr">
        <is>
          <t>&lt;strong&gt;안전점검의 종류&lt;/strong&gt;&lt;br&gt;&lt;strong&gt;네 갈래가 「늘(일상·수시) · 주기적으로(정기) · 일이 있을 때(특별) · 갑자기(임시)」&lt;/strong&gt;다. &lt;strong&gt;모두 「언제」로 나눈 것이라 「누가」로 나눈 이름이 끼면&lt;/strong&gt; 답이다.&lt;p&gt;&lt;strong&gt;◈ 암기&lt;/strong&gt; &lt;u&gt;일상 · 정기 · 특별 · 임시&lt;/u&gt;.&lt;/p&gt;</t>
        </is>
      </c>
    </row>
    <row r="19" ht="160" customHeight="1">
      <c r="A19" s="32" t="inlineStr">
        <is>
          <t>산업안전기사</t>
        </is>
      </c>
      <c r="B19" s="32" t="n">
        <v>2023</v>
      </c>
      <c r="C19" s="32" t="n">
        <v>4</v>
      </c>
      <c r="D19" s="32" t="n">
        <v>17</v>
      </c>
      <c r="E19" s="32" t="inlineStr">
        <is>
          <t>산업안전기사 필기 기출 재배열</t>
        </is>
      </c>
      <c r="F19" s="32" t="inlineStr">
        <is>
          <t>A</t>
        </is>
      </c>
      <c r="G19" s="32" t="inlineStr">
        <is>
          <t>safe_A_2023_04_017</t>
        </is>
      </c>
      <c r="H19" s="32" t="inlineStr"/>
      <c r="I19" s="32" t="inlineStr">
        <is>
          <t>card_mgt_t216</t>
        </is>
      </c>
      <c r="J19" s="32" t="inlineStr"/>
      <c r="K19" s="32" t="inlineStr">
        <is>
          <t>안전관리론</t>
        </is>
      </c>
      <c r="L19" s="32" t="inlineStr">
        <is>
          <t>재해조사 및 분석</t>
        </is>
      </c>
      <c r="M19" s="32" t="inlineStr">
        <is>
          <t>재해 발생 이론</t>
        </is>
      </c>
      <c r="N19" s="32" t="inlineStr">
        <is>
          <t>하버드학파의 교수법</t>
        </is>
      </c>
      <c r="O19" s="32" t="inlineStr">
        <is>
          <t>하버드학파 교수법</t>
        </is>
      </c>
      <c r="P19" s="32" t="n">
        <v>1</v>
      </c>
      <c r="Q19" s="32" t="n">
        <v>1</v>
      </c>
      <c r="R19" s="32" t="inlineStr">
        <is>
          <t>개념형</t>
        </is>
      </c>
      <c r="S19" s="32" t="inlineStr"/>
      <c r="T19" s="32" t="inlineStr">
        <is>
          <t>원본 시행일 2013.03.10 (1회 출제) | 자동판정 빈출도1 · 개념형 · 난이도1</t>
        </is>
      </c>
      <c r="U19" s="32" t="inlineStr">
        <is>
          <t>다음 중 준비, 교시, 연합, 총괄, 응용 시키는 사고과정의 기술교육 진행방법에 해당하는 것은?</t>
        </is>
      </c>
      <c r="V19" s="32" t="inlineStr"/>
      <c r="W19" s="32" t="inlineStr"/>
      <c r="X19" s="32" t="inlineStr">
        <is>
          <t>듀이의 사고과정</t>
        </is>
      </c>
      <c r="Y19" s="32" t="inlineStr"/>
      <c r="Z19" s="32" t="inlineStr">
        <is>
          <t>태도 교육 단계이론</t>
        </is>
      </c>
      <c r="AA19" s="32" t="inlineStr"/>
      <c r="AB19" s="32" t="inlineStr">
        <is>
          <t>하버드학파의 교수법</t>
        </is>
      </c>
      <c r="AC19" s="32" t="inlineStr"/>
      <c r="AD19" s="32" t="inlineStr">
        <is>
          <t>MTP(Management Training Program)</t>
        </is>
      </c>
      <c r="AE19" s="32" t="inlineStr"/>
      <c r="AF19" s="32" t="n">
        <v>3</v>
      </c>
      <c r="AG19" s="32" t="inlineStr">
        <is>
          <t>&lt;strong&gt;하버드학파의 5단계 교수법&lt;/strong&gt;이다.&lt;div style="margin:12px 0 2px;font-weight:700"&gt;하버드학파의 5단계 교수법&lt;/div&gt;&lt;div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12px;vertical-align:middle;text-align:center;background:#f1f5f9;font-weight:700;"&gt;단계&lt;/th&gt;&lt;th style="border:1px solid #cbd5e1;padding:7px 12px;vertical-align:middle;text-align:center;background:#f1f5f9;font-weight:700;"&gt;&lt;/th&gt;&lt;th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12px;vertical-align:middle;text-align:center;"&gt;&lt;u&gt;1&lt;/u&gt;&lt;/td&gt;&lt;td style="border:1px solid #cbd5e1;padding:7px 12px;vertical-align:middle;text-align:left;"&gt;&lt;u&gt;준비(preparation)&lt;/u&gt;&lt;/td&gt;&lt;td style="border:1px solid #cbd5e1;padding:7px 12px;vertical-align:middle;text-align:left;"&gt;배울 마음을 갖추게 한다&lt;/td&gt;&lt;/tr&gt;&lt;tr&gt;&lt;td style="border:1px solid #cbd5e1;padding:7px 12px;vertical-align:middle;text-align:center;"&gt;&lt;u&gt;2&lt;/u&gt;&lt;/td&gt;&lt;td style="border:1px solid #cbd5e1;padding:7px 12px;vertical-align:middle;text-align:left;"&gt;&lt;u&gt;교시(presentation)&lt;/u&gt;&lt;/td&gt;&lt;td style="border:1px solid #cbd5e1;padding:7px 12px;vertical-align:middle;text-align:left;"&gt;가르쳐 보인다&lt;/td&gt;&lt;/tr&gt;&lt;tr&gt;&lt;td style="border:1px solid #cbd5e1;padding:7px 12px;vertical-align:middle;text-align:center;"&gt;&lt;u&gt;3&lt;/u&gt;&lt;/td&gt;&lt;td style="border:1px solid #cbd5e1;padding:7px 12px;vertical-align:middle;text-align:left;"&gt;&lt;u&gt;연합(association)&lt;/u&gt;&lt;/td&gt;&lt;td style="border:1px solid #cbd5e1;padding:7px 12px;vertical-align:middle;text-align:left;"&gt;이미 아는 것과 잇는다&lt;/td&gt;&lt;/tr&gt;&lt;tr&gt;&lt;td style="border:1px solid #cbd5e1;padding:7px 12px;vertical-align:middle;text-align:center;"&gt;&lt;u&gt;4&lt;/u&gt;&lt;/td&gt;&lt;td style="border:1px solid #cbd5e1;padding:7px 12px;vertical-align:middle;text-align:left;"&gt;&lt;u&gt;총괄(generalization)&lt;/u&gt;&lt;/td&gt;&lt;td style="border:1px solid #cbd5e1;padding:7px 12px;vertical-align:middle;text-align:left;"&gt;묶어 정리한다&lt;/td&gt;&lt;/tr&gt;&lt;tr&gt;&lt;td style="border:1px solid #cbd5e1;padding:7px 12px;vertical-align:middle;text-align:center;"&gt;&lt;u&gt;5&lt;/u&gt;&lt;/td&gt;&lt;td style="border:1px solid #cbd5e1;padding:7px 12px;vertical-align:middle;text-align:left;"&gt;&lt;u&gt;응용(application)&lt;/u&gt;&lt;/td&gt;&lt;td style="border:1px solid #cbd5e1;padding:7px 12px;vertical-align:middle;text-align:left;"&gt;새 상황에 써 본다&lt;/td&gt;&lt;/tr&gt;&lt;/tbody&gt;&lt;/table&gt;&lt;/div&gt;</t>
        </is>
      </c>
      <c r="AH19" s="32" t="inlineStr">
        <is>
          <t>① 듀이의 사고과정은 시사·지식화·가설·추론·검토 다섯이다.&lt;br&gt;② 태도 교육 단계이론은 청취·이해·모범·평가와 권장이다.&lt;br&gt;④ MTP 는 관리자 훈련 프로그램이다.</t>
        </is>
      </c>
      <c r="AI19" s="32" t="inlineStr">
        <is>
          <t>&lt;strong&gt;하버드학파의 교수법&lt;/strong&gt;&lt;br&gt;&lt;strong&gt;「준 · 교 · 연 · 총 · 응」&lt;/strong&gt; 다섯 글자로 붙든다. &lt;strong&gt;듀이의 다섯 단계와 헷갈리기 쉬우나, 듀이는 「생각하는 순서」이고 하버드학파는 「가르치는 순서」&lt;/strong&gt;다.&lt;p&gt;&lt;strong&gt;◈ 암기&lt;/strong&gt; &lt;u&gt;준비 · 교시 · 연합 · 총괄 · 응용&lt;/u&gt;.&lt;/p&gt;</t>
        </is>
      </c>
    </row>
    <row r="20" ht="160" customHeight="1">
      <c r="A20" s="32" t="inlineStr">
        <is>
          <t>산업안전기사</t>
        </is>
      </c>
      <c r="B20" s="32" t="n">
        <v>2023</v>
      </c>
      <c r="C20" s="32" t="n">
        <v>4</v>
      </c>
      <c r="D20" s="32" t="n">
        <v>18</v>
      </c>
      <c r="E20" s="32" t="inlineStr">
        <is>
          <t>산업안전기사 필기 기출 재배열</t>
        </is>
      </c>
      <c r="F20" s="32" t="inlineStr">
        <is>
          <t>A</t>
        </is>
      </c>
      <c r="G20" s="32" t="inlineStr">
        <is>
          <t>safe_A_2023_04_018</t>
        </is>
      </c>
      <c r="H20" s="32" t="inlineStr"/>
      <c r="I20" s="32" t="inlineStr">
        <is>
          <t>card_mgt_t217</t>
        </is>
      </c>
      <c r="J20" s="32" t="inlineStr"/>
      <c r="K20" s="32" t="inlineStr">
        <is>
          <t>안전관리론</t>
        </is>
      </c>
      <c r="L20" s="32" t="inlineStr">
        <is>
          <t>재해조사 및 분석</t>
        </is>
      </c>
      <c r="M20" s="32" t="inlineStr">
        <is>
          <t>재해 손실비</t>
        </is>
      </c>
      <c r="N20" s="32" t="inlineStr">
        <is>
          <t>하인리히의 재해손실비용</t>
        </is>
      </c>
      <c r="O20" s="32" t="inlineStr">
        <is>
          <t>재해손실비용</t>
        </is>
      </c>
      <c r="P20" s="32" t="n">
        <v>1</v>
      </c>
      <c r="Q20" s="32" t="n">
        <v>2</v>
      </c>
      <c r="R20" s="32" t="inlineStr">
        <is>
          <t>개념형</t>
        </is>
      </c>
      <c r="S20" s="32" t="inlineStr"/>
      <c r="T20" s="32" t="inlineStr">
        <is>
          <t>원본 시행일 2013.03.10 (1회 출제) | 자동판정 빈출도1 · 개념형 · 난이도2</t>
        </is>
      </c>
      <c r="U20" s="32" t="inlineStr">
        <is>
          <t>다음 중 하인리히의 재해 손실비용 산정에 있어서 1 : 4 의 비율은 각각 무엇을 의미하는가?</t>
        </is>
      </c>
      <c r="V20" s="32" t="inlineStr"/>
      <c r="W20" s="32" t="inlineStr"/>
      <c r="X20" s="32" t="inlineStr">
        <is>
          <t>치료비의 보상비의 비율</t>
        </is>
      </c>
      <c r="Y20" s="32" t="inlineStr"/>
      <c r="Z20" s="32" t="inlineStr">
        <is>
          <t>급료와 손해보상의 비율</t>
        </is>
      </c>
      <c r="AA20" s="32" t="inlineStr"/>
      <c r="AB20" s="32" t="inlineStr">
        <is>
          <t>직접손실비와 간접손실비의 비율</t>
        </is>
      </c>
      <c r="AC20" s="32" t="inlineStr"/>
      <c r="AD20" s="32" t="inlineStr">
        <is>
          <t>보험지급비와 비보험손실비의 비용</t>
        </is>
      </c>
      <c r="AE20" s="32" t="inlineStr"/>
      <c r="AF20" s="32" t="n">
        <v>3</v>
      </c>
      <c r="AG20" s="32" t="inlineStr">
        <is>
          <t>&lt;strong&gt;직접손실비 : 간접손실비 = 1 : 4&lt;/strong&gt;다. &lt;strong&gt;총 손실은 직접비의 5배&lt;/strong&gt;가 된다.&lt;div style="margin:12px 0 2px;font-weight:700"&gt;재해손실비용의 산정&lt;/div&gt;&lt;div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12px;vertical-align:middle;text-align:center;background:#f1f5f9;font-weight:700;"&gt;&lt;/th&gt;&lt;th style="border:1px solid #cbd5e1;padding:7px 12px;vertical-align:middle;text-align:center;background:#f1f5f9;font-weight:700;"&gt;하인리히&lt;/th&gt;&lt;th style="border:1px solid #cbd5e1;padding:7px 12px;vertical-align:middle;text-align:center;background:#f1f5f9;font-weight:700;"&gt;시몬즈&lt;/th&gt;&lt;/tr&gt;&lt;/thead&gt;&lt;tbody&gt;&lt;tr&gt;&lt;td style="border:1px solid #cbd5e1;padding:7px 12px;vertical-align:middle;text-align:center;"&gt;나누는 법&lt;/td&gt;&lt;td style="border:1px solid #cbd5e1;padding:7px 12px;vertical-align:middle;text-align:left;"&gt;&lt;u&gt;직접비 : 간접비 = 1 : 4&lt;/u&gt;&lt;/td&gt;&lt;td style="border:1px solid #cbd5e1;padding:7px 12px;vertical-align:middle;text-align:left;"&gt;&lt;u&gt;보험비용 + 비보험비용&lt;/u&gt;&lt;/td&gt;&lt;/tr&gt;&lt;tr&gt;&lt;td style="border:1px solid #cbd5e1;padding:7px 12px;vertical-align:middle;text-align:center;"&gt;총 손실&lt;/td&gt;&lt;td style="border:1px solid #cbd5e1;padding:7px 12px;vertical-align:middle;text-align:left;"&gt;&lt;u&gt;직접비 × 5&lt;/u&gt;&lt;/td&gt;&lt;td style="border:1px solid #cbd5e1;padding:7px 12px;vertical-align:middle;text-align:left;"&gt;&lt;u&gt;보험비용 + 비보험비용 × 각 재해 건수&lt;/u&gt;&lt;/td&gt;&lt;/tr&gt;&lt;tr&gt;&lt;td style="border:1px solid #cbd5e1;padding:7px 12px;vertical-align:middle;text-align:center;"&gt;직접비&lt;/td&gt;&lt;td style="border:1px solid #cbd5e1;padding:7px 12px;vertical-align:middle;text-align:left;"&gt;&lt;u&gt;요양급여 · 휴업급여 · 장해급여 · 유족급여 · 장의비 등 산재보험금&lt;/u&gt;&lt;/td&gt;&lt;td style="border:1px solid #cbd5e1;padding:7px 12px;vertical-align:middle;text-align:left;"&gt;&lt;/td&gt;&lt;/tr&gt;&lt;tr&gt;&lt;td style="border:1px solid #cbd5e1;padding:7px 12px;vertical-align:middle;text-align:center;"&gt;간접비&lt;/td&gt;&lt;td style="border:1px solid #cbd5e1;padding:7px 12px;vertical-align:middle;text-align:left;"&gt;&lt;u&gt;인적손실 · 물적손실 · 생산손실 · 특수손실&lt;/u&gt;&lt;/td&gt;&lt;td style="border:1px solid #cbd5e1;padding:7px 12px;vertical-align:middle;text-align:left;"&gt;&lt;/td&gt;&lt;/tr&gt;&lt;/tbody&gt;&lt;/table&gt;&lt;/div&gt;</t>
        </is>
      </c>
      <c r="AH20" s="32" t="inlineStr">
        <is>
          <t>① 치료비와 보상비의 비율이 아니다.&lt;br&gt;② 급료와 손해보상의 비율도 아니다.&lt;br&gt;④ 보험지급비와 비보험손실비로 나누는 것은 시몬즈 방식이다.</t>
        </is>
      </c>
      <c r="AI20" s="32" t="inlineStr">
        <is>
          <t>&lt;strong&gt;하인리히의 재해손실비용&lt;/strong&gt;&lt;br&gt;&lt;strong&gt;보이는 돈(직접비)의 네 배가 보이지 않는 곳에서 새어 나간다&lt;/strong&gt;는 것이 이 비율의 뜻이다. &lt;strong&gt;보험 여부로 나누는 것은 시몬즈&lt;/strong&gt;라는 짝을 함께 잡아 둔다.&lt;p&gt;&lt;strong&gt;◈ 암기&lt;/strong&gt; &lt;u&gt;직접 : 간접 = 1 : 4&lt;/u&gt;.&lt;/p&gt;</t>
        </is>
      </c>
    </row>
    <row r="21" ht="160" customHeight="1">
      <c r="A21" s="32" t="inlineStr">
        <is>
          <t>산업안전기사</t>
        </is>
      </c>
      <c r="B21" s="32" t="n">
        <v>2023</v>
      </c>
      <c r="C21" s="32" t="n">
        <v>4</v>
      </c>
      <c r="D21" s="32" t="n">
        <v>19</v>
      </c>
      <c r="E21" s="32" t="inlineStr">
        <is>
          <t>산업안전기사 필기 기출 재배열</t>
        </is>
      </c>
      <c r="F21" s="32" t="inlineStr">
        <is>
          <t>A</t>
        </is>
      </c>
      <c r="G21" s="32" t="inlineStr">
        <is>
          <t>safe_A_2023_04_019</t>
        </is>
      </c>
      <c r="H21" s="32" t="inlineStr"/>
      <c r="I21" s="32" t="inlineStr">
        <is>
          <t>card_mgt_t072</t>
        </is>
      </c>
      <c r="J21" s="32" t="inlineStr"/>
      <c r="K21" s="32" t="inlineStr">
        <is>
          <t>안전관리론</t>
        </is>
      </c>
      <c r="L21" s="32" t="inlineStr">
        <is>
          <t>재해조사 및 분석</t>
        </is>
      </c>
      <c r="M21" s="32" t="inlineStr">
        <is>
          <t>상해 분류</t>
        </is>
      </c>
      <c r="N21" s="32" t="inlineStr">
        <is>
          <t>종합재해지수(FSI)</t>
        </is>
      </c>
      <c r="O21" s="32" t="inlineStr">
        <is>
          <t>종합재해지수</t>
        </is>
      </c>
      <c r="P21" s="32" t="n">
        <v>1</v>
      </c>
      <c r="Q21" s="32" t="n">
        <v>3</v>
      </c>
      <c r="R21" s="32" t="inlineStr">
        <is>
          <t>계산형</t>
        </is>
      </c>
      <c r="S21" s="32" t="inlineStr"/>
      <c r="T21" s="32" t="inlineStr">
        <is>
          <t>원본 시행일 2013.03.10 (1회 출제) | 자동판정 빈출도1 · 계산형 · 난이도3</t>
        </is>
      </c>
      <c r="U21" s="32" t="inlineStr">
        <is>
          <t>상시근로자수가 100명인 사업장에서 1일 8시간씩 연간 280일 근무하였을 때, 1명의 사망사고와 4건의 재해로 인하여 180일을 휴업일수가 발생하였다. 이 사업장의 종합재해지수는 약 얼마인가?</t>
        </is>
      </c>
      <c r="V21" s="32" t="inlineStr"/>
      <c r="W21" s="32" t="inlineStr"/>
      <c r="X21" s="32" t="inlineStr">
        <is>
          <t>22.32</t>
        </is>
      </c>
      <c r="Y21" s="32" t="inlineStr"/>
      <c r="Z21" s="32" t="inlineStr">
        <is>
          <t>27.59</t>
        </is>
      </c>
      <c r="AA21" s="32" t="inlineStr"/>
      <c r="AB21" s="32" t="inlineStr">
        <is>
          <t>34.14</t>
        </is>
      </c>
      <c r="AC21" s="32" t="inlineStr"/>
      <c r="AD21" s="32" t="inlineStr">
        <is>
          <t>56.42</t>
        </is>
      </c>
      <c r="AE21" s="32" t="inlineStr"/>
      <c r="AF21" s="32" t="n">
        <v>2</v>
      </c>
      <c r="AG21" s="32" t="inlineStr">
        <is>
          <t>연근로시간은 224,000시간이다. 도수율 $\dfrac{5}{224 {,} 000} \times 10^{6} = 22.32$, 근로손실일수 $7 {,} 500 + 180 \times \dfrac{280}{365} = 7 {,} 638$ 이므로 강도율 $34.10$ 이다. $\mathrm{FSI} = \sqrt{22.32 \times 34.10} \fallingdotseq 27.59$ 다.&lt;div style="margin:12px 0 2px;font-weight:700"&gt;종합재해지수(FSI)&lt;/div&gt;&lt;div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12px;vertical-align:middle;text-align:center;background:#f1f5f9;font-weight:700;"&gt;&lt;/th&gt;&lt;th style="border:1px solid #cbd5e1;padding:7px 12px;vertical-align:middle;text-align:center;background:#f1f5f9;font-weight:700;"&gt;식&lt;/th&gt;&lt;th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12px;vertical-align:middle;text-align:center;"&gt;&lt;u&gt;연근로시간&lt;/u&gt;&lt;/td&gt;&lt;td style="border:1px solid #cbd5e1;padding:7px 12px;vertical-align:middle;text-align:left;"&gt;&lt;u&gt;100 × 8 × 280 = 224,000&lt;/u&gt;&lt;/td&gt;&lt;td style="border:1px solid #cbd5e1;padding:7px 12px;vertical-align:middle;text-align:left;"&gt;&lt;/td&gt;&lt;/tr&gt;&lt;tr&gt;&lt;td style="border:1px solid #cbd5e1;padding:7px 12px;vertical-align:middle;text-align:center;"&gt;&lt;u&gt;도수율&lt;/u&gt;&lt;/td&gt;&lt;td style="border:1px solid #cbd5e1;padding:7px 12px;vertical-align:middle;text-align:left;"&gt;$\dfrac{5}{224 {,} 000} \times 10^{6} = 22.32$&lt;/td&gt;&lt;td style="border:1px solid #cbd5e1;padding:7px 12px;vertical-align:middle;text-align:left;"&gt;&lt;u&gt;재해건수 5건&lt;/u&gt;&lt;/td&gt;&lt;/tr&gt;&lt;tr&gt;&lt;td style="border:1px solid #cbd5e1;padding:7px 12px;vertical-align:middle;text-align:center;"&gt;&lt;u&gt;근로손실일수&lt;/u&gt;&lt;/td&gt;&lt;td style="border:1px solid #cbd5e1;padding:7px 12px;vertical-align:middle;text-align:left;"&gt;&lt;u&gt;사망 7,500 + 180 × 280/365 = 7,638&lt;/u&gt;&lt;/td&gt;&lt;td style="border:1px solid #cbd5e1;padding:7px 12px;vertical-align:middle;text-align:left;"&gt;&lt;u&gt;사망 1명은 7,500일&lt;/u&gt;&lt;/td&gt;&lt;/tr&gt;&lt;tr&gt;&lt;td style="border:1px solid #cbd5e1;padding:7px 12px;vertical-align:middle;text-align:center;"&gt;&lt;u&gt;강도율&lt;/u&gt;&lt;/td&gt;&lt;td style="border:1px solid #cbd5e1;padding:7px 12px;vertical-align:middle;text-align:left;"&gt;$\dfrac{7 {,} 638}{224 {,} 000} \times 10^{3} = 34.10$&lt;/td&gt;&lt;td style="border:1px solid #cbd5e1;padding:7px 12px;vertical-align:middle;text-align:left;"&gt;&lt;/td&gt;&lt;/tr&gt;&lt;tr&gt;&lt;td style="border:1px solid #cbd5e1;padding:7px 12px;vertical-align:middle;text-align:center;"&gt;&lt;u&gt;종합재해지수&lt;/u&gt;&lt;/td&gt;&lt;td style="border:1px solid #cbd5e1;padding:7px 12px;vertical-align:middle;text-align:left;"&gt;$\sqrt{\text{도수율} \times \text{강도율}} = 27.59$&lt;/td&gt;&lt;td style="border:1px solid #cbd5e1;padding:7px 12px;vertical-align:middle;text-align:left;"&gt;&lt;u&gt;기하평균&lt;/u&gt;&lt;/td&gt;&lt;/tr&gt;&lt;/tbody&gt;&lt;/table&gt;&lt;/div&gt;</t>
        </is>
      </c>
      <c r="AH21" s="32" t="inlineStr">
        <is>
          <t>① 22.32 는 도수율이다.&lt;br&gt;③ 34.14 는 강도율에 가까운 값이다.&lt;br&gt;④ 56.42 는 두 값을 더한 값에 가깝다.</t>
        </is>
      </c>
      <c r="AI21" s="32" t="inlineStr">
        <is>
          <t>&lt;strong&gt;종합재해지수(FSI)&lt;/strong&gt;&lt;br&gt;&lt;strong&gt;도수율은 「얼마나 자주」, 강도율은 「얼마나 크게」&lt;/strong&gt;이고 &lt;strong&gt;종합재해지수는 그 둘의 기하평균&lt;/strong&gt;이다. &lt;strong&gt;사망 1명 = 7,500일&lt;/strong&gt;과 &lt;strong&gt;휴업일수 × 연근로일수/365&lt;/strong&gt; 두 규칙을 놓치면 어긋난다.&lt;p&gt;&lt;strong&gt;◈ 암기&lt;/strong&gt; $\mathrm{FSI} = \sqrt{\text{도수율} \times \text{강도율}}$.&lt;/p&gt;</t>
        </is>
      </c>
    </row>
    <row r="22" ht="160" customHeight="1">
      <c r="A22" s="32" t="inlineStr">
        <is>
          <t>산업안전기사</t>
        </is>
      </c>
      <c r="B22" s="32" t="n">
        <v>2023</v>
      </c>
      <c r="C22" s="32" t="n">
        <v>4</v>
      </c>
      <c r="D22" s="32" t="n">
        <v>20</v>
      </c>
      <c r="E22" s="32" t="inlineStr">
        <is>
          <t>산업안전기사 필기 기출 재배열</t>
        </is>
      </c>
      <c r="F22" s="32" t="inlineStr">
        <is>
          <t>A</t>
        </is>
      </c>
      <c r="G22" s="32" t="inlineStr">
        <is>
          <t>safe_A_2023_04_020</t>
        </is>
      </c>
      <c r="H22" s="32" t="inlineStr"/>
      <c r="I22" s="32" t="inlineStr">
        <is>
          <t>card_mgt_t218</t>
        </is>
      </c>
      <c r="J22" s="32" t="inlineStr"/>
      <c r="K22" s="32" t="inlineStr">
        <is>
          <t>안전관리론</t>
        </is>
      </c>
      <c r="L22" s="32" t="inlineStr">
        <is>
          <t>재해조사 및 분석</t>
        </is>
      </c>
      <c r="M22" s="32" t="inlineStr">
        <is>
          <t>상해 분류</t>
        </is>
      </c>
      <c r="N22" s="32" t="inlineStr">
        <is>
          <t>무재해운동의 무재해 판정</t>
        </is>
      </c>
      <c r="O22" s="32" t="inlineStr">
        <is>
          <t>무재해운동</t>
        </is>
      </c>
      <c r="P22" s="32" t="n">
        <v>1</v>
      </c>
      <c r="Q22" s="32" t="n">
        <v>2</v>
      </c>
      <c r="R22" s="32" t="inlineStr">
        <is>
          <t>개념형</t>
        </is>
      </c>
      <c r="S22" s="32" t="inlineStr"/>
      <c r="T22" s="32" t="inlineStr">
        <is>
          <t>원본 시행일 2013.03.10 (1회 출제) | 자동판정 빈출도1 · 개념형 · 난이도2</t>
        </is>
      </c>
      <c r="U22" s="32" t="inlineStr">
        <is>
          <t>다음 중 무재해운동에 관한 설명으로 틀린 것은?</t>
        </is>
      </c>
      <c r="V22" s="32" t="inlineStr"/>
      <c r="W22" s="32" t="inlineStr"/>
      <c r="X22" s="32" t="inlineStr">
        <is>
          <t>제3자의 행위에 의한 업무상 재해는 무재해로 본다.</t>
        </is>
      </c>
      <c r="Y22" s="32" t="inlineStr"/>
      <c r="Z22" s="32" t="inlineStr">
        <is>
          <t>「요양」이란 부상 등의 치료를 말하며 입원은 포함되나 재가, 통원은 제외한다.</t>
        </is>
      </c>
      <c r="AA22" s="32" t="inlineStr"/>
      <c r="AB22" s="32" t="inlineStr">
        <is>
          <t>「무재해」란 무재해운동 시행사업장에서 근로자가 업무에 기인하여 사망 또는 4일 이상의 요양을 요하는 부상 또는 질병에 이환되지 않는 것을 말한다.</t>
        </is>
      </c>
      <c r="AC22" s="32" t="inlineStr"/>
      <c r="AD22" s="32" t="inlineStr">
        <is>
          <t>업무수행 중의 사고 중 천재지변 또는 돌발적인 사고로 인한 구조행위 또는 긴급피난 중 발생한 사고는 무재해로 본다.</t>
        </is>
      </c>
      <c r="AE22" s="32" t="inlineStr"/>
      <c r="AF22" s="32" t="n">
        <v>2</v>
      </c>
      <c r="AG22" s="32" t="inlineStr">
        <is>
          <t>&lt;strong&gt;요양에는 입원 · 재가 · 통원이 모두 든다&lt;/strong&gt;. &lt;strong&gt;입원만 세는 것이 아니다&lt;/strong&gt;.&lt;div style="margin:12px 0 2px;font-weight:700"&gt;무재해로 보는 것과 보지 않는 것&lt;/div&gt;&lt;div style="overflow-x:auto"&gt;&lt;table style="border-collapse:collapse;margin:10px auto;font-size:.96em"&gt;&lt;tbody&gt;&lt;tr&gt;&lt;td style="border:1px solid #cbd5e1;padding:7px 12px;vertical-align:middle;text-align:center;"&gt;&lt;u&gt;무재해&lt;/u&gt;&lt;/td&gt;&lt;td style="border:1px solid #cbd5e1;padding:7px 12px;vertical-align:middle;text-align:left;"&gt;&lt;u&gt;업무에 기인해 사망하거나 4일 이상의 요양을 요하는 부상·질병에 걸리지 않는 것&lt;/u&gt;&lt;/td&gt;&lt;td style="border:1px solid #cbd5e1;padding:7px 12px;vertical-align:middle;text-align:left;"&gt;&lt;/td&gt;&lt;/tr&gt;&lt;tr&gt;&lt;td style="border:1px solid #cbd5e1;padding:7px 12px;vertical-align:middle;text-align:center;"&gt;&lt;u&gt;요양&lt;/u&gt;&lt;/td&gt;&lt;td style="border:1px solid #cbd5e1;padding:7px 12px;vertical-align:middle;text-align:left;"&gt;&lt;u&gt;입원 · 재가 · 통원을 모두 아우른다&lt;/u&gt;&lt;/td&gt;&lt;td style="border:1px solid #cbd5e1;padding:7px 12px;vertical-align:middle;text-align:left;"&gt;&lt;u&gt;「입원만」이 아니다&lt;/u&gt;&lt;/td&gt;&lt;/tr&gt;&lt;tr&gt;&lt;td style="border:1px solid #cbd5e1;padding:7px 12px;vertical-align:middle;text-align:center;"&gt;&lt;u&gt;무재해로 보는 것&lt;/u&gt;&lt;/td&gt;&lt;td style="border:1px solid #cbd5e1;padding:7px 12px;vertical-align:middle;text-align:left;"&gt;&lt;u&gt;제3자의 행위에 의한 업무상 재해, 천재지변·돌발사고로 인한 구조행위나 긴급피난 중의 사고, 출퇴근 중의 사고&lt;/u&gt;&lt;/td&gt;&lt;td style="border:1px solid #cbd5e1;padding:7px 12px;vertical-align:middle;text-align:left;"&gt;&lt;/td&gt;&lt;/tr&gt;&lt;tr&gt;&lt;td style="border:1px solid #cbd5e1;padding:7px 12px;vertical-align:middle;text-align:center;"&gt;&lt;u&gt;무재해로 보지 않는 것&lt;/u&gt;&lt;/td&gt;&lt;td style="border:1px solid #cbd5e1;padding:7px 12px;vertical-align:middle;text-align:left;"&gt;&lt;u&gt;업무에 기인한 4일 이상의 요양을 요하는 재해&lt;/u&gt;&lt;/td&gt;&lt;td style="border:1px solid #cbd5e1;padding:7px 12px;vertical-align:middle;text-align:left;"&gt;&lt;/td&gt;&lt;/tr&gt;&lt;/tbody&gt;&lt;/table&gt;&lt;/div&gt;</t>
        </is>
      </c>
      <c r="AH22" s="32" t="inlineStr">
        <is>
          <t>① 제3자의 행위에 의한 업무상 재해를 무재해로 보는 것은 맞다.&lt;br&gt;③ 무재해의 정의도 맞다.&lt;br&gt;④ 구조행위나 긴급피난 중의 사고를 무재해로 보는 것도 맞다.</t>
        </is>
      </c>
      <c r="AI22" s="32" t="inlineStr">
        <is>
          <t>&lt;strong&gt;무재해운동의 무재해 판정&lt;/strong&gt;&lt;br&gt;&lt;strong&gt;「4일 이상의 요양」&lt;/strong&gt;이 갈림선이다 — &lt;strong&gt;그 요양에 통원이 빠지면 기준이 헐거워진다&lt;/strong&gt;. &lt;strong&gt;남을 돕다가 다친 것과 남의 잘못으로 다친 것은 무재해로 봐 준다&lt;/strong&gt;는 것이 이 제도의 뜻이다.&lt;p&gt;&lt;strong&gt;◈ 암기&lt;/strong&gt; &lt;u&gt;요양에는 통원도 든다&lt;/u&gt;.&lt;/p&gt;</t>
        </is>
      </c>
    </row>
    <row r="23" ht="160" customHeight="1">
      <c r="A23" s="32" t="inlineStr">
        <is>
          <t>산업안전기사</t>
        </is>
      </c>
      <c r="B23" s="32" t="n">
        <v>2023</v>
      </c>
      <c r="C23" s="32" t="n">
        <v>4</v>
      </c>
      <c r="D23" s="32" t="n">
        <v>21</v>
      </c>
      <c r="E23" s="32" t="inlineStr">
        <is>
          <t>산업안전기사 필기 기출 재배열</t>
        </is>
      </c>
      <c r="F23" s="32" t="inlineStr">
        <is>
          <t>A</t>
        </is>
      </c>
      <c r="G23" s="32" t="inlineStr">
        <is>
          <t>safe_A_2023_04_021</t>
        </is>
      </c>
      <c r="H23" s="32" t="inlineStr"/>
      <c r="I23" s="32" t="inlineStr">
        <is>
          <t>card_erg_t224</t>
        </is>
      </c>
      <c r="J23" s="32" t="inlineStr"/>
      <c r="K23" s="32" t="inlineStr">
        <is>
          <t>인간공학 및 시스템안전공학</t>
        </is>
      </c>
      <c r="L23" s="32" t="inlineStr">
        <is>
          <t>결함수분석</t>
        </is>
      </c>
      <c r="M23" s="32" t="inlineStr">
        <is>
          <t>FTA 기호·구조</t>
        </is>
      </c>
      <c r="N23" s="32" t="inlineStr">
        <is>
          <t>인간-기계 시스템 설계의 단계</t>
        </is>
      </c>
      <c r="O23" s="32" t="inlineStr">
        <is>
          <t>인간-기계 시스템 설계</t>
        </is>
      </c>
      <c r="P23" s="32" t="n">
        <v>1</v>
      </c>
      <c r="Q23" s="32" t="n">
        <v>1</v>
      </c>
      <c r="R23" s="32" t="inlineStr">
        <is>
          <t>개념형</t>
        </is>
      </c>
      <c r="S23" s="32" t="inlineStr"/>
      <c r="T23" s="32" t="inlineStr">
        <is>
          <t>원본 시행일 2014.03.02 (1회 출제) | 자동판정 빈출도1 · 개념형 · 난이도1</t>
        </is>
      </c>
      <c r="U23" s="32" t="inlineStr">
        <is>
          <t>인간-기계시스템 설계의 주요 단계 중 기본설계 단계에서 인간의 성능 특성(human performance requirements)과 거리가 먼 것은?</t>
        </is>
      </c>
      <c r="V23" s="32" t="inlineStr"/>
      <c r="W23" s="32" t="inlineStr"/>
      <c r="X23" s="32" t="inlineStr">
        <is>
          <t>속도</t>
        </is>
      </c>
      <c r="Y23" s="32" t="inlineStr"/>
      <c r="Z23" s="32" t="inlineStr">
        <is>
          <t>정확성</t>
        </is>
      </c>
      <c r="AA23" s="32" t="inlineStr"/>
      <c r="AB23" s="32" t="inlineStr">
        <is>
          <t>보조물 설계</t>
        </is>
      </c>
      <c r="AC23" s="32" t="inlineStr"/>
      <c r="AD23" s="32" t="inlineStr">
        <is>
          <t>사용자 만족</t>
        </is>
      </c>
      <c r="AE23" s="32" t="inlineStr"/>
      <c r="AF23" s="32" t="n">
        <v>3</v>
      </c>
      <c r="AG23" s="32" t="inlineStr">
        <is>
          <t>&lt;strong&gt;보조물 설계&lt;/strong&gt;는 &lt;strong&gt;제5단계&lt;/strong&gt;다. 기본설계 단계의 성능 특성이 아니다.&lt;div style="margin:12px 0 2px;font-weight:700"&gt;인간-기계 시스템 설계의 6단계&lt;/div&gt;&lt;div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12px;vertical-align:middle;text-align:center;background:#f1f5f9;font-weight:700;"&gt;단계&lt;/th&gt;&lt;th style="border:1px solid #cbd5e1;padding:7px 12px;vertical-align:middle;text-align:center;background:#f1f5f9;font-weight:700;"&gt;&lt;/th&gt;&lt;th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12px;vertical-align:middle;text-align:center;"&gt;&lt;u&gt;1&lt;/u&gt;&lt;/td&gt;&lt;td style="border:1px solid #cbd5e1;padding:7px 12px;vertical-align:middle;text-align:left;"&gt;&lt;u&gt;목표와 성능명세의 결정&lt;/u&gt;&lt;/td&gt;&lt;td style="border:1px solid #cbd5e1;padding:7px 12px;vertical-align:middle;text-align:left;"&gt;&lt;/td&gt;&lt;/tr&gt;&lt;tr&gt;&lt;td style="border:1px solid #cbd5e1;padding:7px 12px;vertical-align:middle;text-align:center;"&gt;&lt;u&gt;2&lt;/u&gt;&lt;/td&gt;&lt;td style="border:1px solid #cbd5e1;padding:7px 12px;vertical-align:middle;text-align:left;"&gt;&lt;u&gt;시스템의 정의&lt;/u&gt;&lt;/td&gt;&lt;td style="border:1px solid #cbd5e1;padding:7px 12px;vertical-align:middle;text-align:left;"&gt;&lt;/td&gt;&lt;/tr&gt;&lt;tr&gt;&lt;td style="border:1px solid #cbd5e1;padding:7px 12px;vertical-align:middle;text-align:center;"&gt;&lt;u&gt;3&lt;/u&gt;&lt;/td&gt;&lt;td style="border:1px solid #cbd5e1;padding:7px 12px;vertical-align:middle;text-align:left;"&gt;&lt;u&gt;기본설계&lt;/u&gt;&lt;/td&gt;&lt;td style="border:1px solid #cbd5e1;padding:7px 12px;vertical-align:middle;text-align:left;"&gt;&lt;u&gt;기능 할당 · 인간 성능 요건 명세 · 직무분석 · 작업설계&lt;/u&gt;&lt;/td&gt;&lt;/tr&gt;&lt;tr&gt;&lt;td style="border:1px solid #cbd5e1;padding:7px 12px;vertical-align:middle;text-align:center;"&gt;&lt;u&gt;4&lt;/u&gt;&lt;/td&gt;&lt;td style="border:1px solid #cbd5e1;padding:7px 12px;vertical-align:middle;text-align:left;"&gt;&lt;u&gt;계면(인터페이스) 설계&lt;/u&gt;&lt;/td&gt;&lt;td style="border:1px solid #cbd5e1;padding:7px 12px;vertical-align:middle;text-align:left;"&gt;표시장치와 조종장치&lt;/td&gt;&lt;/tr&gt;&lt;tr&gt;&lt;td style="border:1px solid #cbd5e1;padding:7px 12px;vertical-align:middle;text-align:center;"&gt;&lt;u&gt;5&lt;/u&gt;&lt;/td&gt;&lt;td style="border:1px solid #cbd5e1;padding:7px 12px;vertical-align:middle;text-align:left;"&gt;&lt;u&gt;촉진물(보조물) 설계&lt;/u&gt;&lt;/td&gt;&lt;td style="border:1px solid #cbd5e1;padding:7px 12px;vertical-align:middle;text-align:left;"&gt;&lt;u&gt;지시서 · 설명서 · 훈련도구&lt;/u&gt;&lt;/td&gt;&lt;/tr&gt;&lt;tr&gt;&lt;td style="border:1px solid #cbd5e1;padding:7px 12px;vertical-align:middle;text-align:center;"&gt;&lt;u&gt;6&lt;/u&gt;&lt;/td&gt;&lt;td style="border:1px solid #cbd5e1;padding:7px 12px;vertical-align:middle;text-align:left;"&gt;&lt;u&gt;시험과 평가&lt;/u&gt;&lt;/td&gt;&lt;td style="border:1px solid #cbd5e1;padding:7px 12px;vertical-align:middle;text-align:left;"&gt;&lt;/td&gt;&lt;/tr&gt;&lt;/tbody&gt;&lt;/table&gt;&lt;/div&gt;</t>
        </is>
      </c>
      <c r="AH23" s="32" t="inlineStr">
        <is>
          <t>① 속도는 기본설계 단계의 인간 성능 특성이다.&lt;br&gt;② 정확성도 그렇다.&lt;br&gt;④ 사용자 만족도 그렇다.</t>
        </is>
      </c>
      <c r="AI23" s="32" t="inlineStr">
        <is>
          <t>&lt;strong&gt;인간-기계 시스템 설계의 단계&lt;/strong&gt;&lt;br&gt;&lt;strong&gt;기본설계에서 정하는 인간 성능 요건은 「속도 · 정확성 · 사용자 만족 · 익히는 데 드는 시간」&lt;/strong&gt; 넷이다. &lt;strong&gt;보조물은 그 뒤에 만드는 물건&lt;/strong&gt;이라 단계가 다르다.&lt;p&gt;&lt;strong&gt;◈ 암기&lt;/strong&gt; &lt;u&gt;보조물 설계는 5단계&lt;/u&gt;.&lt;/p&gt;</t>
        </is>
      </c>
    </row>
    <row r="24" ht="160" customHeight="1">
      <c r="A24" s="32" t="inlineStr">
        <is>
          <t>산업안전기사</t>
        </is>
      </c>
      <c r="B24" s="32" t="n">
        <v>2023</v>
      </c>
      <c r="C24" s="32" t="n">
        <v>4</v>
      </c>
      <c r="D24" s="32" t="n">
        <v>22</v>
      </c>
      <c r="E24" s="32" t="inlineStr">
        <is>
          <t>산업안전기사 필기 기출 재배열</t>
        </is>
      </c>
      <c r="F24" s="32" t="inlineStr">
        <is>
          <t>A</t>
        </is>
      </c>
      <c r="G24" s="32" t="inlineStr">
        <is>
          <t>safe_A_2023_04_022</t>
        </is>
      </c>
      <c r="H24" s="32" t="inlineStr"/>
      <c r="I24" s="32" t="inlineStr">
        <is>
          <t>card_erg_t225</t>
        </is>
      </c>
      <c r="J24" s="32" t="inlineStr"/>
      <c r="K24" s="32" t="inlineStr">
        <is>
          <t>인간공학 및 시스템안전공학</t>
        </is>
      </c>
      <c r="L24" s="32" t="inlineStr">
        <is>
          <t>결함수분석</t>
        </is>
      </c>
      <c r="M24" s="32" t="inlineStr">
        <is>
          <t>FTA 기호·구조</t>
        </is>
      </c>
      <c r="N24" s="32" t="inlineStr">
        <is>
          <t>조작자 행동 나무(OAT)</t>
        </is>
      </c>
      <c r="O24" s="32" t="inlineStr">
        <is>
          <t>조작자 행동 나무</t>
        </is>
      </c>
      <c r="P24" s="32" t="n">
        <v>1</v>
      </c>
      <c r="Q24" s="32" t="n">
        <v>2</v>
      </c>
      <c r="R24" s="32" t="inlineStr">
        <is>
          <t>개념형</t>
        </is>
      </c>
      <c r="S24" s="32" t="inlineStr"/>
      <c r="T24" s="32" t="inlineStr">
        <is>
          <t>원본 시행일 2014.03.02 (1회 출제) | 자동판정 빈출도1 · 개념형 · 난이도2</t>
        </is>
      </c>
      <c r="U24" s="32" t="inlineStr">
        <is>
          <t>인간 신뢰도 분석기법 중 조작자 행동 나무(Operator Action Tree) 접근 방법이 환경적 사건에 대한 인간의 반응을 위해 인정하는 활동 3가지가 아닌 것은?</t>
        </is>
      </c>
      <c r="V24" s="32" t="inlineStr"/>
      <c r="W24" s="32" t="inlineStr"/>
      <c r="X24" s="32" t="inlineStr">
        <is>
          <t>감지</t>
        </is>
      </c>
      <c r="Y24" s="32" t="inlineStr"/>
      <c r="Z24" s="32" t="inlineStr">
        <is>
          <t>추정</t>
        </is>
      </c>
      <c r="AA24" s="32" t="inlineStr"/>
      <c r="AB24" s="32" t="inlineStr">
        <is>
          <t>진단</t>
        </is>
      </c>
      <c r="AC24" s="32" t="inlineStr"/>
      <c r="AD24" s="32" t="inlineStr">
        <is>
          <t>반응</t>
        </is>
      </c>
      <c r="AE24" s="32" t="inlineStr"/>
      <c r="AF24" s="32" t="n">
        <v>2</v>
      </c>
      <c r="AG24" s="32" t="inlineStr">
        <is>
          <t>셋은 &lt;strong&gt;감지 · 진단 · 반응&lt;/strong&gt;이다. &lt;strong&gt;추정&lt;/strong&gt;은 들지 않는다.&lt;div style="margin:12px 0 2px;font-weight:700"&gt;조작자 행동 나무(OAT)의 세 활동&lt;/div&gt;&lt;div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12px;vertical-align:middle;text-align:center;background:#f1f5f9;font-weight:700;"&gt;활동&lt;/th&gt;&lt;th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12px;vertical-align:middle;text-align:center;"&gt;&lt;u&gt;감지(detection)&lt;/u&gt;&lt;/td&gt;&lt;td style="border:1px solid #cbd5e1;padding:7px 12px;vertical-align:middle;text-align:left;"&gt;&lt;u&gt;이상이 일어난 것을 알아챈다&lt;/u&gt;&lt;/td&gt;&lt;/tr&gt;&lt;tr&gt;&lt;td style="border:1px solid #cbd5e1;padding:7px 12px;vertical-align:middle;text-align:center;"&gt;&lt;u&gt;진단(diagnosis)&lt;/u&gt;&lt;/td&gt;&lt;td style="border:1px solid #cbd5e1;padding:7px 12px;vertical-align:middle;text-align:left;"&gt;&lt;u&gt;무엇이 잘못되었는지 가려낸다&lt;/u&gt;&lt;/td&gt;&lt;/tr&gt;&lt;tr&gt;&lt;td style="border:1px solid #cbd5e1;padding:7px 12px;vertical-align:middle;text-align:center;"&gt;&lt;u&gt;반응(response)&lt;/u&gt;&lt;/td&gt;&lt;td style="border:1px solid #cbd5e1;padding:7px 12px;vertical-align:middle;text-align:left;"&gt;&lt;u&gt;알맞은 조치를 한다&lt;/u&gt;&lt;/td&gt;&lt;/tr&gt;&lt;tr&gt;&lt;td style="border:1px solid #cbd5e1;padding:7px 12px;vertical-align:middle;text-align:center;"&gt;&lt;u&gt;세 갈래마다&lt;/u&gt;&lt;/td&gt;&lt;td style="border:1px solid #cbd5e1;padding:7px 12px;vertical-align:middle;text-align:left;"&gt;&lt;u&gt;성공과 실패로 갈라지는 나무를 그린다&lt;/u&gt;&lt;/td&gt;&lt;/tr&gt;&lt;/tbody&gt;&lt;/table&gt;&lt;/div&gt;</t>
        </is>
      </c>
      <c r="AH24" s="32" t="inlineStr">
        <is>
          <t>① 감지는 세 활동의 하나다.&lt;br&gt;③ 진단도 그렇다.&lt;br&gt;④ 반응도 그렇다.</t>
        </is>
      </c>
      <c r="AI24" s="32" t="inlineStr">
        <is>
          <t>&lt;strong&gt;조작자 행동 나무(OAT)&lt;/strong&gt;&lt;br&gt;&lt;strong&gt;「알아채고 · 가려내고 · 조치한다」&lt;/strong&gt;는 사람이 이상 상황에 대응하는 자연스러운 순서다. &lt;strong&gt;세 마디마다 실패할 수 있으므로 나무가 갈라진다&lt;/strong&gt;.&lt;p&gt;&lt;strong&gt;◈ 암기&lt;/strong&gt; &lt;u&gt;감지 · 진단 · 반응&lt;/u&gt;.&lt;/p&gt;</t>
        </is>
      </c>
    </row>
    <row r="25" ht="160" customHeight="1">
      <c r="A25" s="32" t="inlineStr">
        <is>
          <t>산업안전기사</t>
        </is>
      </c>
      <c r="B25" s="32" t="n">
        <v>2023</v>
      </c>
      <c r="C25" s="32" t="n">
        <v>4</v>
      </c>
      <c r="D25" s="32" t="n">
        <v>23</v>
      </c>
      <c r="E25" s="32" t="inlineStr">
        <is>
          <t>산업안전기사 필기 기출 재배열</t>
        </is>
      </c>
      <c r="F25" s="32" t="inlineStr">
        <is>
          <t>A</t>
        </is>
      </c>
      <c r="G25" s="32" t="inlineStr">
        <is>
          <t>safe_A_2023_04_023</t>
        </is>
      </c>
      <c r="H25" s="32" t="inlineStr"/>
      <c r="I25" s="32" t="inlineStr">
        <is>
          <t>card_erg_t226</t>
        </is>
      </c>
      <c r="J25" s="32" t="inlineStr"/>
      <c r="K25" s="32" t="inlineStr">
        <is>
          <t>인간공학 및 시스템안전공학</t>
        </is>
      </c>
      <c r="L25" s="32" t="inlineStr">
        <is>
          <t>결함수분석</t>
        </is>
      </c>
      <c r="M25" s="32" t="inlineStr">
        <is>
          <t>FTA 기호·구조</t>
        </is>
      </c>
      <c r="N25" s="32" t="inlineStr">
        <is>
          <t>FTA 의 논리게이트</t>
        </is>
      </c>
      <c r="O25" s="32" t="inlineStr">
        <is>
          <t>FTA 논리게이트</t>
        </is>
      </c>
      <c r="P25" s="32" t="n">
        <v>1</v>
      </c>
      <c r="Q25" s="32" t="n">
        <v>1</v>
      </c>
      <c r="R25" s="32" t="inlineStr">
        <is>
          <t>개념형</t>
        </is>
      </c>
      <c r="S25" s="32" t="inlineStr"/>
      <c r="T25" s="32" t="inlineStr">
        <is>
          <t>원본 시행일 2013.08.18 (1회 출제) | 자동판정 빈출도1 · 개념형 · 난이도1</t>
        </is>
      </c>
      <c r="U25" s="32" t="inlineStr">
        <is>
          <t>FTA에 사용되는 논리 게이트 중 여러 개의 입력 사항이 정해진 순서에 따라 순차적으로 발생해야만 결과가 출력되는 것은?</t>
        </is>
      </c>
      <c r="V25" s="32" t="inlineStr"/>
      <c r="W25" s="32" t="inlineStr"/>
      <c r="X25" s="32" t="inlineStr">
        <is>
          <t>억제 게이트</t>
        </is>
      </c>
      <c r="Y25" s="32" t="inlineStr"/>
      <c r="Z25" s="32" t="inlineStr">
        <is>
          <t>배타적 OR 게이트</t>
        </is>
      </c>
      <c r="AA25" s="32" t="inlineStr"/>
      <c r="AB25" s="32" t="inlineStr">
        <is>
          <t>조합 AND 게이트</t>
        </is>
      </c>
      <c r="AC25" s="32" t="inlineStr"/>
      <c r="AD25" s="32" t="inlineStr">
        <is>
          <t>우선적 AND 게이트</t>
        </is>
      </c>
      <c r="AE25" s="32" t="inlineStr"/>
      <c r="AF25" s="32" t="n">
        <v>4</v>
      </c>
      <c r="AG25" s="32" t="inlineStr">
        <is>
          <t>&lt;strong&gt;우선적 AND 게이트&lt;/strong&gt;다. &lt;strong&gt;정해진 차례대로 일어나야만&lt;/strong&gt; 출력이 난다.&lt;div style="margin:12px 0 2px;font-weight:700"&gt;FTA 의 특수 논리게이트&lt;/div&gt;&lt;div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12px;vertical-align:middle;text-align:center;background:#f1f5f9;font-weight:700;"&gt;게이트&lt;/th&gt;&lt;th style="border:1px solid #cbd5e1;padding:7px 12px;vertical-align:middle;text-align:center;background:#f1f5f9;font-weight:700;"&gt;조건&lt;/th&gt;&lt;th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12px;vertical-align:middle;text-align:center;"&gt;&lt;u&gt;우선적 AND&lt;/u&gt;&lt;/td&gt;&lt;td style="border:1px solid #cbd5e1;padding:7px 12px;vertical-align:middle;text-align:left;"&gt;&lt;u&gt;정해진 순서대로 일어날 때&lt;/u&gt;&lt;/td&gt;&lt;td style="border:1px solid #cbd5e1;padding:7px 12px;vertical-align:middle;text-align:left;"&gt;&lt;u&gt;이 문항&lt;/u&gt;&lt;/td&gt;&lt;/tr&gt;&lt;tr&gt;&lt;td style="border:1px solid #cbd5e1;padding:7px 12px;vertical-align:middle;text-align:center;"&gt;&lt;u&gt;조합 AND&lt;/u&gt;&lt;/td&gt;&lt;td style="border:1px solid #cbd5e1;padding:7px 12px;vertical-align:middle;text-align:left;"&gt;&lt;u&gt;입력 n 개 중 m 개가 일어날 때&lt;/u&gt;&lt;/td&gt;&lt;td style="border:1px solid #cbd5e1;padding:7px 12px;vertical-align:middle;text-align:left;"&gt;2 out of 3 등&lt;/td&gt;&lt;/tr&gt;&lt;tr&gt;&lt;td style="border:1px solid #cbd5e1;padding:7px 12px;vertical-align:middle;text-align:center;"&gt;&lt;u&gt;배타적 OR&lt;/u&gt;&lt;/td&gt;&lt;td style="border:1px solid #cbd5e1;padding:7px 12px;vertical-align:middle;text-align:left;"&gt;&lt;u&gt;입력 가운데 하나만 일어날 때&lt;/u&gt;&lt;/td&gt;&lt;td style="border:1px solid #cbd5e1;padding:7px 12px;vertical-align:middle;text-align:left;"&gt;동시에 일어나면 출력 없음&lt;/td&gt;&lt;/tr&gt;&lt;tr&gt;&lt;td style="border:1px solid #cbd5e1;padding:7px 12px;vertical-align:middle;text-align:center;"&gt;&lt;u&gt;억제 게이트&lt;/u&gt;&lt;/td&gt;&lt;td style="border:1px solid #cbd5e1;padding:7px 12px;vertical-align:middle;text-align:left;"&gt;&lt;u&gt;조건이 만족될 때만 입력이 출력으로&lt;/u&gt;&lt;/td&gt;&lt;td style="border:1px solid #cbd5e1;padding:7px 12px;vertical-align:middle;text-align:left;"&gt;조건은 육각형으로&lt;/td&gt;&lt;/tr&gt;&lt;tr&gt;&lt;td style="border:1px solid #cbd5e1;padding:7px 12px;vertical-align:middle;text-align:center;"&gt;&lt;u&gt;위험지속 게이트&lt;/u&gt;&lt;/td&gt;&lt;td style="border:1px solid #cbd5e1;padding:7px 12px;vertical-align:middle;text-align:left;"&gt;&lt;u&gt;입력이 일정 시간 이어질 때&lt;/u&gt;&lt;/td&gt;&lt;td style="border:1px solid #cbd5e1;padding:7px 12px;vertical-align:middle;text-align:left;"&gt;&lt;/td&gt;&lt;/tr&gt;&lt;/tbody&gt;&lt;/table&gt;&lt;/div&gt;</t>
        </is>
      </c>
      <c r="AH25" s="32" t="inlineStr">
        <is>
          <t>① 억제 게이트는 조건이 만족될 때만 입력을 통과시킨다.&lt;br&gt;② 배타적 OR 게이트는 하나만 일어날 때 출력한다.&lt;br&gt;③ 조합 AND 게이트는 n 개 중 m 개가 일어날 때 출력한다.</t>
        </is>
      </c>
      <c r="AI25" s="32" t="inlineStr">
        <is>
          <t>&lt;strong&gt;FTA 의 논리게이트&lt;/strong&gt;&lt;br&gt;&lt;strong&gt;「순서」라는 낱말이 곧 우선적 AND&lt;/strong&gt;를 가리킨다. &lt;strong&gt;보통의 AND 는 순서를 따지지 않고 모두 일어나기만 하면&lt;/strong&gt; 된다는 점이 다르다.&lt;p&gt;&lt;strong&gt;◈ 암기&lt;/strong&gt; &lt;u&gt;순서가 있으면 우선적 AND&lt;/u&gt;.&lt;/p&gt;</t>
        </is>
      </c>
    </row>
    <row r="26" ht="160" customHeight="1">
      <c r="A26" s="32" t="inlineStr">
        <is>
          <t>산업안전기사</t>
        </is>
      </c>
      <c r="B26" s="32" t="n">
        <v>2023</v>
      </c>
      <c r="C26" s="32" t="n">
        <v>4</v>
      </c>
      <c r="D26" s="32" t="n">
        <v>24</v>
      </c>
      <c r="E26" s="32" t="inlineStr">
        <is>
          <t>산업안전기사 필기 기출 재배열</t>
        </is>
      </c>
      <c r="F26" s="32" t="inlineStr">
        <is>
          <t>A</t>
        </is>
      </c>
      <c r="G26" s="32" t="inlineStr">
        <is>
          <t>safe_A_2023_04_024</t>
        </is>
      </c>
      <c r="H26" s="32" t="inlineStr"/>
      <c r="I26" s="32" t="inlineStr">
        <is>
          <t>card_erg_t227</t>
        </is>
      </c>
      <c r="J26" s="32" t="inlineStr"/>
      <c r="K26" s="32" t="inlineStr">
        <is>
          <t>인간공학 및 시스템안전공학</t>
        </is>
      </c>
      <c r="L26" s="32" t="inlineStr"/>
      <c r="M26" s="32" t="inlineStr"/>
      <c r="N26" s="32" t="inlineStr">
        <is>
          <t>시성능기준함수(VLB)</t>
        </is>
      </c>
      <c r="O26" s="32" t="inlineStr">
        <is>
          <t>시성능기준함수</t>
        </is>
      </c>
      <c r="P26" s="32" t="n">
        <v>1</v>
      </c>
      <c r="Q26" s="32" t="n">
        <v>2</v>
      </c>
      <c r="R26" s="32" t="inlineStr">
        <is>
          <t>개념형</t>
        </is>
      </c>
      <c r="S26" s="32" t="inlineStr"/>
      <c r="T26" s="32" t="inlineStr">
        <is>
          <t>원본 시행일 2014.05.25 (1회 출제) | 자동판정 빈출도1 · 개념형 · 난이도2 | 분류 미상</t>
        </is>
      </c>
      <c r="U26" s="32" t="inlineStr">
        <is>
          <t>다음 중 시성능기준함수(VLB)의 일반적인 수준 설정으로 틀린 것은?</t>
        </is>
      </c>
      <c r="V26" s="32" t="inlineStr"/>
      <c r="W26" s="32" t="inlineStr"/>
      <c r="X26" s="32" t="inlineStr">
        <is>
          <t>현실상황에 적합한 조명수준이다.</t>
        </is>
      </c>
      <c r="Y26" s="32" t="inlineStr"/>
      <c r="Z26" s="32" t="inlineStr">
        <is>
          <t>표적 탐지 활동은 50%에서 99%이다.</t>
        </is>
      </c>
      <c r="AA26" s="32" t="inlineStr"/>
      <c r="AB26" s="32" t="inlineStr">
        <is>
          <t>표적(target)은 정적인 과녁에서 동적인 과녁으로 한다.</t>
        </is>
      </c>
      <c r="AC26" s="32" t="inlineStr"/>
      <c r="AD26" s="32" t="inlineStr">
        <is>
          <t>언제, 시계 내의 어디에 과녁이 나타날지 아는 경우이다.</t>
        </is>
      </c>
      <c r="AE26" s="32" t="inlineStr"/>
      <c r="AF26" s="32" t="n">
        <v>4</v>
      </c>
      <c r="AG26" s="32" t="inlineStr">
        <is>
          <t>&lt;strong&gt;언제 어디에 나타날지 「모르는」 경우&lt;/strong&gt;를 기준으로 잡는다. &lt;strong&gt;알고 있다면 실제 상황과 어긋나기&lt;/strong&gt; 때문이다.&lt;div style="margin:12px 0 2px;font-weight:700"&gt;시성능기준함수(VLB)의 수준 설정&lt;/div&gt;&lt;div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12px;vertical-align:middle;text-align:center;background:#f1f5f9;font-weight:700;"&gt;설정&lt;/th&gt;&lt;th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12px;vertical-align:middle;text-align:center;"&gt;&lt;u&gt;현실 상황에 맞는 조명수준&lt;/u&gt;&lt;/td&gt;&lt;td style="border:1px solid #cbd5e1;padding:7px 12px;vertical-align:middle;text-align:left;"&gt;&lt;/td&gt;&lt;/tr&gt;&lt;tr&gt;&lt;td style="border:1px solid #cbd5e1;padding:7px 12px;vertical-align:middle;text-align:center;"&gt;&lt;u&gt;표적 탐지 활동은 50 ~ 99%&lt;/u&gt;&lt;/td&gt;&lt;td style="border:1px solid #cbd5e1;padding:7px 12px;vertical-align:middle;text-align:left;"&gt;&lt;/td&gt;&lt;/tr&gt;&lt;tr&gt;&lt;td style="border:1px solid #cbd5e1;padding:7px 12px;vertical-align:middle;text-align:center;"&gt;&lt;u&gt;표적은 정적인 과녁에서 동적인 과녁으로&lt;/u&gt;&lt;/td&gt;&lt;td style="border:1px solid #cbd5e1;padding:7px 12px;vertical-align:middle;text-align:left;"&gt;&lt;/td&gt;&lt;/tr&gt;&lt;tr&gt;&lt;td style="border:1px solid #cbd5e1;padding:7px 12px;vertical-align:middle;text-align:center;"&gt;&lt;u&gt;언제 어디에 과녁이 나타날지 모르는 경우&lt;/u&gt;&lt;/td&gt;&lt;td style="border:1px solid #cbd5e1;padding:7px 12px;vertical-align:middle;text-align:left;"&gt;&lt;u&gt;「아는 경우」가 아니다&lt;/u&gt;&lt;/td&gt;&lt;/tr&gt;&lt;/tbody&gt;&lt;/table&gt;&lt;/div&gt;</t>
        </is>
      </c>
      <c r="AH26" s="32" t="inlineStr">
        <is>
          <t>① 현실 상황에 맞는 조명수준으로 잡는 것은 맞다.&lt;br&gt;② 표적 탐지 활동을 50 ~ 99% 로 잡는 것도 맞다.&lt;br&gt;③ 정적인 과녁에서 동적인 과녁으로 하는 것도 맞다.</t>
        </is>
      </c>
      <c r="AI26" s="32" t="inlineStr">
        <is>
          <t>&lt;strong&gt;시성능기준함수(VLB)&lt;/strong&gt;&lt;br&gt;&lt;strong&gt;실제 작업에서는 무엇이 언제 어디서 나타날지 모른다&lt;/strong&gt; — &lt;strong&gt;기준함수는 그 「모르는」 상태를 전제&lt;/strong&gt;로 조명수준을 정해야 쓸모가 있다.&lt;p&gt;&lt;strong&gt;◈ 암기&lt;/strong&gt; &lt;u&gt;언제 어디인지 모르는 경우&lt;/u&gt;.&lt;/p&gt;</t>
        </is>
      </c>
    </row>
    <row r="27" ht="160" customHeight="1">
      <c r="A27" s="32" t="inlineStr">
        <is>
          <t>산업안전기사</t>
        </is>
      </c>
      <c r="B27" s="32" t="n">
        <v>2023</v>
      </c>
      <c r="C27" s="32" t="n">
        <v>4</v>
      </c>
      <c r="D27" s="32" t="n">
        <v>25</v>
      </c>
      <c r="E27" s="32" t="inlineStr">
        <is>
          <t>산업안전기사 필기 기출 재배열</t>
        </is>
      </c>
      <c r="F27" s="32" t="inlineStr">
        <is>
          <t>A</t>
        </is>
      </c>
      <c r="G27" s="32" t="inlineStr">
        <is>
          <t>safe_A_2023_04_025</t>
        </is>
      </c>
      <c r="H27" s="32" t="inlineStr"/>
      <c r="I27" s="32" t="inlineStr">
        <is>
          <t>card_erg_t228</t>
        </is>
      </c>
      <c r="J27" s="32" t="inlineStr"/>
      <c r="K27" s="32" t="inlineStr">
        <is>
          <t>인간공학 및 시스템안전공학</t>
        </is>
      </c>
      <c r="L27" s="32" t="inlineStr"/>
      <c r="M27" s="32" t="inlineStr"/>
      <c r="N27" s="32" t="inlineStr">
        <is>
          <t>연구 기준의 요건</t>
        </is>
      </c>
      <c r="O27" s="32" t="inlineStr">
        <is>
          <t>연구 기준의 요건</t>
        </is>
      </c>
      <c r="P27" s="32" t="n">
        <v>1</v>
      </c>
      <c r="Q27" s="32" t="n">
        <v>2</v>
      </c>
      <c r="R27" s="32" t="inlineStr">
        <is>
          <t>개념형</t>
        </is>
      </c>
      <c r="S27" s="32" t="inlineStr"/>
      <c r="T27" s="32" t="inlineStr">
        <is>
          <t>원본 시행일 2014.03.02 (1회 출제) | 자동판정 빈출도1 · 개념형 · 난이도2 | 분류 미상</t>
        </is>
      </c>
      <c r="U27" s="32" t="inlineStr">
        <is>
          <t>다음 중 연구 기준의 요건에 대한 설명으로 옳은 것은?</t>
        </is>
      </c>
      <c r="V27" s="32" t="inlineStr"/>
      <c r="W27" s="32" t="inlineStr"/>
      <c r="X27" s="32" t="inlineStr">
        <is>
          <t>적절성 : 반복 실험시 재현성이 있어야 한다.</t>
        </is>
      </c>
      <c r="Y27" s="32" t="inlineStr"/>
      <c r="Z27" s="32" t="inlineStr">
        <is>
          <t>신뢰성 : 측정하고자 하는 변수 이외의 다른 변수의 영향을 받아서는 안 된다.</t>
        </is>
      </c>
      <c r="AA27" s="32" t="inlineStr"/>
      <c r="AB27" s="32" t="inlineStr">
        <is>
          <t>무오염성 : 의도된 목적에 부합하여야 한다.</t>
        </is>
      </c>
      <c r="AC27" s="32" t="inlineStr"/>
      <c r="AD27" s="32" t="inlineStr">
        <is>
          <t>민감도 : 피실험자 사이에서 볼 수 있는 예상 차이점에 비례하는 단위로 측정해야 한다.</t>
        </is>
      </c>
      <c r="AE27" s="32" t="inlineStr"/>
      <c r="AF27" s="32" t="n">
        <v>4</v>
      </c>
      <c r="AG27" s="32" t="inlineStr">
        <is>
          <t>&lt;strong&gt;민감도&lt;/strong&gt;의 설명만 옳다. &lt;strong&gt;①②③은 세 요건의 뜻을 서로 바꿔&lt;/strong&gt; 놓았다.&lt;div style="margin:12px 0 2px;font-weight:700"&gt;연구(측정) 기준의 네 요건&lt;/div&gt;&lt;div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12px;vertical-align:middle;text-align:center;background:#f1f5f9;font-weight:700;"&gt;요건&lt;/th&gt;&lt;th style="border:1px solid #cbd5e1;padding:7px 12px;vertical-align:middle;text-align:center;background:#f1f5f9;font-weight:700;"&gt;뜻&lt;/th&gt;&lt;th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12px;vertical-align:middle;text-align:center;"&gt;&lt;u&gt;적절성(타당성)&lt;/u&gt;&lt;/td&gt;&lt;td style="border:1px solid #cbd5e1;padding:7px 12px;vertical-align:middle;text-align:left;"&gt;&lt;u&gt;의도한 목적에 들어맞는가&lt;/u&gt;&lt;/td&gt;&lt;td style="border:1px solid #cbd5e1;padding:7px 12px;vertical-align:middle;text-align:left;"&gt;&lt;u&gt;③이 이 설명이다&lt;/u&gt;&lt;/td&gt;&lt;/tr&gt;&lt;tr&gt;&lt;td style="border:1px solid #cbd5e1;padding:7px 12px;vertical-align:middle;text-align:center;"&gt;&lt;u&gt;신뢰성(반복성)&lt;/u&gt;&lt;/td&gt;&lt;td style="border:1px solid #cbd5e1;padding:7px 12px;vertical-align:middle;text-align:left;"&gt;&lt;u&gt;되풀이해도 같은 값이 나오는가&lt;/u&gt;&lt;/td&gt;&lt;td style="border:1px solid #cbd5e1;padding:7px 12px;vertical-align:middle;text-align:left;"&gt;&lt;u&gt;①이 이 설명이다&lt;/u&gt;&lt;/td&gt;&lt;/tr&gt;&lt;tr&gt;&lt;td style="border:1px solid #cbd5e1;padding:7px 12px;vertical-align:middle;text-align:center;"&gt;&lt;u&gt;무오염성&lt;/u&gt;&lt;/td&gt;&lt;td style="border:1px solid #cbd5e1;padding:7px 12px;vertical-align:middle;text-align:left;"&gt;&lt;u&gt;재려는 것 말고 다른 변수가 끼어들지 않는가&lt;/u&gt;&lt;/td&gt;&lt;td style="border:1px solid #cbd5e1;padding:7px 12px;vertical-align:middle;text-align:left;"&gt;&lt;u&gt;②가 이 설명이다&lt;/u&gt;&lt;/td&gt;&lt;/tr&gt;&lt;tr&gt;&lt;td style="border:1px solid #cbd5e1;padding:7px 12px;vertical-align:middle;text-align:center;"&gt;&lt;u&gt;기준척도의 민감도&lt;/u&gt;&lt;/td&gt;&lt;td style="border:1px solid #cbd5e1;padding:7px 12px;vertical-align:middle;text-align:left;"&gt;&lt;u&gt;차이를 가려낼 만큼 눈금이 잘게 나뉘어 있는가&lt;/u&gt;&lt;/td&gt;&lt;td style="border:1px solid #cbd5e1;padding:7px 12px;vertical-align:middle;text-align:left;"&gt;&lt;u&gt;④ — 이 문항&lt;/u&gt;&lt;/td&gt;&lt;/tr&gt;&lt;/tbody&gt;&lt;/table&gt;&lt;/div&gt;</t>
        </is>
      </c>
      <c r="AH27" s="32" t="inlineStr">
        <is>
          <t>① 반복 실험의 재현성은 신뢰성의 뜻이다.&lt;br&gt;② 다른 변수의 영향을 받지 않는 것은 무오염성의 뜻이다.&lt;br&gt;③ 의도된 목적에 부합하는 것은 적절성의 뜻이다.</t>
        </is>
      </c>
      <c r="AI27" s="32" t="inlineStr">
        <is>
          <t>&lt;strong&gt;연구 기준의 요건&lt;/strong&gt;&lt;br&gt;&lt;strong&gt;네 요건이 「맞는 것을 재나(적절성) · 늘 같게 재나(신뢰성) · 딴 것이 섞이지 않았나(무오염성) · 차이를 가려내나(민감도)」&lt;/strong&gt;다. &lt;strong&gt;설명을 서로 바꿔 놓는 것&lt;/strong&gt;이 이 유형의 함정이다.&lt;p&gt;&lt;strong&gt;◈ 암기&lt;/strong&gt; &lt;u&gt;적절성 · 신뢰성 · 무오염성 · 민감도&lt;/u&gt;.&lt;/p&gt;</t>
        </is>
      </c>
    </row>
    <row r="28" ht="160" customHeight="1">
      <c r="A28" s="32" t="inlineStr">
        <is>
          <t>산업안전기사</t>
        </is>
      </c>
      <c r="B28" s="32" t="n">
        <v>2023</v>
      </c>
      <c r="C28" s="32" t="n">
        <v>4</v>
      </c>
      <c r="D28" s="32" t="n">
        <v>26</v>
      </c>
      <c r="E28" s="32" t="inlineStr">
        <is>
          <t>산업안전기사 필기 기출 재배열</t>
        </is>
      </c>
      <c r="F28" s="32" t="inlineStr">
        <is>
          <t>A</t>
        </is>
      </c>
      <c r="G28" s="32" t="inlineStr">
        <is>
          <t>safe_A_2023_04_026</t>
        </is>
      </c>
      <c r="H28" s="32" t="inlineStr"/>
      <c r="I28" s="32" t="inlineStr">
        <is>
          <t>card_erg_t229</t>
        </is>
      </c>
      <c r="J28" s="32" t="inlineStr"/>
      <c r="K28" s="32" t="inlineStr">
        <is>
          <t>인간공학 및 시스템안전공학</t>
        </is>
      </c>
      <c r="L28" s="32" t="inlineStr"/>
      <c r="M28" s="32" t="inlineStr"/>
      <c r="N28" s="32" t="inlineStr">
        <is>
          <t>위험조정기술</t>
        </is>
      </c>
      <c r="O28" s="32" t="inlineStr">
        <is>
          <t>위험조정기술</t>
        </is>
      </c>
      <c r="P28" s="32" t="n">
        <v>1</v>
      </c>
      <c r="Q28" s="32" t="n">
        <v>1</v>
      </c>
      <c r="R28" s="32" t="inlineStr">
        <is>
          <t>개념형</t>
        </is>
      </c>
      <c r="S28" s="32" t="inlineStr"/>
      <c r="T28" s="32" t="inlineStr">
        <is>
          <t>원본 시행일 2014.03.02 (1회 출제) | 자동판정 빈출도1 · 개념형 · 난이도1 | 분류 미상</t>
        </is>
      </c>
      <c r="U28" s="32" t="inlineStr">
        <is>
          <t>다음 중 위험 조정을 위해 필요한 방법(위험조정기술)과 가장 거리가 먼 것은?</t>
        </is>
      </c>
      <c r="V28" s="32" t="inlineStr"/>
      <c r="W28" s="32" t="inlineStr"/>
      <c r="X28" s="32" t="inlineStr">
        <is>
          <t>위험 회피(avoidance)</t>
        </is>
      </c>
      <c r="Y28" s="32" t="inlineStr"/>
      <c r="Z28" s="32" t="inlineStr">
        <is>
          <t>위험 감축(reduction)</t>
        </is>
      </c>
      <c r="AA28" s="32" t="inlineStr"/>
      <c r="AB28" s="32" t="inlineStr">
        <is>
          <t>보류(retention)</t>
        </is>
      </c>
      <c r="AC28" s="32" t="inlineStr"/>
      <c r="AD28" s="32" t="inlineStr">
        <is>
          <t>위험 확인(confirmation)</t>
        </is>
      </c>
      <c r="AE28" s="32" t="inlineStr"/>
      <c r="AF28" s="32" t="n">
        <v>4</v>
      </c>
      <c r="AG28" s="32" t="inlineStr">
        <is>
          <t>넷은 &lt;strong&gt;회피 · 감축 · 보류 · 전가&lt;/strong&gt;다. &lt;strong&gt;「확인」은 들지 않는다&lt;/strong&gt;.&lt;div style="margin:12px 0 2px;font-weight:700"&gt;위험조정기술 네 가지&lt;/div&gt;&lt;div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12px;vertical-align:middle;text-align:center;background:#f1f5f9;font-weight:700;"&gt;기술&lt;/th&gt;&lt;th style="border:1px solid #cbd5e1;padding:7px 12px;vertical-align:middle;text-align:center;background:#f1f5f9;font-weight:700;"&gt;무엇&lt;/th&gt;&lt;th style="border:1px solid #cbd5e1;padding:7px 12px;vertical-align:middle;text-align:center;background:#f1f5f9;font-weight:700;"&gt;보기&lt;/th&gt;&lt;/tr&gt;&lt;/thead&gt;&lt;tbody&gt;&lt;tr&gt;&lt;td style="border:1px solid #cbd5e1;padding:7px 12px;vertical-align:middle;text-align:center;"&gt;&lt;u&gt;회피(avoidance)&lt;/u&gt;&lt;/td&gt;&lt;td style="border:1px solid #cbd5e1;padding:7px 12px;vertical-align:middle;text-align:left;"&gt;&lt;u&gt;위험한 일을 아예 하지 않는다&lt;/u&gt;&lt;/td&gt;&lt;td style="border:1px solid #cbd5e1;padding:7px 12px;vertical-align:middle;text-align:left;"&gt;&lt;/td&gt;&lt;/tr&gt;&lt;tr&gt;&lt;td style="border:1px solid #cbd5e1;padding:7px 12px;vertical-align:middle;text-align:center;"&gt;&lt;u&gt;감축(reduction)&lt;/u&gt;&lt;/td&gt;&lt;td style="border:1px solid #cbd5e1;padding:7px 12px;vertical-align:middle;text-align:left;"&gt;&lt;u&gt;일어날 확률이나 크기를 줄인다&lt;/u&gt;&lt;/td&gt;&lt;td style="border:1px solid #cbd5e1;padding:7px 12px;vertical-align:middle;text-align:left;"&gt;방호장치 · 교육&lt;/td&gt;&lt;/tr&gt;&lt;tr&gt;&lt;td style="border:1px solid #cbd5e1;padding:7px 12px;vertical-align:middle;text-align:center;"&gt;&lt;u&gt;보류(retention)&lt;/u&gt;&lt;/td&gt;&lt;td style="border:1px solid #cbd5e1;padding:7px 12px;vertical-align:middle;text-align:left;"&gt;&lt;u&gt;작은 위험은 스스로 떠안는다&lt;/u&gt;&lt;/td&gt;&lt;td style="border:1px solid #cbd5e1;padding:7px 12px;vertical-align:middle;text-align:left;"&gt;자가보험&lt;/td&gt;&lt;/tr&gt;&lt;tr&gt;&lt;td style="border:1px solid #cbd5e1;padding:7px 12px;vertical-align:middle;text-align:center;"&gt;&lt;u&gt;전가(transfer)&lt;/u&gt;&lt;/td&gt;&lt;td style="border:1px solid #cbd5e1;padding:7px 12px;vertical-align:middle;text-align:left;"&gt;&lt;u&gt;남에게 넘긴다&lt;/u&gt;&lt;/td&gt;&lt;td style="border:1px solid #cbd5e1;padding:7px 12px;vertical-align:middle;text-align:left;"&gt;&lt;u&gt;보험 가입 · 도급&lt;/u&gt;&lt;/td&gt;&lt;/tr&gt;&lt;/tbody&gt;&lt;/table&gt;&lt;/div&gt;</t>
        </is>
      </c>
      <c r="AH28" s="32" t="inlineStr">
        <is>
          <t>① 위험 회피는 위험조정기술이다.&lt;br&gt;② 위험 감축도 그렇다.&lt;br&gt;③ 보류도 그렇다.</t>
        </is>
      </c>
      <c r="AI28" s="32" t="inlineStr">
        <is>
          <t>&lt;strong&gt;위험조정기술&lt;/strong&gt;&lt;br&gt;&lt;strong&gt;「피하고 · 줄이고 · 떠안고 · 넘긴다」&lt;/strong&gt; 넷이다. &lt;strong&gt;「확인」은 위험을 찾아내는 일(위험분석)이지 조정하는 방법이 아니다&lt;/strong&gt;.&lt;p&gt;&lt;strong&gt;◈ 암기&lt;/strong&gt; &lt;u&gt;회피 · 감축 · 보류 · 전가&lt;/u&gt;.&lt;/p&gt;</t>
        </is>
      </c>
    </row>
    <row r="29" ht="160" customHeight="1">
      <c r="A29" s="32" t="inlineStr">
        <is>
          <t>산업안전기사</t>
        </is>
      </c>
      <c r="B29" s="32" t="n">
        <v>2023</v>
      </c>
      <c r="C29" s="32" t="n">
        <v>4</v>
      </c>
      <c r="D29" s="32" t="n">
        <v>27</v>
      </c>
      <c r="E29" s="32" t="inlineStr">
        <is>
          <t>산업안전기사 필기 기출 재배열</t>
        </is>
      </c>
      <c r="F29" s="32" t="inlineStr">
        <is>
          <t>A</t>
        </is>
      </c>
      <c r="G29" s="32" t="inlineStr">
        <is>
          <t>safe_A_2023_04_027</t>
        </is>
      </c>
      <c r="H29" s="32" t="inlineStr"/>
      <c r="I29" s="32" t="inlineStr">
        <is>
          <t>card_erg_t230</t>
        </is>
      </c>
      <c r="J29" s="32" t="inlineStr"/>
      <c r="K29" s="32" t="inlineStr">
        <is>
          <t>인간공학 및 시스템안전공학</t>
        </is>
      </c>
      <c r="L29" s="32" t="inlineStr">
        <is>
          <t>시스템 위험분석</t>
        </is>
      </c>
      <c r="M29" s="32" t="inlineStr">
        <is>
          <t>PHA·FHA·FMEA</t>
        </is>
      </c>
      <c r="N29" s="32" t="inlineStr">
        <is>
          <t>인간 오류확률(HEP)</t>
        </is>
      </c>
      <c r="O29" s="32" t="inlineStr">
        <is>
          <t>인간 신뢰도</t>
        </is>
      </c>
      <c r="P29" s="32" t="n">
        <v>1</v>
      </c>
      <c r="Q29" s="32" t="n">
        <v>3</v>
      </c>
      <c r="R29" s="32" t="inlineStr">
        <is>
          <t>계산형</t>
        </is>
      </c>
      <c r="S29" s="32" t="inlineStr"/>
      <c r="T29" s="32" t="inlineStr">
        <is>
          <t>원본 시행일 2013.08.18 (1회 출제) | 자동판정 빈출도1 · 계산형 · 난이도3</t>
        </is>
      </c>
      <c r="U29" s="32" t="inlineStr">
        <is>
          <t>다음 중 직무의 내용이 시간에 따라 전개되지 않고 명확한 시작과 끝을 가지고 미리 잘 정의되어 있는 경우 인간 신뢰도의 기본단위를 나타내 것은?</t>
        </is>
      </c>
      <c r="V29" s="32" t="inlineStr"/>
      <c r="W29" s="32" t="inlineStr"/>
      <c r="X29" s="32" t="inlineStr">
        <is>
          <t>bt</t>
        </is>
      </c>
      <c r="Y29" s="32" t="inlineStr"/>
      <c r="Z29" s="32" t="inlineStr">
        <is>
          <t>HEP</t>
        </is>
      </c>
      <c r="AA29" s="32" t="inlineStr"/>
      <c r="AB29" s="32" t="inlineStr">
        <is>
          <t>λ(t)</t>
        </is>
      </c>
      <c r="AC29" s="32" t="inlineStr"/>
      <c r="AD29" s="32" t="inlineStr">
        <is>
          <t>α(t)</t>
        </is>
      </c>
      <c r="AE29" s="32" t="inlineStr"/>
      <c r="AF29" s="32" t="n">
        <v>2</v>
      </c>
      <c r="AG29" s="32" t="inlineStr">
        <is>
          <t>&lt;strong&gt;HEP(인간 오류확률)&lt;/strong&gt;이다. &lt;strong&gt;시작과 끝이 뚜렷한 하나의 일&lt;/strong&gt;을 단위로 삼는다.&lt;div style="margin:12px 0 2px;font-weight:700"&gt;인간 신뢰도의 표시&lt;/div&gt;&lt;div style="overflow-x:auto"&gt;&lt;table style="border-collapse:collapse;margin:10px auto;font-size:.96em"&gt;&lt;tbody&gt;&lt;tr&gt;&lt;td style="border:1px solid #cbd5e1;padding:7px 12px;vertical-align:middle;text-align:center;"&gt;&lt;u&gt;HEP&lt;/u&gt;&lt;/td&gt;&lt;td style="border:1px solid #cbd5e1;padding:7px 12px;vertical-align:middle;text-align:left;"&gt;$\dfrac{\text{인간 오류의 수}}{\text{오류가 날 수 있었던 기회의 수}}$&lt;/td&gt;&lt;td style="border:1px solid #cbd5e1;padding:7px 12px;vertical-align:middle;text-align:left;"&gt;&lt;u&gt;시작과 끝이 뚜렷한 직무&lt;/u&gt;&lt;/td&gt;&lt;/tr&gt;&lt;tr&gt;&lt;td style="border:1px solid #cbd5e1;padding:7px 12px;vertical-align:middle;text-align:center;"&gt;&lt;u&gt;인간 신뢰도&lt;/u&gt;&lt;/td&gt;&lt;td style="border:1px solid #cbd5e1;padding:7px 12px;vertical-align:middle;text-align:left;"&gt;$R = 1 - \mathrm{HEP}$&lt;/td&gt;&lt;td style="border:1px solid #cbd5e1;padding:7px 12px;vertical-align:middle;text-align:left;"&gt;&lt;/td&gt;&lt;/tr&gt;&lt;tr&gt;&lt;td style="border:1px solid #cbd5e1;padding:7px 12px;vertical-align:middle;text-align:center;"&gt;&lt;u&gt;시간에 따라 이어지는 직무&lt;/u&gt;&lt;/td&gt;&lt;td style="border:1px solid #cbd5e1;padding:7px 12px;vertical-align:middle;text-align:left;"&gt;$R ( t ) = e^{-\lambda t}$&lt;/td&gt;&lt;td style="border:1px solid #cbd5e1;padding:7px 12px;vertical-align:middle;text-align:left;"&gt;&lt;u&gt;λ 는 시간당 오류율&lt;/u&gt;&lt;/td&gt;&lt;/tr&gt;&lt;tr&gt;&lt;td style="border:1px solid #cbd5e1;padding:7px 12px;vertical-align:middle;text-align:center;"&gt;&lt;u&gt;직렬 작업&lt;/u&gt;&lt;/td&gt;&lt;td style="border:1px solid #cbd5e1;padding:7px 12px;vertical-align:middle;text-align:left;"&gt;$R = R_{1} \times R_{2} \times \cdots$&lt;/td&gt;&lt;td style="border:1px solid #cbd5e1;padding:7px 12px;vertical-align:middle;text-align:left;"&gt;&lt;/td&gt;&lt;/tr&gt;&lt;/tbody&gt;&lt;/table&gt;&lt;/div&gt;</t>
        </is>
      </c>
      <c r="AH29" s="32" t="inlineStr">
        <is>
          <t>① bt 는 인간 신뢰도의 단위가 아니다.&lt;br&gt;③ λ(t) 는 시간에 따라 이어지는 직무의 오류율이다.&lt;br&gt;④ α(t) 도 기본단위가 아니다.</t>
        </is>
      </c>
      <c r="AI29" s="32" t="inlineStr">
        <is>
          <t>&lt;strong&gt;인간 오류확률(HEP)&lt;/strong&gt;&lt;br&gt;&lt;strong&gt;일이 「한 번, 두 번」으로 셀 수 있으면 HEP, 「몇 시간 동안」으로 이어지면 &lt;/strong&gt;$\lambda$를 쓴다. &lt;strong&gt;이 문항의 단서 「명확한 시작과 끝」&lt;/strong&gt;이 그 갈림선이다.&lt;p&gt;&lt;strong&gt;◈ 암기&lt;/strong&gt; &lt;u&gt;셀 수 있는 직무는 HEP&lt;/u&gt;.&lt;/p&gt;</t>
        </is>
      </c>
    </row>
    <row r="30" ht="160" customHeight="1">
      <c r="A30" s="32" t="inlineStr">
        <is>
          <t>산업안전기사</t>
        </is>
      </c>
      <c r="B30" s="32" t="n">
        <v>2023</v>
      </c>
      <c r="C30" s="32" t="n">
        <v>4</v>
      </c>
      <c r="D30" s="32" t="n">
        <v>28</v>
      </c>
      <c r="E30" s="32" t="inlineStr">
        <is>
          <t>산업안전기사 필기 기출 재배열</t>
        </is>
      </c>
      <c r="F30" s="32" t="inlineStr">
        <is>
          <t>A</t>
        </is>
      </c>
      <c r="G30" s="32" t="inlineStr">
        <is>
          <t>safe_A_2023_04_028</t>
        </is>
      </c>
      <c r="H30" s="32" t="inlineStr"/>
      <c r="I30" s="32" t="inlineStr">
        <is>
          <t>card_erg_t220</t>
        </is>
      </c>
      <c r="J30" s="32" t="inlineStr"/>
      <c r="K30" s="32" t="inlineStr">
        <is>
          <t>인간공학 및 시스템안전공학</t>
        </is>
      </c>
      <c r="L30" s="32" t="inlineStr">
        <is>
          <t>시스템 위험분석</t>
        </is>
      </c>
      <c r="M30" s="32" t="inlineStr">
        <is>
          <t>PHA·FHA·FMEA</t>
        </is>
      </c>
      <c r="N30" s="32" t="inlineStr">
        <is>
          <t>THERP(인간 오류율 예측기법)</t>
        </is>
      </c>
      <c r="O30" s="32" t="inlineStr">
        <is>
          <t>인간신뢰도 분석</t>
        </is>
      </c>
      <c r="P30" s="32" t="n">
        <v>1</v>
      </c>
      <c r="Q30" s="32" t="n">
        <v>1</v>
      </c>
      <c r="R30" s="32" t="inlineStr">
        <is>
          <t>개념형</t>
        </is>
      </c>
      <c r="S30" s="32" t="inlineStr"/>
      <c r="T30" s="32" t="inlineStr">
        <is>
          <t>원본 시행일 2011.06.12 (1회 출제) | 자동판정 빈출도1 · 개념형 · 난이도1</t>
        </is>
      </c>
      <c r="U30" s="32" t="inlineStr">
        <is>
          <t>다음 중 사고원인 가운데 인간의 과오에 기인된 원인분석, 확률을 계산함으로써 제품의 결함을 감소시키고, 인간 공학적 대책을 수립하는데 사용되는 분석기법은?</t>
        </is>
      </c>
      <c r="V30" s="32" t="inlineStr"/>
      <c r="W30" s="32" t="inlineStr"/>
      <c r="X30" s="32" t="inlineStr">
        <is>
          <t>CA</t>
        </is>
      </c>
      <c r="Y30" s="32" t="inlineStr"/>
      <c r="Z30" s="32" t="inlineStr">
        <is>
          <t>FMEA</t>
        </is>
      </c>
      <c r="AA30" s="32" t="inlineStr"/>
      <c r="AB30" s="32" t="inlineStr">
        <is>
          <t>THERP</t>
        </is>
      </c>
      <c r="AC30" s="32" t="inlineStr"/>
      <c r="AD30" s="32" t="inlineStr">
        <is>
          <t>MORT</t>
        </is>
      </c>
      <c r="AE30" s="32" t="inlineStr"/>
      <c r="AF30" s="32" t="n">
        <v>3</v>
      </c>
      <c r="AG30" s="32" t="inlineStr">
        <is>
          <t>&lt;strong&gt;THERP&lt;/strong&gt;다. &lt;strong&gt;사람의 오류 확률을 셈해&lt;/strong&gt; 인간공학적 대책을 세운다.&lt;div style="margin:12px 0 2px;font-weight:700"&gt;주요 분석기법&lt;/div&gt;&lt;div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12px;vertical-align:middle;text-align:center;background:#f1f5f9;font-weight:700;"&gt;기법&lt;/th&gt;&lt;th style="border:1px solid #cbd5e1;padding:7px 12px;vertical-align:middle;text-align:center;background:#f1f5f9;font-weight:700;"&gt;무엇&lt;/th&gt;&lt;th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12px;vertical-align:middle;text-align:center;"&gt;&lt;u&gt;THERP&lt;/u&gt;&lt;/td&gt;&lt;td style="border:1px solid #cbd5e1;padding:7px 12px;vertical-align:middle;text-align:left;"&gt;&lt;u&gt;인간 오류율을 예측한다&lt;/u&gt;&lt;/td&gt;&lt;td style="border:1px solid #cbd5e1;padding:7px 12px;vertical-align:middle;text-align:left;"&gt;&lt;u&gt;사건나무로 인간의 행동을 갈래지어 확률을 매긴다&lt;/u&gt;&lt;/td&gt;&lt;/tr&gt;&lt;tr&gt;&lt;td style="border:1px solid #cbd5e1;padding:7px 12px;vertical-align:middle;text-align:center;"&gt;&lt;u&gt;CA&lt;/u&gt;&lt;/td&gt;&lt;td style="border:1px solid #cbd5e1;padding:7px 12px;vertical-align:middle;text-align:left;"&gt;&lt;u&gt;치명도 분석&lt;/u&gt;&lt;/td&gt;&lt;td style="border:1px solid #cbd5e1;padding:7px 12px;vertical-align:middle;text-align:left;"&gt;고장의 심각성을 등급으로&lt;/td&gt;&lt;/tr&gt;&lt;tr&gt;&lt;td style="border:1px solid #cbd5e1;padding:7px 12px;vertical-align:middle;text-align:center;"&gt;&lt;u&gt;FMEA&lt;/u&gt;&lt;/td&gt;&lt;td style="border:1px solid #cbd5e1;padding:7px 12px;vertical-align:middle;text-align:left;"&gt;&lt;u&gt;부품의 고장 형태와 영향&lt;/u&gt;&lt;/td&gt;&lt;td style="border:1px solid #cbd5e1;padding:7px 12px;vertical-align:middle;text-align:left;"&gt;기계 쪽 · 정성적&lt;/td&gt;&lt;/tr&gt;&lt;tr&gt;&lt;td style="border:1px solid #cbd5e1;padding:7px 12px;vertical-align:middle;text-align:center;"&gt;&lt;u&gt;MORT&lt;/u&gt;&lt;/td&gt;&lt;td style="border:1px solid #cbd5e1;padding:7px 12px;vertical-align:middle;text-align:left;"&gt;&lt;u&gt;관리·운영상의 결함을 FTA 로 파고든다&lt;/u&gt;&lt;/td&gt;&lt;td style="border:1px solid #cbd5e1;padding:7px 12px;vertical-align:middle;text-align:left;"&gt;원자력 분야&lt;/td&gt;&lt;/tr&gt;&lt;/tbody&gt;&lt;/table&gt;&lt;/div&gt;</t>
        </is>
      </c>
      <c r="AH30" s="32" t="inlineStr">
        <is>
          <t>① CA 는 치명도 분석이다.&lt;br&gt;② FMEA 는 부품의 고장 형태와 영향을 보는 기법이다.&lt;br&gt;④ MORT 는 관리·운영상의 결함을 FTA 로 파고드는 기법이다.</t>
        </is>
      </c>
      <c r="AI30" s="32" t="inlineStr">
        <is>
          <t>&lt;strong&gt;THERP(인간 오류율 예측기법)&lt;/strong&gt;&lt;br&gt;&lt;strong&gt;THERP 만 사람을 다루고 나머지는 기계나 관리를 다룬다&lt;/strong&gt;. &lt;strong&gt;「Human Error Rate Prediction」&lt;/strong&gt;이라는 이름 자체가 답을 말해 준다.&lt;p&gt;&lt;strong&gt;◈ 암기&lt;/strong&gt; &lt;u&gt;인간 과오의 정량 평가는 THERP&lt;/u&gt;.&lt;/p&gt;</t>
        </is>
      </c>
    </row>
    <row r="31" ht="160" customHeight="1">
      <c r="A31" s="32" t="inlineStr">
        <is>
          <t>산업안전기사</t>
        </is>
      </c>
      <c r="B31" s="32" t="n">
        <v>2023</v>
      </c>
      <c r="C31" s="32" t="n">
        <v>4</v>
      </c>
      <c r="D31" s="32" t="n">
        <v>29</v>
      </c>
      <c r="E31" s="32" t="inlineStr">
        <is>
          <t>산업안전기사 필기 기출 재배열</t>
        </is>
      </c>
      <c r="F31" s="32" t="inlineStr">
        <is>
          <t>A</t>
        </is>
      </c>
      <c r="G31" s="32" t="inlineStr">
        <is>
          <t>safe_A_2023_04_029</t>
        </is>
      </c>
      <c r="H31" s="32" t="inlineStr"/>
      <c r="I31" s="32" t="inlineStr">
        <is>
          <t>card_erg_t231</t>
        </is>
      </c>
      <c r="J31" s="32" t="inlineStr"/>
      <c r="K31" s="32" t="inlineStr">
        <is>
          <t>인간공학 및 시스템안전공학</t>
        </is>
      </c>
      <c r="L31" s="32" t="inlineStr">
        <is>
          <t>시스템 위험분석</t>
        </is>
      </c>
      <c r="M31" s="32" t="inlineStr">
        <is>
          <t>PHA·FHA·FMEA</t>
        </is>
      </c>
      <c r="N31" s="32" t="inlineStr">
        <is>
          <t>시스템 수명주기와 안전</t>
        </is>
      </c>
      <c r="O31" s="32" t="inlineStr">
        <is>
          <t>시스템 수명주기</t>
        </is>
      </c>
      <c r="P31" s="32" t="n">
        <v>1</v>
      </c>
      <c r="Q31" s="32" t="n">
        <v>2</v>
      </c>
      <c r="R31" s="32" t="inlineStr">
        <is>
          <t>개념형</t>
        </is>
      </c>
      <c r="S31" s="32" t="inlineStr"/>
      <c r="T31" s="32" t="inlineStr">
        <is>
          <t>원본 시행일 2014.05.25 (1회 출제) | 자동판정 빈출도1 · 개념형 · 난이도2</t>
        </is>
      </c>
      <c r="U31" s="32" t="inlineStr">
        <is>
          <t>다음 중 시스템 안전 프로그램의 개발단계에서 이루어져야 할 사항의 내용과 가장 거리가 먼 것은?</t>
        </is>
      </c>
      <c r="V31" s="32" t="inlineStr"/>
      <c r="W31" s="32" t="inlineStr"/>
      <c r="X31" s="32" t="inlineStr">
        <is>
          <t>교육훈련을 시작한다.</t>
        </is>
      </c>
      <c r="Y31" s="32" t="inlineStr"/>
      <c r="Z31" s="32" t="inlineStr">
        <is>
          <t>위험분석으로 주로 FMEA가 적용된다.</t>
        </is>
      </c>
      <c r="AA31" s="32" t="inlineStr"/>
      <c r="AB31" s="32" t="inlineStr">
        <is>
          <t>설계의 수용가능성을 위해 보다 완벽한 검토를 한다.</t>
        </is>
      </c>
      <c r="AC31" s="32" t="inlineStr"/>
      <c r="AD31" s="32" t="inlineStr">
        <is>
          <t>이 단계의 모형분석과 검사결과는 OHA의 입력자료로 사용된다.</t>
        </is>
      </c>
      <c r="AE31" s="32" t="inlineStr"/>
      <c r="AF31" s="32" t="n">
        <v>1</v>
      </c>
      <c r="AG31" s="32" t="inlineStr">
        <is>
          <t>&lt;strong&gt;교육훈련을 시작하는 것&lt;/strong&gt;은 &lt;strong&gt;생산단계&lt;/strong&gt;다.&lt;div style="margin:12px 0 2px;font-weight:700"&gt;시스템 수명주기 5단계&lt;/div&gt;&lt;div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12px;vertical-align:middle;text-align:center;background:#f1f5f9;font-weight:700;"&gt;단계&lt;/th&gt;&lt;th style="border:1px solid #cbd5e1;padding:7px 12px;vertical-align:middle;text-align:center;background:#f1f5f9;font-weight:700;"&gt;무엇&lt;/th&gt;&lt;th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12px;vertical-align:middle;text-align:center;"&gt;&lt;u&gt;구상&lt;/u&gt;&lt;/td&gt;&lt;td style="border:1px solid #cbd5e1;padding:7px 12px;vertical-align:middle;text-align:left;"&gt;&lt;u&gt;시스템 안전성에 관한 기본 방침&lt;/u&gt;&lt;/td&gt;&lt;td style="border:1px solid #cbd5e1;padding:7px 12px;vertical-align:middle;text-align:left;"&gt;PHA&lt;/td&gt;&lt;/tr&gt;&lt;tr&gt;&lt;td style="border:1px solid #cbd5e1;padding:7px 12px;vertical-align:middle;text-align:center;"&gt;&lt;u&gt;정의&lt;/u&gt;&lt;/td&gt;&lt;td style="border:1px solid #cbd5e1;padding:7px 12px;vertical-align:middle;text-align:left;"&gt;&lt;u&gt;안전성 있는 시스템으로 구체화&lt;/u&gt;&lt;/td&gt;&lt;td style="border:1px solid #cbd5e1;padding:7px 12px;vertical-align:middle;text-align:left;"&gt;SSHA&lt;/td&gt;&lt;/tr&gt;&lt;tr&gt;&lt;td style="border:1px solid #cbd5e1;padding:7px 12px;vertical-align:middle;text-align:center;"&gt;&lt;u&gt;개발&lt;/u&gt;&lt;/td&gt;&lt;td style="border:1px solid #cbd5e1;padding:7px 12px;vertical-align:middle;text-align:left;"&gt;&lt;u&gt;설계의 수용가능성 검토 · FMEA · OHA 의 입력자료&lt;/u&gt;&lt;/td&gt;&lt;td style="border:1px solid #cbd5e1;padding:7px 12px;vertical-align:middle;text-align:left;"&gt;&lt;u&gt;이 문항&lt;/u&gt;&lt;/td&gt;&lt;/tr&gt;&lt;tr&gt;&lt;td style="border:1px solid #cbd5e1;padding:7px 12px;vertical-align:middle;text-align:center;"&gt;&lt;u&gt;생산&lt;/u&gt;&lt;/td&gt;&lt;td style="border:1px solid #cbd5e1;padding:7px 12px;vertical-align:middle;text-align:left;"&gt;&lt;u&gt;교육훈련 시작 · 품질관리 · 안전점검&lt;/u&gt;&lt;/td&gt;&lt;td style="border:1px solid #cbd5e1;padding:7px 12px;vertical-align:middle;text-align:left;"&gt;&lt;u&gt;「교육훈련」은 여기&lt;/u&gt;&lt;/td&gt;&lt;/tr&gt;&lt;tr&gt;&lt;td style="border:1px solid #cbd5e1;padding:7px 12px;vertical-align:middle;text-align:center;"&gt;&lt;u&gt;운전(배치)&lt;/u&gt;&lt;/td&gt;&lt;td style="border:1px solid #cbd5e1;padding:7px 12px;vertical-align:middle;text-align:left;"&gt;&lt;u&gt;운영·유지보수 · 사고조사&lt;/u&gt;&lt;/td&gt;&lt;td style="border:1px solid #cbd5e1;padding:7px 12px;vertical-align:middle;text-align:left;"&gt;&lt;/td&gt;&lt;/tr&gt;&lt;/tbody&gt;&lt;/table&gt;&lt;/div&gt;</t>
        </is>
      </c>
      <c r="AH31" s="32" t="inlineStr">
        <is>
          <t>② 위험분석으로 FMEA 를 적용하는 것은 개발단계다.&lt;br&gt;③ 설계의 수용가능성을 검토하는 것도 그렇다.&lt;br&gt;④ 모형분석과 검사결과가 OHA 의 입력자료가 되는 것도 그렇다.</t>
        </is>
      </c>
      <c r="AI31" s="32" t="inlineStr">
        <is>
          <t>&lt;strong&gt;시스템 수명주기와 안전&lt;/strong&gt;&lt;br&gt;&lt;strong&gt;개발은 「도면과 모형으로 따지는」 단계, 생산은 「사람이 실물을 다루기 시작하는」&lt;/strong&gt; 단계다 — &lt;strong&gt;사람이 들어오면 교육훈련&lt;/strong&gt;이 필요해진다.&lt;p&gt;&lt;strong&gt;◈ 암기&lt;/strong&gt; &lt;u&gt;교육훈련은 생산단계&lt;/u&gt;.&lt;/p&gt;</t>
        </is>
      </c>
    </row>
    <row r="32" ht="160" customHeight="1">
      <c r="A32" s="32" t="inlineStr">
        <is>
          <t>산업안전기사</t>
        </is>
      </c>
      <c r="B32" s="32" t="n">
        <v>2023</v>
      </c>
      <c r="C32" s="32" t="n">
        <v>4</v>
      </c>
      <c r="D32" s="32" t="n">
        <v>30</v>
      </c>
      <c r="E32" s="32" t="inlineStr">
        <is>
          <t>산업안전기사 필기 기출 재배열</t>
        </is>
      </c>
      <c r="F32" s="32" t="inlineStr">
        <is>
          <t>A</t>
        </is>
      </c>
      <c r="G32" s="32" t="inlineStr">
        <is>
          <t>safe_A_2023_04_030</t>
        </is>
      </c>
      <c r="H32" s="32" t="inlineStr"/>
      <c r="I32" s="32" t="inlineStr">
        <is>
          <t>card_erg_t232</t>
        </is>
      </c>
      <c r="J32" s="32" t="inlineStr"/>
      <c r="K32" s="32" t="inlineStr">
        <is>
          <t>인간공학 및 시스템안전공학</t>
        </is>
      </c>
      <c r="L32" s="32" t="inlineStr">
        <is>
          <t>신뢰성</t>
        </is>
      </c>
      <c r="M32" s="32" t="inlineStr">
        <is>
          <t>신뢰도 계산</t>
        </is>
      </c>
      <c r="N32" s="32" t="inlineStr">
        <is>
          <t>평균 고장간격(MTBF)</t>
        </is>
      </c>
      <c r="O32" s="32" t="inlineStr">
        <is>
          <t>MTBF</t>
        </is>
      </c>
      <c r="P32" s="32" t="n">
        <v>1</v>
      </c>
      <c r="Q32" s="32" t="n">
        <v>3</v>
      </c>
      <c r="R32" s="32" t="inlineStr">
        <is>
          <t>계산형</t>
        </is>
      </c>
      <c r="S32" s="32" t="inlineStr"/>
      <c r="T32" s="32" t="inlineStr">
        <is>
          <t>원본 시행일 2014.03.02 (1회 출제) | 자동판정 빈출도1 · 계산형 · 난이도3</t>
        </is>
      </c>
      <c r="U32" s="32" t="inlineStr">
        <is>
          <t>한 대의 기계를 120시간 동안 연속 사용한 경우 9회의 고장이 발생하였고, 이때의 총고장수리시간이 18시간이었다. 이 기계의 MTBF(Mean time between failure)는 약 몇 시간인가?</t>
        </is>
      </c>
      <c r="V32" s="32" t="inlineStr"/>
      <c r="W32" s="32" t="inlineStr"/>
      <c r="X32" s="32" t="inlineStr">
        <is>
          <t>10.22</t>
        </is>
      </c>
      <c r="Y32" s="32" t="inlineStr"/>
      <c r="Z32" s="32" t="inlineStr">
        <is>
          <t>11.33</t>
        </is>
      </c>
      <c r="AA32" s="32" t="inlineStr"/>
      <c r="AB32" s="32" t="inlineStr">
        <is>
          <t>14.27</t>
        </is>
      </c>
      <c r="AC32" s="32" t="inlineStr"/>
      <c r="AD32" s="32" t="inlineStr">
        <is>
          <t>18.54</t>
        </is>
      </c>
      <c r="AE32" s="32" t="inlineStr"/>
      <c r="AF32" s="32" t="n">
        <v>2</v>
      </c>
      <c r="AG32" s="32" t="inlineStr">
        <is>
          <t>실제로 돌아간 시간은 $120 - 18 = 102$ 시간이다. $\mathrm{MTBF} = \dfrac{102}{9} \fallingdotseq 11.33$ 시간이다.&lt;div style="margin:12px 0 2px;font-weight:700"&gt;MTBF · MTTR · 가용도&lt;/div&gt;&lt;div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12px;vertical-align:middle;text-align:center;background:#f1f5f9;font-weight:700;"&gt;&lt;/th&gt;&lt;th style="border:1px solid #cbd5e1;padding:7px 12px;vertical-align:middle;text-align:center;background:#f1f5f9;font-weight:700;"&gt;식&lt;/th&gt;&lt;th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12px;vertical-align:middle;text-align:center;"&gt;&lt;u&gt;MTBF&lt;/u&gt;&lt;/td&gt;&lt;td style="border:1px solid #cbd5e1;padding:7px 12px;vertical-align:middle;text-align:left;"&gt;$\dfrac{\text{총 가동시간}}{\text{고장 횟수}}$&lt;/td&gt;&lt;td style="border:1px solid #cbd5e1;padding:7px 12px;vertical-align:middle;text-align:left;"&gt;&lt;u&gt;수리시간을 뺀 가동시간&lt;/u&gt;&lt;/td&gt;&lt;/tr&gt;&lt;tr&gt;&lt;td style="border:1px solid #cbd5e1;padding:7px 12px;vertical-align:middle;text-align:center;"&gt;&lt;u&gt;MTTR&lt;/u&gt;&lt;/td&gt;&lt;td style="border:1px solid #cbd5e1;padding:7px 12px;vertical-align:middle;text-align:left;"&gt;$\dfrac{\text{총 수리시간}}{\text{고장 횟수}}$&lt;/td&gt;&lt;td style="border:1px solid #cbd5e1;padding:7px 12px;vertical-align:middle;text-align:left;"&gt;&lt;u&gt;이 문항이면 2시간&lt;/u&gt;&lt;/td&gt;&lt;/tr&gt;&lt;tr&gt;&lt;td style="border:1px solid #cbd5e1;padding:7px 12px;vertical-align:middle;text-align:center;"&gt;&lt;u&gt;MTTF&lt;/u&gt;&lt;/td&gt;&lt;td style="border:1px solid #cbd5e1;padding:7px 12px;vertical-align:middle;text-align:left;"&gt;$\dfrac{1}{\lambda}$&lt;/td&gt;&lt;td style="border:1px solid #cbd5e1;padding:7px 12px;vertical-align:middle;text-align:left;"&gt;수리하지 않는 부품&lt;/td&gt;&lt;/tr&gt;&lt;tr&gt;&lt;td style="border:1px solid #cbd5e1;padding:7px 12px;vertical-align:middle;text-align:center;"&gt;&lt;u&gt;가용도&lt;/u&gt;&lt;/td&gt;&lt;td style="border:1px solid #cbd5e1;padding:7px 12px;vertical-align:middle;text-align:left;"&gt;$A = \dfrac{\mathrm{MTBF}}{\mathrm{MTBF} + \mathrm{MTTR}}$&lt;/td&gt;&lt;td style="border:1px solid #cbd5e1;padding:7px 12px;vertical-align:middle;text-align:left;"&gt;&lt;u&gt;이 문항이면 0.85&lt;/u&gt;&lt;/td&gt;&lt;/tr&gt;&lt;/tbody&gt;&lt;/table&gt;&lt;/div&gt;</t>
        </is>
      </c>
      <c r="AH32" s="32" t="inlineStr">
        <is>
          <t>① 10.22 시간은 계산과 맞지 않는다.&lt;br&gt;③ 14.27 시간도 그렇다.&lt;br&gt;④ 18.54 시간도 그렇다.</t>
        </is>
      </c>
      <c r="AI32" s="32" t="inlineStr">
        <is>
          <t>&lt;strong&gt;평균 고장간격(MTBF)&lt;/strong&gt;&lt;br&gt;&lt;strong&gt;「고장 사이의 시간」이므로 고쳐 세워 둔 18시간은 빼야&lt;/strong&gt; 한다. &lt;strong&gt;120 을 그대로 9로 나누면 13.33 이 나와 보기에 없는&lt;/strong&gt; 값이 된다.&lt;p&gt;&lt;strong&gt;◈ 암기&lt;/strong&gt; &lt;u&gt;MTBF = 가동시간 ÷ 고장 횟수&lt;/u&gt;.&lt;/p&gt;</t>
        </is>
      </c>
    </row>
    <row r="33" ht="160" customHeight="1">
      <c r="A33" s="32" t="inlineStr">
        <is>
          <t>산업안전기사</t>
        </is>
      </c>
      <c r="B33" s="32" t="n">
        <v>2023</v>
      </c>
      <c r="C33" s="32" t="n">
        <v>4</v>
      </c>
      <c r="D33" s="32" t="n">
        <v>31</v>
      </c>
      <c r="E33" s="32" t="inlineStr">
        <is>
          <t>산업안전기사 필기 기출 재배열</t>
        </is>
      </c>
      <c r="F33" s="32" t="inlineStr">
        <is>
          <t>A</t>
        </is>
      </c>
      <c r="G33" s="32" t="inlineStr">
        <is>
          <t>safe_A_2023_04_031</t>
        </is>
      </c>
      <c r="H33" s="32" t="inlineStr"/>
      <c r="I33" s="32" t="inlineStr">
        <is>
          <t>card_erg_t161</t>
        </is>
      </c>
      <c r="J33" s="32" t="inlineStr"/>
      <c r="K33" s="32" t="inlineStr">
        <is>
          <t>인간공학 및 시스템안전공학</t>
        </is>
      </c>
      <c r="L33" s="32" t="inlineStr">
        <is>
          <t>신뢰성</t>
        </is>
      </c>
      <c r="M33" s="32" t="inlineStr">
        <is>
          <t>보전</t>
        </is>
      </c>
      <c r="N33" s="32" t="inlineStr">
        <is>
          <t>인간공학의 가치</t>
        </is>
      </c>
      <c r="O33" s="32" t="inlineStr">
        <is>
          <t>인간공학의 가치</t>
        </is>
      </c>
      <c r="P33" s="32" t="n">
        <v>1</v>
      </c>
      <c r="Q33" s="32" t="n">
        <v>1</v>
      </c>
      <c r="R33" s="32" t="inlineStr">
        <is>
          <t>개념형</t>
        </is>
      </c>
      <c r="S33" s="32" t="inlineStr"/>
      <c r="T33" s="32" t="inlineStr">
        <is>
          <t>원본 시행일 2013.08.18 (1회 출제) | 자동판정 빈출도1 · 개념형 · 난이도1</t>
        </is>
      </c>
      <c r="U33" s="32" t="inlineStr">
        <is>
          <t>다음 중 시스템 분석 및 설계에 있어서 인간공학의 가치와 가장 거리가 먼 것은?</t>
        </is>
      </c>
      <c r="V33" s="32" t="inlineStr"/>
      <c r="W33" s="32" t="inlineStr"/>
      <c r="X33" s="32" t="inlineStr">
        <is>
          <t>훈련 비용의 절감</t>
        </is>
      </c>
      <c r="Y33" s="32" t="inlineStr"/>
      <c r="Z33" s="32" t="inlineStr">
        <is>
          <t>인력 이용률의 향상</t>
        </is>
      </c>
      <c r="AA33" s="32" t="inlineStr"/>
      <c r="AB33" s="32" t="inlineStr">
        <is>
          <t>생산 및 보전의 경제성 감소</t>
        </is>
      </c>
      <c r="AC33" s="32" t="inlineStr"/>
      <c r="AD33" s="32" t="inlineStr">
        <is>
          <t>사고 및 오용으로부터의 손실 감소</t>
        </is>
      </c>
      <c r="AE33" s="32" t="inlineStr"/>
      <c r="AF33" s="32" t="n">
        <v>3</v>
      </c>
      <c r="AG33" s="32" t="inlineStr">
        <is>
          <t>경제성은 &lt;strong&gt;증대&lt;/strong&gt; 되어야 한다. &lt;strong&gt;「감소」로 뒤집어&lt;/strong&gt; 놓았다.&lt;div style="margin:12px 0 2px;font-weight:700"&gt;인간공학의 가치 여섯&lt;/div&gt;&lt;div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12px;vertical-align:middle;text-align:center;background:#f1f5f9;font-weight:700;"&gt;가치&lt;/th&gt;&lt;th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12px;vertical-align:middle;text-align:center;"&gt;&lt;u&gt;성능의 향상&lt;/u&gt;&lt;/td&gt;&lt;td style="border:1px solid #cbd5e1;padding:7px 12px;vertical-align:middle;text-align:left;"&gt;&lt;/td&gt;&lt;/tr&gt;&lt;tr&gt;&lt;td style="border:1px solid #cbd5e1;padding:7px 12px;vertical-align:middle;text-align:center;"&gt;&lt;u&gt;훈련 비용의 절감&lt;/u&gt;&lt;/td&gt;&lt;td style="border:1px solid #cbd5e1;padding:7px 12px;vertical-align:middle;text-align:left;"&gt;&lt;/td&gt;&lt;/tr&gt;&lt;tr&gt;&lt;td style="border:1px solid #cbd5e1;padding:7px 12px;vertical-align:middle;text-align:center;"&gt;&lt;u&gt;인력 이용률의 향상&lt;/u&gt;&lt;/td&gt;&lt;td style="border:1px solid #cbd5e1;padding:7px 12px;vertical-align:middle;text-align:left;"&gt;&lt;/td&gt;&lt;/tr&gt;&lt;tr&gt;&lt;td style="border:1px solid #cbd5e1;padding:7px 12px;vertical-align:middle;text-align:center;"&gt;&lt;u&gt;사고 및 오용으로부터의 손실 감소&lt;/u&gt;&lt;/td&gt;&lt;td style="border:1px solid #cbd5e1;padding:7px 12px;vertical-align:middle;text-align:left;"&gt;&lt;/td&gt;&lt;/tr&gt;&lt;tr&gt;&lt;td style="border:1px solid #cbd5e1;padding:7px 12px;vertical-align:middle;text-align:center;"&gt;&lt;u&gt;생산 및 보전의 경제성 증대&lt;/u&gt;&lt;/td&gt;&lt;td style="border:1px solid #cbd5e1;padding:7px 12px;vertical-align:middle;text-align:left;"&gt;&lt;u&gt;「감소」가 아니다&lt;/u&gt;&lt;/td&gt;&lt;/tr&gt;&lt;tr&gt;&lt;td style="border:1px solid #cbd5e1;padding:7px 12px;vertical-align:middle;text-align:center;"&gt;&lt;u&gt;사용자의 수용도 향상&lt;/u&gt;&lt;/td&gt;&lt;td style="border:1px solid #cbd5e1;padding:7px 12px;vertical-align:middle;text-align:left;"&gt;&lt;/td&gt;&lt;/tr&gt;&lt;/tbody&gt;&lt;/table&gt;&lt;/div&gt;</t>
        </is>
      </c>
      <c r="AH33" s="32" t="inlineStr">
        <is>
          <t>① 훈련 비용의 절감은 인간공학의 가치다.&lt;br&gt;② 인력 이용률의 향상도 그렇다.&lt;br&gt;④ 사고 및 오용으로부터의 손실 감소도 그렇다.</t>
        </is>
      </c>
      <c r="AI33" s="32" t="inlineStr">
        <is>
          <t>&lt;strong&gt;인간공학의 가치&lt;/strong&gt;&lt;br&gt;&lt;strong&gt;여섯 가운데 「감소」해야 하는 것은 훈련 비용과 손실 둘뿐&lt;/strong&gt;이다 — &lt;strong&gt;나머지는 모두 향상·증대&lt;/strong&gt;다. &lt;strong&gt;좋은 것을 「감소」로 바꿔 놓는&lt;/strong&gt; 것이 이 유형의 함정이다.&lt;p&gt;&lt;strong&gt;◈ 암기&lt;/strong&gt; &lt;u&gt;경제성은 증대&lt;/u&gt;.&lt;/p&gt;</t>
        </is>
      </c>
    </row>
    <row r="34" ht="160" customHeight="1">
      <c r="A34" s="32" t="inlineStr">
        <is>
          <t>산업안전기사</t>
        </is>
      </c>
      <c r="B34" s="32" t="n">
        <v>2023</v>
      </c>
      <c r="C34" s="32" t="n">
        <v>4</v>
      </c>
      <c r="D34" s="32" t="n">
        <v>32</v>
      </c>
      <c r="E34" s="32" t="inlineStr">
        <is>
          <t>산업안전기사 필기 기출 재배열</t>
        </is>
      </c>
      <c r="F34" s="32" t="inlineStr">
        <is>
          <t>A</t>
        </is>
      </c>
      <c r="G34" s="32" t="inlineStr">
        <is>
          <t>safe_A_2023_04_032</t>
        </is>
      </c>
      <c r="H34" s="32" t="inlineStr"/>
      <c r="I34" s="32" t="inlineStr">
        <is>
          <t>card_erg_t233</t>
        </is>
      </c>
      <c r="J34" s="32" t="inlineStr"/>
      <c r="K34" s="32" t="inlineStr">
        <is>
          <t>인간공학 및 시스템안전공학</t>
        </is>
      </c>
      <c r="L34" s="32" t="inlineStr">
        <is>
          <t>인간계측·작업공간</t>
        </is>
      </c>
      <c r="M34" s="32" t="inlineStr">
        <is>
          <t>인체계측</t>
        </is>
      </c>
      <c r="N34" s="32" t="inlineStr">
        <is>
          <t>인체측정 자료의 응용원칙</t>
        </is>
      </c>
      <c r="O34" s="32" t="inlineStr">
        <is>
          <t>인체측정 응용원칙</t>
        </is>
      </c>
      <c r="P34" s="32" t="n">
        <v>1</v>
      </c>
      <c r="Q34" s="32" t="n">
        <v>1</v>
      </c>
      <c r="R34" s="32" t="inlineStr">
        <is>
          <t>개념형</t>
        </is>
      </c>
      <c r="S34" s="32" t="inlineStr"/>
      <c r="T34" s="32" t="inlineStr">
        <is>
          <t>원본 시행일 2014.03.02 (1회 출제) | 자동판정 빈출도1 · 개념형 · 난이도1</t>
        </is>
      </c>
      <c r="U34" s="32" t="inlineStr">
        <is>
          <t>다음 중 은행 창구나 슈퍼마켓의 계산대에 적용하기에 가장 적합한 인체 측정 자료의 응용원칙은?</t>
        </is>
      </c>
      <c r="V34" s="32" t="inlineStr"/>
      <c r="W34" s="32" t="inlineStr"/>
      <c r="X34" s="32" t="inlineStr">
        <is>
          <t>평균치 설계</t>
        </is>
      </c>
      <c r="Y34" s="32" t="inlineStr"/>
      <c r="Z34" s="32" t="inlineStr">
        <is>
          <t>최대 집단치 설계</t>
        </is>
      </c>
      <c r="AA34" s="32" t="inlineStr"/>
      <c r="AB34" s="32" t="inlineStr">
        <is>
          <t>극단치 설계</t>
        </is>
      </c>
      <c r="AC34" s="32" t="inlineStr"/>
      <c r="AD34" s="32" t="inlineStr">
        <is>
          <t>최소 집단치 설계</t>
        </is>
      </c>
      <c r="AE34" s="32" t="inlineStr"/>
      <c r="AF34" s="32" t="n">
        <v>1</v>
      </c>
      <c r="AG34" s="32" t="inlineStr">
        <is>
          <t>&lt;strong&gt;평균치 설계&lt;/strong&gt;다. &lt;strong&gt;누구에게나 두루 맞춰야 하고 극단치로 잡을 까닭이 없는&lt;/strong&gt; 경우다.&lt;div style="margin:12px 0 2px;font-weight:700"&gt;인체측정 자료의 응용원칙&lt;/div&gt;&lt;div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12px;vertical-align:middle;text-align:center;background:#f1f5f9;font-weight:700;"&gt;원칙&lt;/th&gt;&lt;th style="border:1px solid #cbd5e1;padding:7px 12px;vertical-align:middle;text-align:center;background:#f1f5f9;font-weight:700;"&gt;언제 쓰나&lt;/th&gt;&lt;th style="border:1px solid #cbd5e1;padding:7px 12px;vertical-align:middle;text-align:center;background:#f1f5f9;font-weight:700;"&gt;보기&lt;/th&gt;&lt;/tr&gt;&lt;/thead&gt;&lt;tbody&gt;&lt;tr&gt;&lt;td style="border:1px solid #cbd5e1;padding:7px 12px;vertical-align:middle;text-align:center;"&gt;&lt;u&gt;최대집단치&lt;/u&gt;&lt;/td&gt;&lt;td style="border:1px solid #cbd5e1;padding:7px 12px;vertical-align:middle;text-align:left;"&gt;&lt;u&gt;작으면 못 쓰는 것&lt;/u&gt;&lt;/td&gt;&lt;td style="border:1px solid #cbd5e1;padding:7px 12px;vertical-align:middle;text-align:left;"&gt;출입문 높이 · 통로 폭 · 비상구&lt;/td&gt;&lt;/tr&gt;&lt;tr&gt;&lt;td style="border:1px solid #cbd5e1;padding:7px 12px;vertical-align:middle;text-align:center;"&gt;&lt;u&gt;최소집단치&lt;/u&gt;&lt;/td&gt;&lt;td style="border:1px solid #cbd5e1;padding:7px 12px;vertical-align:middle;text-align:left;"&gt;&lt;u&gt;멀면 못 닿는 것&lt;/u&gt;&lt;/td&gt;&lt;td style="border:1px solid #cbd5e1;padding:7px 12px;vertical-align:middle;text-align:left;"&gt;선반 높이 · 조종장치까지의 거리&lt;/td&gt;&lt;/tr&gt;&lt;tr&gt;&lt;td style="border:1px solid #cbd5e1;padding:7px 12px;vertical-align:middle;text-align:center;"&gt;&lt;u&gt;조절식&lt;/u&gt;&lt;/td&gt;&lt;td style="border:1px solid #cbd5e1;padding:7px 12px;vertical-align:middle;text-align:left;"&gt;&lt;u&gt;가장 좋다&lt;/u&gt;&lt;/td&gt;&lt;td style="border:1px solid #cbd5e1;padding:7px 12px;vertical-align:middle;text-align:left;"&gt;의자 · 책상 · 자동차 좌석&lt;/td&gt;&lt;/tr&gt;&lt;tr&gt;&lt;td style="border:1px solid #cbd5e1;padding:7px 12px;vertical-align:middle;text-align:center;"&gt;&lt;u&gt;평균치&lt;/u&gt;&lt;/td&gt;&lt;td style="border:1px solid #cbd5e1;padding:7px 12px;vertical-align:middle;text-align:left;"&gt;&lt;u&gt;위 셋이 모두 마땅하지 않을 때&lt;/u&gt;&lt;/td&gt;&lt;td style="border:1px solid #cbd5e1;padding:7px 12px;vertical-align:middle;text-align:left;"&gt;&lt;u&gt;은행 창구 · 슈퍼마켓 계산대&lt;/u&gt; · 이 문항&lt;/td&gt;&lt;/tr&gt;&lt;/tbody&gt;&lt;/table&gt;&lt;/div&gt;</t>
        </is>
      </c>
      <c r="AH34" s="32" t="inlineStr">
        <is>
          <t>② 최대 집단치 설계는 출입문 높이처럼 작으면 못 쓰는 것에 쓴다.&lt;br&gt;③ 「극단치 설계」는 최대·최소 집단치를 아울러 이르는 말이다.&lt;br&gt;④ 최소 집단치 설계는 선반 높이처럼 멀면 못 닿는 것에 쓴다.</t>
        </is>
      </c>
      <c r="AI34" s="32" t="inlineStr">
        <is>
          <t>&lt;strong&gt;인체측정 자료의 응용원칙&lt;/strong&gt;&lt;br&gt;&lt;strong&gt;순서는 「조절식 → 극단치 → 평균치」&lt;/strong&gt;다 — &lt;strong&gt;평균치는 맨 마지막에 어쩔 수 없을 때&lt;/strong&gt; 쓴다. &lt;strong&gt;창구는 조절할 수도 없고 극단에 맞출 까닭도 없어&lt;/strong&gt; 평균치가 남는다.&lt;p&gt;&lt;strong&gt;◈ 암기&lt;/strong&gt; &lt;u&gt;창구·계산대는 평균치 설계&lt;/u&gt;.&lt;/p&gt;</t>
        </is>
      </c>
    </row>
    <row r="35" ht="160" customHeight="1">
      <c r="A35" s="32" t="inlineStr">
        <is>
          <t>산업안전기사</t>
        </is>
      </c>
      <c r="B35" s="32" t="n">
        <v>2023</v>
      </c>
      <c r="C35" s="32" t="n">
        <v>4</v>
      </c>
      <c r="D35" s="32" t="n">
        <v>33</v>
      </c>
      <c r="E35" s="32" t="inlineStr">
        <is>
          <t>산업안전기사 필기 기출 재배열</t>
        </is>
      </c>
      <c r="F35" s="32" t="inlineStr">
        <is>
          <t>A</t>
        </is>
      </c>
      <c r="G35" s="32" t="inlineStr">
        <is>
          <t>safe_A_2023_04_033</t>
        </is>
      </c>
      <c r="H35" s="32" t="inlineStr"/>
      <c r="I35" s="32" t="inlineStr">
        <is>
          <t>card_erg_t163</t>
        </is>
      </c>
      <c r="J35" s="32" t="inlineStr"/>
      <c r="K35" s="32" t="inlineStr">
        <is>
          <t>인간공학 및 시스템안전공학</t>
        </is>
      </c>
      <c r="L35" s="32" t="inlineStr">
        <is>
          <t>인간계측·작업공간</t>
        </is>
      </c>
      <c r="M35" s="32" t="inlineStr">
        <is>
          <t>인체계측</t>
        </is>
      </c>
      <c r="N35" s="32" t="inlineStr">
        <is>
          <t>작업공간 설계의 요건</t>
        </is>
      </c>
      <c r="O35" s="32" t="inlineStr">
        <is>
          <t>작업공간 설계</t>
        </is>
      </c>
      <c r="P35" s="32" t="n">
        <v>1</v>
      </c>
      <c r="Q35" s="32" t="n">
        <v>2</v>
      </c>
      <c r="R35" s="32" t="inlineStr">
        <is>
          <t>개념형</t>
        </is>
      </c>
      <c r="S35" s="32" t="inlineStr"/>
      <c r="T35" s="32" t="inlineStr">
        <is>
          <t>원본 시행일 2013.08.18 (1회 출제) | 자동판정 빈출도1 · 개념형 · 난이도2</t>
        </is>
      </c>
      <c r="U35" s="32" t="inlineStr">
        <is>
          <t>다음 중 작업공간 설계에 있어 「접근제한요건」에 대한 설명으로 가장 적절한 것은?</t>
        </is>
      </c>
      <c r="V35" s="32" t="inlineStr"/>
      <c r="W35" s="32" t="inlineStr"/>
      <c r="X35" s="32" t="inlineStr">
        <is>
          <t>조절식 의자와 같이 누구나 사용할 수 있도록 설계한다.</t>
        </is>
      </c>
      <c r="Y35" s="32" t="inlineStr"/>
      <c r="Z35" s="32" t="inlineStr">
        <is>
          <t>비상벨의 위치를 작업자의 신체조건에 맞추어 설계한다.</t>
        </is>
      </c>
      <c r="AA35" s="32" t="inlineStr"/>
      <c r="AB35" s="32" t="inlineStr">
        <is>
          <t>트럭운전이나 수리작업을 위한 공간을 확보하여 설계한다.</t>
        </is>
      </c>
      <c r="AC35" s="32" t="inlineStr"/>
      <c r="AD35" s="32" t="inlineStr">
        <is>
          <t>박물관의 미술 전시와 같이 장애물 뒤의 타켓과의 거리를 확보하여 설계한다.</t>
        </is>
      </c>
      <c r="AE35" s="32" t="inlineStr"/>
      <c r="AF35" s="32" t="n">
        <v>4</v>
      </c>
      <c r="AG35" s="32" t="inlineStr">
        <is>
          <t>&lt;strong&gt;접근제한요건&lt;/strong&gt;은 &lt;strong&gt;닿지 못하게 거리를 두는&lt;/strong&gt; 것이다. &lt;strong&gt;박물관에서 그림 앞에 난간을 두는&lt;/strong&gt; 것이 그 보기다.&lt;div style="margin:12px 0 2px;font-weight:700"&gt;작업공간 설계의 요건&lt;/div&gt;&lt;div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12px;vertical-align:middle;text-align:center;background:#f1f5f9;font-weight:700;"&gt;요건&lt;/th&gt;&lt;th style="border:1px solid #cbd5e1;padding:7px 12px;vertical-align:middle;text-align:center;background:#f1f5f9;font-weight:700;"&gt;무엇&lt;/th&gt;&lt;th style="border:1px solid #cbd5e1;padding:7px 12px;vertical-align:middle;text-align:center;background:#f1f5f9;font-weight:700;"&gt;보기&lt;/th&gt;&lt;/tr&gt;&lt;/thead&gt;&lt;tbody&gt;&lt;tr&gt;&lt;td style="border:1px solid #cbd5e1;padding:7px 12px;vertical-align:middle;text-align:center;"&gt;&lt;u&gt;조절 요건&lt;/u&gt;&lt;/td&gt;&lt;td style="border:1px solid #cbd5e1;padding:7px 12px;vertical-align:middle;text-align:left;"&gt;&lt;u&gt;누구나 쓸 수 있게 조절되도록&lt;/u&gt;&lt;/td&gt;&lt;td style="border:1px solid #cbd5e1;padding:7px 12px;vertical-align:middle;text-align:left;"&gt;조절식 의자&lt;/td&gt;&lt;/tr&gt;&lt;tr&gt;&lt;td style="border:1px solid #cbd5e1;padding:7px 12px;vertical-align:middle;text-align:center;"&gt;&lt;u&gt;파악한계&lt;/u&gt;&lt;/td&gt;&lt;td style="border:1px solid #cbd5e1;padding:7px 12px;vertical-align:middle;text-align:left;"&gt;&lt;u&gt;앉은 자리에서 손이 닿는 범위&lt;/u&gt;&lt;/td&gt;&lt;td style="border:1px solid #cbd5e1;padding:7px 12px;vertical-align:middle;text-align:left;"&gt;비상벨 위치&lt;/td&gt;&lt;/tr&gt;&lt;tr&gt;&lt;td style="border:1px solid #cbd5e1;padding:7px 12px;vertical-align:middle;text-align:center;"&gt;&lt;u&gt;작업공간 포락면&lt;/u&gt;&lt;/td&gt;&lt;td style="border:1px solid #cbd5e1;padding:7px 12px;vertical-align:middle;text-align:left;"&gt;&lt;u&gt;일하는 데 필요한 공간&lt;/u&gt;&lt;/td&gt;&lt;td style="border:1px solid #cbd5e1;padding:7px 12px;vertical-align:middle;text-align:left;"&gt;트럭운전석 · 수리공간&lt;/td&gt;&lt;/tr&gt;&lt;tr&gt;&lt;td style="border:1px solid #cbd5e1;padding:7px 12px;vertical-align:middle;text-align:center;"&gt;&lt;u&gt;접근제한요건&lt;/u&gt;&lt;/td&gt;&lt;td style="border:1px solid #cbd5e1;padding:7px 12px;vertical-align:middle;text-align:left;"&gt;&lt;u&gt;닿지 못하게 거리를 둔다&lt;/u&gt;&lt;/td&gt;&lt;td style="border:1px solid #cbd5e1;padding:7px 12px;vertical-align:middle;text-align:left;"&gt;&lt;u&gt;박물관의 전시물 앞 난간&lt;/u&gt; · 이 문항&lt;/td&gt;&lt;/tr&gt;&lt;/tbody&gt;&lt;/table&gt;&lt;/div&gt;</t>
        </is>
      </c>
      <c r="AH35" s="32" t="inlineStr">
        <is>
          <t>① 조절식 의자는 조절 요건에 관한 것이다.&lt;br&gt;② 비상벨의 위치는 파악한계에 관한 것이다.&lt;br&gt;③ 트럭운전이나 수리 공간은 작업공간 포락면에 관한 것이다.</t>
        </is>
      </c>
      <c r="AI35" s="32" t="inlineStr">
        <is>
          <t>&lt;strong&gt;작업공간 설계의 요건&lt;/strong&gt;&lt;br&gt;&lt;strong&gt;나머지 셋은 「닿게 하려는」 설계이고 접근제한요건만 「닿지 못하게 하려는」&lt;/strong&gt; 설계다. &lt;strong&gt;방향이 반대&lt;/strong&gt;라는 점만 잡으면 갈린다.&lt;p&gt;&lt;strong&gt;◈ 암기&lt;/strong&gt; &lt;u&gt;접근제한은 닿지 못하게&lt;/u&gt;.&lt;/p&gt;</t>
        </is>
      </c>
    </row>
    <row r="36" ht="160" customHeight="1">
      <c r="A36" s="32" t="inlineStr">
        <is>
          <t>산업안전기사</t>
        </is>
      </c>
      <c r="B36" s="32" t="n">
        <v>2023</v>
      </c>
      <c r="C36" s="32" t="n">
        <v>4</v>
      </c>
      <c r="D36" s="32" t="n">
        <v>34</v>
      </c>
      <c r="E36" s="32" t="inlineStr">
        <is>
          <t>산업안전기사 필기 기출 재배열</t>
        </is>
      </c>
      <c r="F36" s="32" t="inlineStr">
        <is>
          <t>A</t>
        </is>
      </c>
      <c r="G36" s="32" t="inlineStr">
        <is>
          <t>safe_A_2023_04_034</t>
        </is>
      </c>
      <c r="H36" s="32" t="inlineStr"/>
      <c r="I36" s="32" t="inlineStr">
        <is>
          <t>card_erg_t234</t>
        </is>
      </c>
      <c r="J36" s="32" t="inlineStr"/>
      <c r="K36" s="32" t="inlineStr">
        <is>
          <t>인간공학 및 시스템안전공학</t>
        </is>
      </c>
      <c r="L36" s="32" t="inlineStr">
        <is>
          <t>작업환경관리</t>
        </is>
      </c>
      <c r="M36" s="32" t="inlineStr">
        <is>
          <t>온열·조명·진동</t>
        </is>
      </c>
      <c r="N36" s="32" t="inlineStr">
        <is>
          <t>음원 방향의 지각</t>
        </is>
      </c>
      <c r="O36" s="32" t="inlineStr">
        <is>
          <t>음원 방향의 지각</t>
        </is>
      </c>
      <c r="P36" s="32" t="n">
        <v>1</v>
      </c>
      <c r="Q36" s="32" t="n">
        <v>1</v>
      </c>
      <c r="R36" s="32" t="inlineStr">
        <is>
          <t>개념형</t>
        </is>
      </c>
      <c r="S36" s="32" t="inlineStr"/>
      <c r="T36" s="32" t="inlineStr">
        <is>
          <t>원본 시행일 2013.06.02 (1회 출제) | 자동판정 빈출도1 · 개념형 · 난이도1</t>
        </is>
      </c>
      <c r="U36" s="32" t="inlineStr">
        <is>
          <t>다음 중 사람이 음원의 방향을 결정하는 주된 암시신호(cue)로 가장 적합하게 조합된 것은?</t>
        </is>
      </c>
      <c r="V36" s="32" t="inlineStr"/>
      <c r="W36" s="32" t="inlineStr"/>
      <c r="X36" s="32" t="inlineStr">
        <is>
          <t>소리의 강도차와 진동수차</t>
        </is>
      </c>
      <c r="Y36" s="32" t="inlineStr"/>
      <c r="Z36" s="32" t="inlineStr">
        <is>
          <t>소리의 진동수차와 위상차</t>
        </is>
      </c>
      <c r="AA36" s="32" t="inlineStr"/>
      <c r="AB36" s="32" t="inlineStr">
        <is>
          <t>음원의 거리차와 시간차</t>
        </is>
      </c>
      <c r="AC36" s="32" t="inlineStr"/>
      <c r="AD36" s="32" t="inlineStr">
        <is>
          <t>소리의 강도차와 위상차</t>
        </is>
      </c>
      <c r="AE36" s="32" t="inlineStr"/>
      <c r="AF36" s="32" t="n">
        <v>4</v>
      </c>
      <c r="AG36" s="32" t="inlineStr">
        <is>
          <t>&lt;strong&gt;두 귀에 닿는 소리의 세기 차이와 위상(시간) 차이&lt;/strong&gt;로 방향을 안다.&lt;div style="margin:12px 0 2px;font-weight:700"&gt;음원 방향을 아는 단서&lt;/div&gt;&lt;div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12px;vertical-align:middle;text-align:center;background:#f1f5f9;font-weight:700;"&gt;단서&lt;/th&gt;&lt;th style="border:1px solid #cbd5e1;padding:7px 12px;vertical-align:middle;text-align:center;background:#f1f5f9;font-weight:700;"&gt;&lt;/th&gt;&lt;th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12px;vertical-align:middle;text-align:center;"&gt;&lt;u&gt;강도차(양이 강도차)&lt;/u&gt;&lt;/td&gt;&lt;td style="border:1px solid #cbd5e1;padding:7px 12px;vertical-align:middle;text-align:left;"&gt;&lt;u&gt;가까운 쪽 귀에 더 크게 들린다&lt;/u&gt;&lt;/td&gt;&lt;td style="border:1px solid #cbd5e1;padding:7px 12px;vertical-align:middle;text-align:left;"&gt;&lt;u&gt;높은 소리에서 뚜렷&lt;/u&gt; — 머리가 소리를 가린다&lt;/td&gt;&lt;/tr&gt;&lt;tr&gt;&lt;td style="border:1px solid #cbd5e1;padding:7px 12px;vertical-align:middle;text-align:center;"&gt;&lt;u&gt;위상차(양이 시간차)&lt;/u&gt;&lt;/td&gt;&lt;td style="border:1px solid #cbd5e1;padding:7px 12px;vertical-align:middle;text-align:left;"&gt;&lt;u&gt;가까운 쪽 귀에 먼저 닿는다&lt;/u&gt;&lt;/td&gt;&lt;td style="border:1px solid #cbd5e1;padding:7px 12px;vertical-align:middle;text-align:left;"&gt;&lt;u&gt;낮은 소리에서 뚜렷&lt;/u&gt;&lt;/td&gt;&lt;/tr&gt;&lt;tr&gt;&lt;td style="border:1px solid #cbd5e1;padding:7px 12px;vertical-align:middle;text-align:center;"&gt;&lt;u&gt;머리를 돌리는 동작&lt;/u&gt;&lt;/td&gt;&lt;td style="border:1px solid #cbd5e1;padding:7px 12px;vertical-align:middle;text-align:left;"&gt;&lt;u&gt;차이를 크게 만들어 방향을 좁힌다&lt;/u&gt;&lt;/td&gt;&lt;td style="border:1px solid #cbd5e1;padding:7px 12px;vertical-align:middle;text-align:left;"&gt;&lt;/td&gt;&lt;/tr&gt;&lt;/tbody&gt;&lt;/table&gt;&lt;/div&gt;</t>
        </is>
      </c>
      <c r="AH36" s="32" t="inlineStr">
        <is>
          <t>① 진동수차는 방향 단서가 아니라 음높이를 정한다.&lt;br&gt;② 진동수차와 위상차의 짝도 맞지 않는다.&lt;br&gt;③ 음원의 거리차와 시간차는 방향이 아니라 거리를 알려 준다.</t>
        </is>
      </c>
      <c r="AI36" s="32" t="inlineStr">
        <is>
          <t>&lt;strong&gt;음원 방향의 지각&lt;/strong&gt;&lt;br&gt;&lt;strong&gt;귀가 둘이라서 방향을 안다&lt;/strong&gt; — &lt;strong&gt;두 귀에 닿는 「세기」와 「때」의 차이&lt;/strong&gt;가 전부다. &lt;strong&gt;정면과 정후면은 두 차이가 모두 0 이라 헷갈린다&lt;/strong&gt;는 것도 여기서 나온다.&lt;p&gt;&lt;strong&gt;◈ 암기&lt;/strong&gt; &lt;u&gt;강도차와 위상차&lt;/u&gt;.&lt;/p&gt;</t>
        </is>
      </c>
    </row>
    <row r="37" ht="160" customHeight="1">
      <c r="A37" s="32" t="inlineStr">
        <is>
          <t>산업안전기사</t>
        </is>
      </c>
      <c r="B37" s="32" t="n">
        <v>2023</v>
      </c>
      <c r="C37" s="32" t="n">
        <v>4</v>
      </c>
      <c r="D37" s="32" t="n">
        <v>35</v>
      </c>
      <c r="E37" s="32" t="inlineStr">
        <is>
          <t>산업안전기사 필기 기출 재배열</t>
        </is>
      </c>
      <c r="F37" s="32" t="inlineStr">
        <is>
          <t>A</t>
        </is>
      </c>
      <c r="G37" s="32" t="inlineStr">
        <is>
          <t>safe_A_2023_04_035</t>
        </is>
      </c>
      <c r="H37" s="32" t="inlineStr"/>
      <c r="I37" s="32" t="inlineStr">
        <is>
          <t>card_erg_t235</t>
        </is>
      </c>
      <c r="J37" s="32" t="inlineStr"/>
      <c r="K37" s="32" t="inlineStr">
        <is>
          <t>인간공학 및 시스템안전공학</t>
        </is>
      </c>
      <c r="L37" s="32" t="inlineStr">
        <is>
          <t>정보입력표시</t>
        </is>
      </c>
      <c r="M37" s="32" t="inlineStr">
        <is>
          <t>표시장치·조종장치</t>
        </is>
      </c>
      <c r="N37" s="32" t="inlineStr">
        <is>
          <t>조종-반응비율(C/R비)</t>
        </is>
      </c>
      <c r="O37" s="32" t="inlineStr">
        <is>
          <t>조종-반응비율</t>
        </is>
      </c>
      <c r="P37" s="32" t="n">
        <v>1</v>
      </c>
      <c r="Q37" s="32" t="n">
        <v>2</v>
      </c>
      <c r="R37" s="32" t="inlineStr">
        <is>
          <t>공식형</t>
        </is>
      </c>
      <c r="S37" s="32" t="inlineStr"/>
      <c r="T37" s="32" t="inlineStr">
        <is>
          <t>원본 시행일 2013.06.02 (1회 출제) | 자동판정 빈출도1 · 공식형 · 난이도2</t>
        </is>
      </c>
      <c r="U37" s="32" t="inlineStr">
        <is>
          <t>다음 중 조종-반응비율(C/R비)에 관한 설명으로 틀린 것은?</t>
        </is>
      </c>
      <c r="V37" s="32" t="inlineStr"/>
      <c r="W37" s="32" t="inlineStr"/>
      <c r="X37" s="32" t="inlineStr">
        <is>
          <t>C/R비가 클수록 민감한 제어장치이다.</t>
        </is>
      </c>
      <c r="Y37" s="32" t="inlineStr"/>
      <c r="Z37" s="32" t="inlineStr">
        <is>
          <t>「X」가 조종장치의 변위량, 「Y」가 표시장치의 변위량일 때 X/Y 로 표현된다.</t>
        </is>
      </c>
      <c r="AA37" s="32" t="inlineStr"/>
      <c r="AB37" s="32" t="inlineStr">
        <is>
          <t>Knob C/R비는 손잡이 1회전시 움직이는 표시장치 이동거리의 역수로 나타낸다.</t>
        </is>
      </c>
      <c r="AC37" s="32" t="inlineStr"/>
      <c r="AD37" s="32" t="inlineStr">
        <is>
          <t>최적의 C/R비는 제어장치의 종류나 표시장치의 크기, 허용오차 등에 의해 달라진다.</t>
        </is>
      </c>
      <c r="AE37" s="32" t="inlineStr"/>
      <c r="AF37" s="32" t="n">
        <v>1</v>
      </c>
      <c r="AG37" s="32" t="inlineStr">
        <is>
          <t>&lt;strong&gt;C/R비가 클수록 둔감&lt;/strong&gt; 하다. &lt;strong&gt;많이 돌려야 조금 움직이기&lt;/strong&gt; 때문이다.&lt;div style="margin:12px 0 2px;font-weight:700"&gt;조종-반응비율(C/R비)&lt;/div&gt;&lt;div style="overflow-x:auto"&gt;&lt;table style="border-collapse:collapse;margin:10px auto;font-size:.96em"&gt;&lt;tbody&gt;&lt;tr&gt;&lt;td style="border:1px solid #cbd5e1;padding:7px 12px;vertical-align:middle;text-align:center;"&gt;&lt;u&gt;식&lt;/u&gt;&lt;/td&gt;&lt;td style="border:1px solid #cbd5e1;padding:7px 12px;vertical-align:middle;text-align:left;"&gt;$C / R = \dfrac{\text{조종장치의 변위량}}{\text{표시장치의 변위량}}$&lt;/td&gt;&lt;td style="border:1px solid #cbd5e1;padding:7px 12px;vertical-align:middle;text-align:left;"&gt;&lt;/td&gt;&lt;/tr&gt;&lt;tr&gt;&lt;td style="border:1px solid #cbd5e1;padding:7px 12px;vertical-align:middle;text-align:center;"&gt;&lt;u&gt;C/R비가 크면&lt;/u&gt;&lt;/td&gt;&lt;td style="border:1px solid #cbd5e1;padding:7px 12px;vertical-align:middle;text-align:left;"&gt;&lt;u&gt;많이 돌려야 조금 움직인다&lt;/u&gt;&lt;/td&gt;&lt;td style="border:1px solid #cbd5e1;padding:7px 12px;vertical-align:middle;text-align:left;"&gt;&lt;u&gt;둔감&lt;/u&gt; · 미세조종 시간이 짧다&lt;/td&gt;&lt;/tr&gt;&lt;tr&gt;&lt;td style="border:1px solid #cbd5e1;padding:7px 12px;vertical-align:middle;text-align:center;"&gt;&lt;u&gt;C/R비가 작으면&lt;/u&gt;&lt;/td&gt;&lt;td style="border:1px solid #cbd5e1;padding:7px 12px;vertical-align:middle;text-align:left;"&gt;&lt;u&gt;조금만 돌려도 크게 움직인다&lt;/u&gt;&lt;/td&gt;&lt;td style="border:1px solid #cbd5e1;padding:7px 12px;vertical-align:middle;text-align:left;"&gt;&lt;u&gt;민감&lt;/u&gt; · 이동시간이 짧다&lt;/td&gt;&lt;/tr&gt;&lt;tr&gt;&lt;td style="border:1px solid #cbd5e1;padding:7px 12px;vertical-align:middle;text-align:center;"&gt;&lt;u&gt;최적값&lt;/u&gt;&lt;/td&gt;&lt;td style="border:1px solid #cbd5e1;padding:7px 12px;vertical-align:middle;text-align:left;"&gt;&lt;u&gt;이동시간과 미세조종시간의 합이 가장 작은 곳&lt;/u&gt;&lt;/td&gt;&lt;td style="border:1px solid #cbd5e1;padding:7px 12px;vertical-align:middle;text-align:left;"&gt;장치 종류·표시장치 크기·허용오차에 따라 달라진다&lt;/td&gt;&lt;/tr&gt;&lt;/tbody&gt;&lt;/table&gt;&lt;/div&gt;</t>
        </is>
      </c>
      <c r="AH37" s="32" t="inlineStr">
        <is>
          <t>② X/Y 로 표현되는 것은 맞다.&lt;br&gt;③ Knob C/R비를 1회전 시 표시장치 이동거리의 역수로 나타내는 것도 맞다.&lt;br&gt;④ 최적 C/R비가 장치 종류와 표시장치 크기, 허용오차에 따라 달라지는 것도 맞다.</t>
        </is>
      </c>
      <c r="AI37" s="32" t="inlineStr">
        <is>
          <t>&lt;strong&gt;조종-반응비율(C/R비)&lt;/strong&gt;&lt;br&gt;&lt;strong&gt;분모가 표시장치&lt;/strong&gt;이므로 &lt;strong&gt;C/R비가 커진다는 것은 표시장치가 덜 움직인다&lt;/strong&gt;는 뜻이다 — &lt;strong&gt;곧 둔감&lt;/strong&gt; 하다. &lt;strong&gt;민감과 둔감을 뒤집어 놓는 것&lt;/strong&gt;이 이 유형의 함정이다.&lt;p&gt;&lt;strong&gt;◈ 암기&lt;/strong&gt; &lt;u&gt;C/R비가 크면 둔감&lt;/u&gt;.&lt;/p&gt;</t>
        </is>
      </c>
    </row>
    <row r="38" ht="160" customHeight="1">
      <c r="A38" s="32" t="inlineStr">
        <is>
          <t>산업안전기사</t>
        </is>
      </c>
      <c r="B38" s="32" t="n">
        <v>2023</v>
      </c>
      <c r="C38" s="32" t="n">
        <v>4</v>
      </c>
      <c r="D38" s="32" t="n">
        <v>36</v>
      </c>
      <c r="E38" s="32" t="inlineStr">
        <is>
          <t>산업안전기사 필기 기출 재배열</t>
        </is>
      </c>
      <c r="F38" s="32" t="inlineStr">
        <is>
          <t>A</t>
        </is>
      </c>
      <c r="G38" s="32" t="inlineStr">
        <is>
          <t>safe_A_2023_04_036</t>
        </is>
      </c>
      <c r="H38" s="32" t="inlineStr"/>
      <c r="I38" s="32" t="inlineStr">
        <is>
          <t>card_erg_t017</t>
        </is>
      </c>
      <c r="J38" s="32" t="inlineStr"/>
      <c r="K38" s="32" t="inlineStr">
        <is>
          <t>인간공학 및 시스템안전공학</t>
        </is>
      </c>
      <c r="L38" s="32" t="inlineStr">
        <is>
          <t>정보입력표시</t>
        </is>
      </c>
      <c r="M38" s="32" t="inlineStr">
        <is>
          <t>표시장치·조종장치</t>
        </is>
      </c>
      <c r="N38" s="32" t="inlineStr">
        <is>
          <t>양립성의 네 가지</t>
        </is>
      </c>
      <c r="O38" s="32" t="inlineStr">
        <is>
          <t>양립성</t>
        </is>
      </c>
      <c r="P38" s="32" t="n">
        <v>1</v>
      </c>
      <c r="Q38" s="32" t="n">
        <v>1</v>
      </c>
      <c r="R38" s="32" t="inlineStr">
        <is>
          <t>개념형</t>
        </is>
      </c>
      <c r="S38" s="32" t="inlineStr"/>
      <c r="T38" s="32" t="inlineStr">
        <is>
          <t>원본 시행일 2013.03.10 (1회 출제) | 자동판정 빈출도1 · 개념형 · 난이도1</t>
        </is>
      </c>
      <c r="U38" s="32" t="inlineStr">
        <is>
          <t>어떠한 신호가 전달하려는 내용과 연관성이 있어야 하는 것으로 정의되며, 예로써 위험신호는 빨간색, 주의신호는 노란색, 안전신호는 파란색으로 표시하는 것은 다음 중 어떠한 양립성(compatibility)에 해당하는가?</t>
        </is>
      </c>
      <c r="V38" s="32" t="inlineStr"/>
      <c r="W38" s="32" t="inlineStr"/>
      <c r="X38" s="32" t="inlineStr">
        <is>
          <t>공간양립성</t>
        </is>
      </c>
      <c r="Y38" s="32" t="inlineStr"/>
      <c r="Z38" s="32" t="inlineStr">
        <is>
          <t>개념양립성</t>
        </is>
      </c>
      <c r="AA38" s="32" t="inlineStr"/>
      <c r="AB38" s="32" t="inlineStr">
        <is>
          <t>동작양립성</t>
        </is>
      </c>
      <c r="AC38" s="32" t="inlineStr"/>
      <c r="AD38" s="32" t="inlineStr">
        <is>
          <t>형식양립성</t>
        </is>
      </c>
      <c r="AE38" s="32" t="inlineStr"/>
      <c r="AF38" s="32" t="n">
        <v>2</v>
      </c>
      <c r="AG38" s="32" t="inlineStr">
        <is>
          <t>&lt;strong&gt;개념양립성&lt;/strong&gt;이다. &lt;strong&gt;사람이 이미 머릿속에 가지고 있는 뜻&lt;/strong&gt;과 맞아야 한다.&lt;div style="margin:12px 0 2px;font-weight:700"&gt;양립성의 종류&lt;/div&gt;&lt;div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12px;vertical-align:middle;text-align:center;background:#f1f5f9;font-weight:700;"&gt;양립성&lt;/th&gt;&lt;th style="border:1px solid #cbd5e1;padding:7px 12px;vertical-align:middle;text-align:center;background:#f1f5f9;font-weight:700;"&gt;무엇&lt;/th&gt;&lt;th style="border:1px solid #cbd5e1;padding:7px 12px;vertical-align:middle;text-align:center;background:#f1f5f9;font-weight:700;"&gt;보기&lt;/th&gt;&lt;/tr&gt;&lt;/thead&gt;&lt;tbody&gt;&lt;tr&gt;&lt;td style="border:1px solid #cbd5e1;padding:7px 12px;vertical-align:middle;text-align:center;"&gt;&lt;u&gt;공간양립성&lt;/u&gt;&lt;/td&gt;&lt;td style="border:1px solid #cbd5e1;padding:7px 12px;vertical-align:middle;text-align:left;"&gt;&lt;u&gt;자리가 맞는가&lt;/u&gt;&lt;/td&gt;&lt;td style="border:1px solid #cbd5e1;padding:7px 12px;vertical-align:middle;text-align:left;"&gt;가스레인지 왼쪽 화구의 손잡이가 왼쪽에&lt;/td&gt;&lt;/tr&gt;&lt;tr&gt;&lt;td style="border:1px solid #cbd5e1;padding:7px 12px;vertical-align:middle;text-align:center;"&gt;&lt;u&gt;운동(동작)양립성&lt;/u&gt;&lt;/td&gt;&lt;td style="border:1px solid #cbd5e1;padding:7px 12px;vertical-align:middle;text-align:left;"&gt;&lt;u&gt;움직이는 방향이 맞는가&lt;/u&gt;&lt;/td&gt;&lt;td style="border:1px solid #cbd5e1;padding:7px 12px;vertical-align:middle;text-align:left;"&gt;시계방향으로 돌리면 값이 는다&lt;/td&gt;&lt;/tr&gt;&lt;tr&gt;&lt;td style="border:1px solid #cbd5e1;padding:7px 12px;vertical-align:middle;text-align:center;"&gt;&lt;u&gt;개념양립성&lt;/u&gt;&lt;/td&gt;&lt;td style="border:1px solid #cbd5e1;padding:7px 12px;vertical-align:middle;text-align:left;"&gt;&lt;u&gt;이미 아는 뜻과 맞는가&lt;/u&gt;&lt;/td&gt;&lt;td style="border:1px solid #cbd5e1;padding:7px 12px;vertical-align:middle;text-align:left;"&gt;&lt;u&gt;빨강은 위험, 파랑은 안전&lt;/u&gt; · 이 문항&lt;/td&gt;&lt;/tr&gt;&lt;tr&gt;&lt;td style="border:1px solid #cbd5e1;padding:7px 12px;vertical-align:middle;text-align:center;"&gt;&lt;u&gt;양식양립성&lt;/u&gt;&lt;/td&gt;&lt;td style="border:1px solid #cbd5e1;padding:7px 12px;vertical-align:middle;text-align:left;"&gt;&lt;u&gt;주는 방식이 맞는가&lt;/u&gt;&lt;/td&gt;&lt;td style="border:1px solid #cbd5e1;padding:7px 12px;vertical-align:middle;text-align:left;"&gt;말로 물으면 말로 답한다&lt;/td&gt;&lt;/tr&gt;&lt;/tbody&gt;&lt;/table&gt;&lt;/div&gt;</t>
        </is>
      </c>
      <c r="AH38" s="32" t="inlineStr">
        <is>
          <t>① 공간양립성은 자리의 대응에 관한 것이다.&lt;br&gt;③ 동작양립성은 움직이는 방향의 대응에 관한 것이다.&lt;br&gt;④ 형식(양식)양립성은 정보를 주고받는 방식의 대응에 관한 것이다.</t>
        </is>
      </c>
      <c r="AI38" s="32" t="inlineStr">
        <is>
          <t>&lt;strong&gt;양립성의 네 가지&lt;/strong&gt;&lt;br&gt;&lt;strong&gt;「빨강 = 위험」은 자리도 방향도 아닌 「뜻」&lt;/strong&gt;의 문제다 — &lt;strong&gt;그래서 개념양립성&lt;/strong&gt;이다. &lt;strong&gt;네 가지를 「자리 · 방향 · 뜻 · 방식」&lt;/strong&gt;으로 새겨 두면 갈린다.&lt;p&gt;&lt;strong&gt;◈ 암기&lt;/strong&gt; &lt;u&gt;색의 뜻은 개념양립성&lt;/u&gt;.&lt;/p&gt;</t>
        </is>
      </c>
    </row>
    <row r="39" ht="160" customHeight="1">
      <c r="A39" s="32" t="inlineStr">
        <is>
          <t>산업안전기사</t>
        </is>
      </c>
      <c r="B39" s="32" t="n">
        <v>2023</v>
      </c>
      <c r="C39" s="32" t="n">
        <v>4</v>
      </c>
      <c r="D39" s="32" t="n">
        <v>37</v>
      </c>
      <c r="E39" s="32" t="inlineStr">
        <is>
          <t>산업안전기사 필기 기출 재배열</t>
        </is>
      </c>
      <c r="F39" s="32" t="inlineStr">
        <is>
          <t>A</t>
        </is>
      </c>
      <c r="G39" s="32" t="inlineStr">
        <is>
          <t>safe_A_2023_04_037</t>
        </is>
      </c>
      <c r="H39" s="32" t="inlineStr"/>
      <c r="I39" s="32" t="inlineStr">
        <is>
          <t>card_erg_t236</t>
        </is>
      </c>
      <c r="J39" s="32" t="inlineStr"/>
      <c r="K39" s="32" t="inlineStr">
        <is>
          <t>인간공학 및 시스템안전공학</t>
        </is>
      </c>
      <c r="L39" s="32" t="inlineStr">
        <is>
          <t>정보입력표시</t>
        </is>
      </c>
      <c r="M39" s="32" t="inlineStr">
        <is>
          <t>청각·경보</t>
        </is>
      </c>
      <c r="N39" s="32" t="inlineStr">
        <is>
          <t>소음의 노출기준</t>
        </is>
      </c>
      <c r="O39" s="32" t="inlineStr">
        <is>
          <t>소음 노출기준</t>
        </is>
      </c>
      <c r="P39" s="32" t="n">
        <v>1</v>
      </c>
      <c r="Q39" s="32" t="n">
        <v>2</v>
      </c>
      <c r="R39" s="32" t="inlineStr">
        <is>
          <t>개념형</t>
        </is>
      </c>
      <c r="S39" s="32" t="inlineStr"/>
      <c r="T39" s="32" t="inlineStr">
        <is>
          <t>원본 시행일 2013.03.10 (1회 출제) | 자동판정 빈출도1 · 개념형 · 난이도2</t>
        </is>
      </c>
      <c r="U39" s="32" t="inlineStr">
        <is>
          <t>다음 중 소음의 1일 노출시간과 소음강도의 기준이 잘못 연결된 것은?</t>
        </is>
      </c>
      <c r="V39" s="32" t="inlineStr"/>
      <c r="W39" s="32" t="inlineStr"/>
      <c r="X39" s="32" t="inlineStr">
        <is>
          <t>8hr - 90dB(A)</t>
        </is>
      </c>
      <c r="Y39" s="32" t="inlineStr"/>
      <c r="Z39" s="32" t="inlineStr">
        <is>
          <t>2hr - 100dB(A)</t>
        </is>
      </c>
      <c r="AA39" s="32" t="inlineStr"/>
      <c r="AB39" s="32" t="inlineStr">
        <is>
          <t>1/2hr - 110dB(A)</t>
        </is>
      </c>
      <c r="AC39" s="32" t="inlineStr"/>
      <c r="AD39" s="32" t="inlineStr">
        <is>
          <t>1/4hr - 120dB(A)</t>
        </is>
      </c>
      <c r="AE39" s="32" t="inlineStr"/>
      <c r="AF39" s="32" t="n">
        <v>4</v>
      </c>
      <c r="AG39" s="32" t="inlineStr">
        <is>
          <t>15분(1/4시간)의 기준은 &lt;strong&gt;115 [dB(A)]&lt;/strong&gt;다. &lt;strong&gt;120 [dB(A)] 가 아니다&lt;/strong&gt;.&lt;div style="margin:12px 0 2px;font-weight:700"&gt;소음의 1일 노출기준&lt;/div&gt;&lt;div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12px;vertical-align:middle;text-align:center;background:#f1f5f9;font-weight:700;"&gt;노출시간&lt;/th&gt;&lt;th style="border:1px solid #cbd5e1;padding:7px 12px;vertical-align:middle;text-align:center;background:#f1f5f9;font-weight:700;"&gt;소음강도&lt;/th&gt;&lt;th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12px;vertical-align:middle;text-align:center;"&gt;&lt;u&gt;8시간&lt;/u&gt;&lt;/td&gt;&lt;td style="border:1px solid #cbd5e1;padding:7px 12px;vertical-align:middle;text-align:left;"&gt;&lt;u&gt;90 [dB(A)]&lt;/u&gt;&lt;/td&gt;&lt;td style="border:1px solid #cbd5e1;padding:7px 12px;vertical-align:middle;text-align:left;"&gt;&lt;/td&gt;&lt;/tr&gt;&lt;tr&gt;&lt;td style="border:1px solid #cbd5e1;padding:7px 12px;vertical-align:middle;text-align:center;"&gt;&lt;u&gt;4시간&lt;/u&gt;&lt;/td&gt;&lt;td style="border:1px solid #cbd5e1;padding:7px 12px;vertical-align:middle;text-align:left;"&gt;&lt;u&gt;95 [dB(A)]&lt;/u&gt;&lt;/td&gt;&lt;td style="border:1px solid #cbd5e1;padding:7px 12px;vertical-align:middle;text-align:left;"&gt;&lt;/td&gt;&lt;/tr&gt;&lt;tr&gt;&lt;td style="border:1px solid #cbd5e1;padding:7px 12px;vertical-align:middle;text-align:center;"&gt;&lt;u&gt;2시간&lt;/u&gt;&lt;/td&gt;&lt;td style="border:1px solid #cbd5e1;padding:7px 12px;vertical-align:middle;text-align:left;"&gt;&lt;u&gt;100 [dB(A)]&lt;/u&gt;&lt;/td&gt;&lt;td style="border:1px solid #cbd5e1;padding:7px 12px;vertical-align:middle;text-align:left;"&gt;&lt;/td&gt;&lt;/tr&gt;&lt;tr&gt;&lt;td style="border:1px solid #cbd5e1;padding:7px 12px;vertical-align:middle;text-align:center;"&gt;&lt;u&gt;1시간&lt;/u&gt;&lt;/td&gt;&lt;td style="border:1px solid #cbd5e1;padding:7px 12px;vertical-align:middle;text-align:left;"&gt;&lt;u&gt;105 [dB(A)]&lt;/u&gt;&lt;/td&gt;&lt;td style="border:1px solid #cbd5e1;padding:7px 12px;vertical-align:middle;text-align:left;"&gt;&lt;/td&gt;&lt;/tr&gt;&lt;tr&gt;&lt;td style="border:1px solid #cbd5e1;padding:7px 12px;vertical-align:middle;text-align:center;"&gt;&lt;u&gt;30분&lt;/u&gt;&lt;/td&gt;&lt;td style="border:1px solid #cbd5e1;padding:7px 12px;vertical-align:middle;text-align:left;"&gt;&lt;u&gt;110 [dB(A)]&lt;/u&gt;&lt;/td&gt;&lt;td style="border:1px solid #cbd5e1;padding:7px 12px;vertical-align:middle;text-align:left;"&gt;&lt;/td&gt;&lt;/tr&gt;&lt;tr&gt;&lt;td style="border:1px solid #cbd5e1;padding:7px 12px;vertical-align:middle;text-align:center;"&gt;&lt;u&gt;15분&lt;/u&gt;&lt;/td&gt;&lt;td style="border:1px solid #cbd5e1;padding:7px 12px;vertical-align:middle;text-align:left;"&gt;&lt;u&gt;115 [dB(A)]&lt;/u&gt;&lt;/td&gt;&lt;td style="border:1px solid #cbd5e1;padding:7px 12px;vertical-align:middle;text-align:left;"&gt;&lt;u&gt;「120」이 아니다&lt;/u&gt; · 최대 기준&lt;/td&gt;&lt;/tr&gt;&lt;/tbody&gt;&lt;/table&gt;&lt;/div&gt;</t>
        </is>
      </c>
      <c r="AH39" s="32" t="inlineStr">
        <is>
          <t>① 8시간 90 [dB(A)] 는 맞다.&lt;br&gt;② 2시간 100 [dB(A)] 도 맞다.&lt;br&gt;③ 30분 110 [dB(A)] 도 맞다.</t>
        </is>
      </c>
      <c r="AI39" s="32" t="inlineStr">
        <is>
          <t>&lt;strong&gt;소음의 노출기준&lt;/strong&gt;&lt;br&gt;&lt;strong&gt;90 [dB] 에서 시작해 5 [dB] 오를 때마다 시간이 절반&lt;/strong&gt;으로 준다 — &lt;strong&gt;90-8, 95-4, 100-2, 105-1, 110-1/2, 115-1/4&lt;/strong&gt;. &lt;strong&gt;115 [dB(A)] 가 끝이고 그 위로는 잠깐도 안 된다&lt;/strong&gt;.&lt;p&gt;&lt;strong&gt;◈ 암기&lt;/strong&gt; &lt;u&gt;5 [dB] 오르면 시간은 절반&lt;/u&gt;.&lt;/p&gt;</t>
        </is>
      </c>
    </row>
    <row r="40" ht="160" customHeight="1">
      <c r="A40" s="32" t="inlineStr">
        <is>
          <t>산업안전기사</t>
        </is>
      </c>
      <c r="B40" s="32" t="n">
        <v>2023</v>
      </c>
      <c r="C40" s="32" t="n">
        <v>4</v>
      </c>
      <c r="D40" s="32" t="n">
        <v>38</v>
      </c>
      <c r="E40" s="32" t="inlineStr">
        <is>
          <t>산업안전기사 필기 기출 재배열</t>
        </is>
      </c>
      <c r="F40" s="32" t="inlineStr">
        <is>
          <t>A</t>
        </is>
      </c>
      <c r="G40" s="32" t="inlineStr">
        <is>
          <t>safe_A_2023_04_038</t>
        </is>
      </c>
      <c r="H40" s="32" t="inlineStr"/>
      <c r="I40" s="32" t="inlineStr">
        <is>
          <t>card_erg_t237</t>
        </is>
      </c>
      <c r="J40" s="32" t="inlineStr"/>
      <c r="K40" s="32" t="inlineStr">
        <is>
          <t>인간공학 및 시스템안전공학</t>
        </is>
      </c>
      <c r="L40" s="32" t="inlineStr">
        <is>
          <t>정보입력표시</t>
        </is>
      </c>
      <c r="M40" s="32" t="inlineStr">
        <is>
          <t>동작·반응 법칙</t>
        </is>
      </c>
      <c r="N40" s="32" t="inlineStr">
        <is>
          <t>힉-하이만 법칙</t>
        </is>
      </c>
      <c r="O40" s="32" t="inlineStr">
        <is>
          <t>힉-하이만 법칙</t>
        </is>
      </c>
      <c r="P40" s="32" t="n">
        <v>1</v>
      </c>
      <c r="Q40" s="32" t="n">
        <v>3</v>
      </c>
      <c r="R40" s="32" t="inlineStr">
        <is>
          <t>계산형</t>
        </is>
      </c>
      <c r="S40" s="32" t="inlineStr"/>
      <c r="T40" s="32" t="inlineStr">
        <is>
          <t>원본 시행일 2012.08.26 (1회 출제) | 자동판정 빈출도1 · 계산형 · 난이도3</t>
        </is>
      </c>
      <c r="U40" s="32" t="inlineStr">
        <is>
          <t>자동생산시스템에서 3가지 고장 유형에 따라 각기 다른색의 신호등에 불이 들어오고 운전원은 색에 따라 다른 조종장치를 조작하도록 하려고 한다. 이 때 운전원이 신호를 보고 어떤 장치를 조작해야 할지를 결정하기까지 걸리는 시간을 예측하기 위해서 사용할 수 있는 이론은?</t>
        </is>
      </c>
      <c r="V40" s="32" t="inlineStr"/>
      <c r="W40" s="32" t="inlineStr"/>
      <c r="X40" s="32" t="inlineStr">
        <is>
          <t>웨버(Weber) 법칙</t>
        </is>
      </c>
      <c r="Y40" s="32" t="inlineStr"/>
      <c r="Z40" s="32" t="inlineStr">
        <is>
          <t>피츠(Fitts) 법칙</t>
        </is>
      </c>
      <c r="AA40" s="32" t="inlineStr"/>
      <c r="AB40" s="32" t="inlineStr">
        <is>
          <t>힉-하이만(Hick-Hyman) 법칙</t>
        </is>
      </c>
      <c r="AC40" s="32" t="inlineStr"/>
      <c r="AD40" s="32" t="inlineStr">
        <is>
          <t>학습효과(learning effect) 법칙</t>
        </is>
      </c>
      <c r="AE40" s="32" t="inlineStr"/>
      <c r="AF40" s="32" t="n">
        <v>3</v>
      </c>
      <c r="AG40" s="32" t="inlineStr">
        <is>
          <t>&lt;strong&gt;힉-하이만 법칙&lt;/strong&gt;이다. &lt;strong&gt;고를 것이 많을수록 결정에 걸리는 시간이 길어진다&lt;/strong&gt;.&lt;div style="margin:12px 0 2px;font-weight:700"&gt;인간공학의 주요 법칙&lt;/div&gt;&lt;div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12px;vertical-align:middle;text-align:center;background:#f1f5f9;font-weight:700;"&gt;법칙&lt;/th&gt;&lt;th style="border:1px solid #cbd5e1;padding:7px 12px;vertical-align:middle;text-align:center;background:#f1f5f9;font-weight:700;"&gt;무엇&lt;/th&gt;&lt;th style="border:1px solid #cbd5e1;padding:7px 12px;vertical-align:middle;text-align:center;background:#f1f5f9;font-weight:700;"&gt;식&lt;/th&gt;&lt;/tr&gt;&lt;/thead&gt;&lt;tbody&gt;&lt;tr&gt;&lt;td style="border:1px solid #cbd5e1;padding:7px 12px;vertical-align:middle;text-align:center;"&gt;&lt;u&gt;힉-하이만&lt;/u&gt;&lt;/td&gt;&lt;td style="border:1px solid #cbd5e1;padding:7px 12px;vertical-align:middle;text-align:left;"&gt;&lt;u&gt;선택지 수와 반응시간&lt;/u&gt;&lt;/td&gt;&lt;td style="border:1px solid #cbd5e1;padding:7px 12px;vertical-align:middle;text-align:left;"&gt;$RT = a + b \log_{2} N$&lt;/td&gt;&lt;/tr&gt;&lt;tr&gt;&lt;td style="border:1px solid #cbd5e1;padding:7px 12px;vertical-align:middle;text-align:center;"&gt;&lt;u&gt;피츠&lt;/u&gt;&lt;/td&gt;&lt;td style="border:1px solid #cbd5e1;padding:7px 12px;vertical-align:middle;text-align:left;"&gt;&lt;u&gt;움직여 닿는 데 걸리는 시간&lt;/u&gt;&lt;/td&gt;&lt;td style="border:1px solid #cbd5e1;padding:7px 12px;vertical-align:middle;text-align:left;"&gt;$MT = a + b \log_{2} ( \dfrac{2 D}{W} )$&lt;/td&gt;&lt;/tr&gt;&lt;tr&gt;&lt;td style="border:1px solid #cbd5e1;padding:7px 12px;vertical-align:middle;text-align:center;"&gt;&lt;u&gt;웨버&lt;/u&gt;&lt;/td&gt;&lt;td style="border:1px solid #cbd5e1;padding:7px 12px;vertical-align:middle;text-align:left;"&gt;&lt;u&gt;차이를 느끼는 최소 변화량&lt;/u&gt;&lt;/td&gt;&lt;td style="border:1px solid #cbd5e1;padding:7px 12px;vertical-align:middle;text-align:left;"&gt;$\dfrac{\Delta I}{I} = \text{일정}$&lt;/td&gt;&lt;/tr&gt;&lt;tr&gt;&lt;td style="border:1px solid #cbd5e1;padding:7px 12px;vertical-align:middle;text-align:center;"&gt;&lt;u&gt;학습효과&lt;/u&gt;&lt;/td&gt;&lt;td style="border:1px solid #cbd5e1;padding:7px 12px;vertical-align:middle;text-align:left;"&gt;&lt;u&gt;되풀이할수록 시간이 준다&lt;/u&gt;&lt;/td&gt;&lt;td style="border:1px solid #cbd5e1;padding:7px 12px;vertical-align:middle;text-align:left;"&gt;&lt;/td&gt;&lt;/tr&gt;&lt;/tbody&gt;&lt;/table&gt;&lt;/div&gt;</t>
        </is>
      </c>
      <c r="AH40" s="32" t="inlineStr">
        <is>
          <t>① 웨버 법칙은 차이를 느끼는 최소 변화량에 관한 것이다.&lt;br&gt;② 피츠 법칙은 목표까지 움직이는 데 걸리는 시간에 관한 것이다.&lt;br&gt;④ 학습효과 법칙은 되풀이에 따른 숙달에 관한 것이다.</t>
        </is>
      </c>
      <c r="AI40" s="32" t="inlineStr">
        <is>
          <t>&lt;strong&gt;힉-하이만 법칙&lt;/strong&gt;&lt;br&gt;&lt;strong&gt;「고르는 시간」은 힉-하이만, 「닿는 시간」은 피츠&lt;/strong&gt;다. &lt;strong&gt;이 문항은 세 색 가운데 무엇을 눌러야 할지 「고르는」 단계&lt;/strong&gt;를 묻는다.&lt;p&gt;&lt;strong&gt;◈ 암기&lt;/strong&gt; &lt;u&gt;고르는 시간은 힉-하이만&lt;/u&gt;.&lt;/p&gt;</t>
        </is>
      </c>
    </row>
    <row r="41" ht="160" customHeight="1">
      <c r="A41" s="32" t="inlineStr">
        <is>
          <t>산업안전기사</t>
        </is>
      </c>
      <c r="B41" s="32" t="n">
        <v>2023</v>
      </c>
      <c r="C41" s="32" t="n">
        <v>4</v>
      </c>
      <c r="D41" s="32" t="n">
        <v>39</v>
      </c>
      <c r="E41" s="32" t="inlineStr">
        <is>
          <t>산업안전기사 필기 기출 재배열</t>
        </is>
      </c>
      <c r="F41" s="32" t="inlineStr">
        <is>
          <t>A</t>
        </is>
      </c>
      <c r="G41" s="32" t="inlineStr">
        <is>
          <t>safe_A_2023_04_039</t>
        </is>
      </c>
      <c r="H41" s="32" t="inlineStr"/>
      <c r="I41" s="32" t="inlineStr">
        <is>
          <t>card_erg_t222</t>
        </is>
      </c>
      <c r="J41" s="32" t="inlineStr"/>
      <c r="K41" s="32" t="inlineStr">
        <is>
          <t>인간공학 및 시스템안전공학</t>
        </is>
      </c>
      <c r="L41" s="32" t="inlineStr">
        <is>
          <t>정보입력표시</t>
        </is>
      </c>
      <c r="M41" s="32" t="inlineStr">
        <is>
          <t>시각</t>
        </is>
      </c>
      <c r="N41" s="32" t="inlineStr">
        <is>
          <t>점멸융합주파수(CFF)</t>
        </is>
      </c>
      <c r="O41" s="32" t="inlineStr">
        <is>
          <t>점멸융합주파수</t>
        </is>
      </c>
      <c r="P41" s="32" t="n">
        <v>1</v>
      </c>
      <c r="Q41" s="32" t="n">
        <v>2</v>
      </c>
      <c r="R41" s="32" t="inlineStr">
        <is>
          <t>개념형</t>
        </is>
      </c>
      <c r="S41" s="32" t="inlineStr"/>
      <c r="T41" s="32" t="inlineStr">
        <is>
          <t>원본 시행일 2012.08.26 (1회 출제) | 자동판정 빈출도1 · 개념형 · 난이도2</t>
        </is>
      </c>
      <c r="U41" s="32" t="inlineStr">
        <is>
          <t>다음 중 중추신경계 피로(정신 피로)의 척도로 사용할 수 있는 시각적 점멸융합주파수(VFF)를 측정할 때 영향을 주는 변수에 관한 설명으로 틀린 것은?</t>
        </is>
      </c>
      <c r="V41" s="32" t="inlineStr"/>
      <c r="W41" s="32" t="inlineStr"/>
      <c r="X41" s="32" t="inlineStr">
        <is>
          <t>휘도만 같다면 색상은 영향을 주지 않는다.</t>
        </is>
      </c>
      <c r="Y41" s="32" t="inlineStr"/>
      <c r="Z41" s="32" t="inlineStr">
        <is>
          <t>표적과 주변의 휘도가 같을 때 최대가 된다.</t>
        </is>
      </c>
      <c r="AA41" s="32" t="inlineStr"/>
      <c r="AB41" s="32" t="inlineStr">
        <is>
          <t>조명 강도의 대수치에 선형적으로 반비례한다.</t>
        </is>
      </c>
      <c r="AC41" s="32" t="inlineStr"/>
      <c r="AD41" s="32" t="inlineStr">
        <is>
          <t>사람들 간에는 큰 차이가 있으나 개인의 경우 일관성이 있다.</t>
        </is>
      </c>
      <c r="AE41" s="32" t="inlineStr"/>
      <c r="AF41" s="32" t="n">
        <v>3</v>
      </c>
      <c r="AG41" s="32" t="inlineStr">
        <is>
          <t>조명 강도의 대수치에 &lt;strong&gt;선형적으로 「비례」&lt;/strong&gt; 한다. &lt;strong&gt;밝을수록 깜박임을 잘 가려낸다&lt;/strong&gt;.&lt;div style="margin:12px 0 2px;font-weight:700"&gt;점멸융합주파수(CFF)에 영향을 주는 변수&lt;/div&gt;&lt;div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12px;vertical-align:middle;text-align:center;background:#f1f5f9;font-weight:700;"&gt;변수&lt;/th&gt;&lt;th style="border:1px solid #cbd5e1;padding:7px 12px;vertical-align:middle;text-align:center;background:#f1f5f9;font-weight:700;"&gt;영향&lt;/th&gt;&lt;th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12px;vertical-align:middle;text-align:center;"&gt;&lt;u&gt;조명 강도&lt;/u&gt;&lt;/td&gt;&lt;td style="border:1px solid #cbd5e1;padding:7px 12px;vertical-align:middle;text-align:left;"&gt;&lt;u&gt;대수치에 선형적으로 비례&lt;/u&gt;&lt;/td&gt;&lt;td style="border:1px solid #cbd5e1;padding:7px 12px;vertical-align:middle;text-align:left;"&gt;&lt;u&gt;「반비례」가 아니다&lt;/u&gt;&lt;/td&gt;&lt;/tr&gt;&lt;tr&gt;&lt;td style="border:1px solid #cbd5e1;padding:7px 12px;vertical-align:middle;text-align:center;"&gt;&lt;u&gt;표적과 주변의 휘도&lt;/u&gt;&lt;/td&gt;&lt;td style="border:1px solid #cbd5e1;padding:7px 12px;vertical-align:middle;text-align:left;"&gt;&lt;u&gt;같을 때 최대&lt;/u&gt;&lt;/td&gt;&lt;td style="border:1px solid #cbd5e1;padding:7px 12px;vertical-align:middle;text-align:left;"&gt;&lt;/td&gt;&lt;/tr&gt;&lt;tr&gt;&lt;td style="border:1px solid #cbd5e1;padding:7px 12px;vertical-align:middle;text-align:center;"&gt;&lt;u&gt;색상&lt;/u&gt;&lt;/td&gt;&lt;td style="border:1px solid #cbd5e1;padding:7px 12px;vertical-align:middle;text-align:left;"&gt;&lt;u&gt;휘도만 같으면 영향 없다&lt;/u&gt;&lt;/td&gt;&lt;td style="border:1px solid #cbd5e1;padding:7px 12px;vertical-align:middle;text-align:left;"&gt;&lt;/td&gt;&lt;/tr&gt;&lt;tr&gt;&lt;td style="border:1px solid #cbd5e1;padding:7px 12px;vertical-align:middle;text-align:center;"&gt;&lt;u&gt;사람&lt;/u&gt;&lt;/td&gt;&lt;td style="border:1px solid #cbd5e1;padding:7px 12px;vertical-align:middle;text-align:left;"&gt;&lt;u&gt;개인차는 크나 한 사람 안에서는 일관&lt;/u&gt;&lt;/td&gt;&lt;td style="border:1px solid #cbd5e1;padding:7px 12px;vertical-align:middle;text-align:left;"&gt;&lt;/td&gt;&lt;/tr&gt;&lt;tr&gt;&lt;td style="border:1px solid #cbd5e1;padding:7px 12px;vertical-align:middle;text-align:center;"&gt;&lt;u&gt;정신적 피로 · 암조응&lt;/u&gt;&lt;/td&gt;&lt;td style="border:1px solid #cbd5e1;padding:7px 12px;vertical-align:middle;text-align:left;"&gt;&lt;u&gt;내려간다&lt;/u&gt;&lt;/td&gt;&lt;td style="border:1px solid #cbd5e1;padding:7px 12px;vertical-align:middle;text-align:left;"&gt;피로의 척도&lt;/td&gt;&lt;/tr&gt;&lt;/tbody&gt;&lt;/table&gt;&lt;/div&gt;</t>
        </is>
      </c>
      <c r="AH41" s="32" t="inlineStr">
        <is>
          <t>① 휘도만 같다면 색상이 영향을 주지 않는 것은 맞다.&lt;br&gt;② 표적과 주변의 휘도가 같을 때 최대가 되는 것도 맞다.&lt;br&gt;④ 개인차는 크나 개인 안에서는 일관성이 있는 것도 맞다.</t>
        </is>
      </c>
      <c r="AI41" s="32" t="inlineStr">
        <is>
          <t>&lt;strong&gt;점멸융합주파수(CFF)&lt;/strong&gt;&lt;br&gt;&lt;strong&gt;밝고 또렷할수록 깜박임을 잘 구별&lt;/strong&gt; 하므로 CFF 가 높다. &lt;strong&gt;VFF · CFF · 플리커치는 모두 같은 값&lt;/strong&gt;을 가리키는 다른 이름이다. &lt;strong&gt;피로하거나 어두우면 내려간다&lt;/strong&gt;.&lt;p&gt;&lt;strong&gt;◈ 암기&lt;/strong&gt; &lt;u&gt;조명 강도에 비례&lt;/u&gt;.&lt;/p&gt;</t>
        </is>
      </c>
    </row>
    <row r="42" ht="160" customHeight="1">
      <c r="A42" s="32" t="inlineStr">
        <is>
          <t>산업안전기사</t>
        </is>
      </c>
      <c r="B42" s="32" t="n">
        <v>2023</v>
      </c>
      <c r="C42" s="32" t="n">
        <v>4</v>
      </c>
      <c r="D42" s="32" t="n">
        <v>40</v>
      </c>
      <c r="E42" s="32" t="inlineStr">
        <is>
          <t>산업안전기사 필기 기출 재배열</t>
        </is>
      </c>
      <c r="F42" s="32" t="inlineStr">
        <is>
          <t>A</t>
        </is>
      </c>
      <c r="G42" s="32" t="inlineStr">
        <is>
          <t>safe_A_2023_04_040</t>
        </is>
      </c>
      <c r="H42" s="32" t="inlineStr"/>
      <c r="I42" s="32" t="inlineStr">
        <is>
          <t>card_erg_t238</t>
        </is>
      </c>
      <c r="J42" s="32" t="inlineStr"/>
      <c r="K42" s="32" t="inlineStr">
        <is>
          <t>인간공학 및 시스템안전공학</t>
        </is>
      </c>
      <c r="L42" s="32" t="inlineStr">
        <is>
          <t>정보입력표시</t>
        </is>
      </c>
      <c r="M42" s="32" t="inlineStr">
        <is>
          <t>청각·경보</t>
        </is>
      </c>
      <c r="N42" s="32" t="inlineStr">
        <is>
          <t>소음성 난청</t>
        </is>
      </c>
      <c r="O42" s="32" t="inlineStr">
        <is>
          <t>소음성 난청</t>
        </is>
      </c>
      <c r="P42" s="32" t="n">
        <v>1</v>
      </c>
      <c r="Q42" s="32" t="n">
        <v>2</v>
      </c>
      <c r="R42" s="32" t="inlineStr">
        <is>
          <t>개념형</t>
        </is>
      </c>
      <c r="S42" s="32" t="inlineStr"/>
      <c r="T42" s="32" t="inlineStr">
        <is>
          <t>원본 시행일 2012.08.26 (1회 출제) | 자동판정 빈출도1 · 개념형 · 난이도2</t>
        </is>
      </c>
      <c r="U42" s="32" t="inlineStr">
        <is>
          <t>다음 중 소음에 의한 청력손실이 가장 크게 나타나는 주파수대는?</t>
        </is>
      </c>
      <c r="V42" s="32" t="inlineStr"/>
      <c r="W42" s="32" t="inlineStr"/>
      <c r="X42" s="32" t="inlineStr">
        <is>
          <t>2000Hz</t>
        </is>
      </c>
      <c r="Y42" s="32" t="inlineStr"/>
      <c r="Z42" s="32" t="inlineStr">
        <is>
          <t>4000Hz</t>
        </is>
      </c>
      <c r="AA42" s="32" t="inlineStr"/>
      <c r="AB42" s="32" t="inlineStr">
        <is>
          <t>10000Hz</t>
        </is>
      </c>
      <c r="AC42" s="32" t="inlineStr"/>
      <c r="AD42" s="32" t="inlineStr">
        <is>
          <t>20000Hz</t>
        </is>
      </c>
      <c r="AE42" s="32" t="inlineStr"/>
      <c r="AF42" s="32" t="n">
        <v>2</v>
      </c>
      <c r="AG42" s="32" t="inlineStr">
        <is>
          <t>&lt;strong&gt;4,000 [Hz]&lt;/strong&gt;다. &lt;strong&gt;소음성 난청은 이 대역에서 먼저 파이듯 떨어진다&lt;/strong&gt;.&lt;div style="margin:12px 0 2px;font-weight:700"&gt;소음과 청력&lt;/div&gt;&lt;div style="overflow-x:auto"&gt;&lt;table style="border-collapse:collapse;margin:10px auto;font-size:.96em"&gt;&lt;tbody&gt;&lt;tr&gt;&lt;td style="border:1px solid #cbd5e1;padding:7px 12px;vertical-align:middle;text-align:center;"&gt;&lt;u&gt;가청주파수&lt;/u&gt;&lt;/td&gt;&lt;td style="border:1px solid #cbd5e1;padding:7px 12px;vertical-align:middle;text-align:left;"&gt;&lt;u&gt;20 ~ 20,000 [Hz]&lt;/u&gt;&lt;/td&gt;&lt;td style="border:1px solid #cbd5e1;padding:7px 12px;vertical-align:middle;text-align:left;"&gt;&lt;/td&gt;&lt;/tr&gt;&lt;tr&gt;&lt;td style="border:1px solid #cbd5e1;padding:7px 12px;vertical-align:middle;text-align:center;"&gt;&lt;u&gt;귀가 가장 예민한 대역&lt;/u&gt;&lt;/td&gt;&lt;td style="border:1px solid #cbd5e1;padding:7px 12px;vertical-align:middle;text-align:left;"&gt;&lt;u&gt;1,000 ~ 4,000 [Hz]&lt;/u&gt;&lt;/td&gt;&lt;td style="border:1px solid #cbd5e1;padding:7px 12px;vertical-align:middle;text-align:left;"&gt;&lt;/td&gt;&lt;/tr&gt;&lt;tr&gt;&lt;td style="border:1px solid #cbd5e1;padding:7px 12px;vertical-align:middle;text-align:center;"&gt;&lt;u&gt;소음성 난청이 먼저 오는 곳&lt;/u&gt;&lt;/td&gt;&lt;td style="border:1px solid #cbd5e1;padding:7px 12px;vertical-align:middle;text-align:left;"&gt;&lt;u&gt;4,000 [Hz]&lt;/u&gt;&lt;/td&gt;&lt;td style="border:1px solid #cbd5e1;padding:7px 12px;vertical-align:middle;text-align:left;"&gt;&lt;u&gt;C5-dip&lt;/u&gt; · 이 문항&lt;/td&gt;&lt;/tr&gt;&lt;tr&gt;&lt;td style="border:1px solid #cbd5e1;padding:7px 12px;vertical-align:middle;text-align:center;"&gt;&lt;u&gt;회화음역&lt;/u&gt;&lt;/td&gt;&lt;td style="border:1px solid #cbd5e1;padding:7px 12px;vertical-align:middle;text-align:left;"&gt;&lt;u&gt;500 · 1,000 · 2,000 [Hz]&lt;/u&gt;&lt;/td&gt;&lt;td style="border:1px solid #cbd5e1;padding:7px 12px;vertical-align:middle;text-align:left;"&gt;여기까지 나빠지면 대화가 어렵다&lt;/td&gt;&lt;/tr&gt;&lt;/tbody&gt;&lt;/table&gt;&lt;/div&gt;</t>
        </is>
      </c>
      <c r="AH42" s="32" t="inlineStr">
        <is>
          <t>① 2,000 [Hz] 는 회화음역이라 나중에 나빠진다.&lt;br&gt;③ 10,000 [Hz] 는 소음성 난청의 시작 대역이 아니다.&lt;br&gt;④ 20,000 [Hz] 는 가청 범위의 끝이다.</t>
        </is>
      </c>
      <c r="AI42" s="32" t="inlineStr">
        <is>
          <t>&lt;strong&gt;소음성 난청&lt;/strong&gt;&lt;br&gt;&lt;strong&gt;4,000 [Hz] 부터 파이므로 초기에는 본인이 알아채지 못한다&lt;/strong&gt; — &lt;strong&gt;말소리는 500 ~ 2,000 [Hz] 라 대화에 지장이 없기&lt;/strong&gt; 때문이다. &lt;strong&gt;건강진단으로 일찍 잡아야 하는&lt;/strong&gt; 까닭이 여기 있다.&lt;p&gt;&lt;strong&gt;◈ 암기&lt;/strong&gt; &lt;u&gt;소음성 난청은 4,000 [Hz]&lt;/u&gt;.&lt;/p&gt;</t>
        </is>
      </c>
    </row>
    <row r="43" ht="160" customHeight="1">
      <c r="A43" s="32" t="inlineStr">
        <is>
          <t>산업안전기사</t>
        </is>
      </c>
      <c r="B43" s="32" t="n">
        <v>2023</v>
      </c>
      <c r="C43" s="32" t="n">
        <v>4</v>
      </c>
      <c r="D43" s="32" t="n">
        <v>41</v>
      </c>
      <c r="E43" s="32" t="inlineStr">
        <is>
          <t>산업안전기사 필기 기출 재배열</t>
        </is>
      </c>
      <c r="F43" s="32" t="inlineStr">
        <is>
          <t>A</t>
        </is>
      </c>
      <c r="G43" s="32" t="inlineStr">
        <is>
          <t>safe_A_2023_04_041</t>
        </is>
      </c>
      <c r="H43" s="32" t="inlineStr"/>
      <c r="I43" s="32" t="inlineStr">
        <is>
          <t>card_mac_t192</t>
        </is>
      </c>
      <c r="J43" s="32" t="inlineStr"/>
      <c r="K43" s="32" t="inlineStr">
        <is>
          <t>기계위험방지기술</t>
        </is>
      </c>
      <c r="L43" s="32" t="inlineStr">
        <is>
          <t>공작기계</t>
        </is>
      </c>
      <c r="M43" s="32" t="inlineStr">
        <is>
          <t>연삭기</t>
        </is>
      </c>
      <c r="N43" s="32" t="inlineStr">
        <is>
          <t>연삭숫돌의 원주속도</t>
        </is>
      </c>
      <c r="O43" s="32" t="inlineStr">
        <is>
          <t>원주속도</t>
        </is>
      </c>
      <c r="P43" s="32" t="n">
        <v>1</v>
      </c>
      <c r="Q43" s="32" t="n">
        <v>3</v>
      </c>
      <c r="R43" s="32" t="inlineStr">
        <is>
          <t>계산형</t>
        </is>
      </c>
      <c r="S43" s="32" t="inlineStr"/>
      <c r="T43" s="32" t="inlineStr">
        <is>
          <t>원본 시행일 2016.03.06 (1회 출제) | 자동판정 빈출도1 · 계산형 · 난이도3</t>
        </is>
      </c>
      <c r="U43" s="32" t="inlineStr">
        <is>
          <t>600rpm으로 회전하는 연삭숫돌의 지름이 20cm일 때 원주 속도는 약 몇 m/min인가</t>
        </is>
      </c>
      <c r="V43" s="32" t="inlineStr"/>
      <c r="W43" s="32" t="inlineStr"/>
      <c r="X43" s="32" t="inlineStr">
        <is>
          <t>37.7</t>
        </is>
      </c>
      <c r="Y43" s="32" t="inlineStr"/>
      <c r="Z43" s="32" t="inlineStr">
        <is>
          <t>251</t>
        </is>
      </c>
      <c r="AA43" s="32" t="inlineStr"/>
      <c r="AB43" s="32" t="inlineStr">
        <is>
          <t>377</t>
        </is>
      </c>
      <c r="AC43" s="32" t="inlineStr"/>
      <c r="AD43" s="32" t="inlineStr">
        <is>
          <t>1200</t>
        </is>
      </c>
      <c r="AE43" s="32" t="inlineStr"/>
      <c r="AF43" s="32" t="n">
        <v>3</v>
      </c>
      <c r="AG43" s="32" t="inlineStr">
        <is>
          <t>$V = \dfrac{\pi D N}{1 {,} 000} = \dfrac{\pi \times 200 \times 600}{1 {,} 000} \fallingdotseq 377$ [m/min] 이다.&lt;div style="margin:12px 0 2px;font-weight:700"&gt;원주속도&lt;/div&gt;&lt;div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12px;vertical-align:middle;text-align:center;background:#f1f5f9;font-weight:700;"&gt;&lt;/th&gt;&lt;th style="border:1px solid #cbd5e1;padding:7px 12px;vertical-align:middle;text-align:center;background:#f1f5f9;font-weight:700;"&gt;식&lt;/th&gt;&lt;th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12px;vertical-align:middle;text-align:center;"&gt;&lt;u&gt;[m/min]&lt;/u&gt;&lt;/td&gt;&lt;td style="border:1px solid #cbd5e1;padding:7px 12px;vertical-align:middle;text-align:left;"&gt;$V = \dfrac{\pi D N}{1 {,} 000}$&lt;/td&gt;&lt;td style="border:1px solid #cbd5e1;padding:7px 12px;vertical-align:middle;text-align:left;"&gt;&lt;u&gt;D 는 [mm], N 은 [rpm]&lt;/u&gt;&lt;/td&gt;&lt;/tr&gt;&lt;tr&gt;&lt;td style="border:1px solid #cbd5e1;padding:7px 12px;vertical-align:middle;text-align:center;"&gt;&lt;u&gt;[m/s]&lt;/u&gt;&lt;/td&gt;&lt;td style="border:1px solid #cbd5e1;padding:7px 12px;vertical-align:middle;text-align:left;"&gt;$V = \dfrac{\pi D N}{1 {,} 000 \times 60}$&lt;/td&gt;&lt;td style="border:1px solid #cbd5e1;padding:7px 12px;vertical-align:middle;text-align:left;"&gt;&lt;/td&gt;&lt;/tr&gt;&lt;tr&gt;&lt;td style="border:1px solid #cbd5e1;padding:7px 12px;vertical-align:middle;text-align:center;"&gt;&lt;u&gt;이 문항&lt;/u&gt;&lt;/td&gt;&lt;td style="border:1px solid #cbd5e1;padding:7px 12px;vertical-align:middle;text-align:left;"&gt;&lt;u&gt;지름 20 [cm] = 200 [mm]&lt;/u&gt;&lt;/td&gt;&lt;td style="border:1px solid #cbd5e1;padding:7px 12px;vertical-align:middle;text-align:left;"&gt;&lt;u&gt;단위 환산이 갈림길&lt;/u&gt;&lt;/td&gt;&lt;/tr&gt;&lt;/tbody&gt;&lt;/table&gt;&lt;/div&gt;</t>
        </is>
      </c>
      <c r="AH43" s="32" t="inlineStr">
        <is>
          <t>① 37.7 [m/min] 은 지름을 20 [mm] 로 잘못 본 값이다.&lt;br&gt;② 251 [m/min] 은 계산과 맞지 않는다.&lt;br&gt;④ 1,200 [m/min] 도 그렇다.</t>
        </is>
      </c>
      <c r="AI43" s="32" t="inlineStr">
        <is>
          <t>&lt;strong&gt;연삭숫돌의 원주속도&lt;/strong&gt;&lt;br&gt;&lt;strong&gt;지름을 [mm] 로 바꾸는 데서 열에 아홉이 갈린다&lt;/strong&gt; — &lt;strong&gt;20 [cm] 는 200 [mm]&lt;/strong&gt;다. &lt;strong&gt;[m/s] 를 물으면 60 으로 한 번 더 나눈다&lt;/strong&gt;.&lt;p&gt;&lt;strong&gt;◈ 암기&lt;/strong&gt; $V = \dfrac{\pi D N}{1 {,} 000}$.&lt;/p&gt;</t>
        </is>
      </c>
    </row>
    <row r="44" ht="160" customHeight="1">
      <c r="A44" s="32" t="inlineStr">
        <is>
          <t>산업안전기사</t>
        </is>
      </c>
      <c r="B44" s="32" t="n">
        <v>2023</v>
      </c>
      <c r="C44" s="32" t="n">
        <v>4</v>
      </c>
      <c r="D44" s="32" t="n">
        <v>42</v>
      </c>
      <c r="E44" s="32" t="inlineStr">
        <is>
          <t>산업안전기사 필기 기출 재배열</t>
        </is>
      </c>
      <c r="F44" s="32" t="inlineStr">
        <is>
          <t>A</t>
        </is>
      </c>
      <c r="G44" s="32" t="inlineStr">
        <is>
          <t>safe_A_2023_04_042</t>
        </is>
      </c>
      <c r="H44" s="32" t="inlineStr"/>
      <c r="I44" s="32" t="inlineStr">
        <is>
          <t>card_mac_t193</t>
        </is>
      </c>
      <c r="J44" s="32" t="inlineStr"/>
      <c r="K44" s="32" t="inlineStr">
        <is>
          <t>기계위험방지기술</t>
        </is>
      </c>
      <c r="L44" s="32" t="inlineStr">
        <is>
          <t>공작기계</t>
        </is>
      </c>
      <c r="M44" s="32" t="inlineStr">
        <is>
          <t>선반·밀링·드릴</t>
        </is>
      </c>
      <c r="N44" s="32" t="inlineStr">
        <is>
          <t>드릴의 원주속도</t>
        </is>
      </c>
      <c r="O44" s="32" t="inlineStr">
        <is>
          <t>원주속도</t>
        </is>
      </c>
      <c r="P44" s="32" t="n">
        <v>1</v>
      </c>
      <c r="Q44" s="32" t="n">
        <v>3</v>
      </c>
      <c r="R44" s="32" t="inlineStr">
        <is>
          <t>계산형</t>
        </is>
      </c>
      <c r="S44" s="32" t="inlineStr"/>
      <c r="T44" s="32" t="inlineStr">
        <is>
          <t>원본 시행일 2015.08.16 (1회 출제) | 자동판정 빈출도1 · 계산형 · 난이도3</t>
        </is>
      </c>
      <c r="U44" s="32" t="inlineStr">
        <is>
          <t>드릴링 머신에서 축의 회전수가 1000rpm이고, 드릴 지름이 10mm일 때 드릴의 원주 속도는 약 얼마인가?</t>
        </is>
      </c>
      <c r="V44" s="32" t="inlineStr"/>
      <c r="W44" s="32" t="inlineStr"/>
      <c r="X44" s="32" t="inlineStr">
        <is>
          <t>6.28m/min</t>
        </is>
      </c>
      <c r="Y44" s="32" t="inlineStr"/>
      <c r="Z44" s="32" t="inlineStr">
        <is>
          <t>31.4m/min</t>
        </is>
      </c>
      <c r="AA44" s="32" t="inlineStr"/>
      <c r="AB44" s="32" t="inlineStr">
        <is>
          <t>62.8m/min</t>
        </is>
      </c>
      <c r="AC44" s="32" t="inlineStr"/>
      <c r="AD44" s="32" t="inlineStr">
        <is>
          <t>314m/min</t>
        </is>
      </c>
      <c r="AE44" s="32" t="inlineStr"/>
      <c r="AF44" s="32" t="n">
        <v>2</v>
      </c>
      <c r="AG44" s="32" t="inlineStr">
        <is>
          <t>$V = \dfrac{\pi \times 10 \times 1 {,} 000}{1 {,} 000} \fallingdotseq 31.4$ [m/min] 이다.&lt;div style="margin:12px 0 2px;font-weight:700"&gt;회전기계의 원주속도&lt;/div&gt;&lt;div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12px;vertical-align:middle;text-align:center;background:#f1f5f9;font-weight:700;"&gt;기계&lt;/th&gt;&lt;th style="border:1px solid #cbd5e1;padding:7px 12px;vertical-align:middle;text-align:center;background:#f1f5f9;font-weight:700;"&gt;지름&lt;/th&gt;&lt;th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12px;vertical-align:middle;text-align:center;"&gt;&lt;u&gt;연삭기&lt;/u&gt;&lt;/td&gt;&lt;td style="border:1px solid #cbd5e1;padding:7px 12px;vertical-align:middle;text-align:left;"&gt;&lt;u&gt;숫돌의 바깥지름&lt;/u&gt;&lt;/td&gt;&lt;td style="border:1px solid #cbd5e1;padding:7px 12px;vertical-align:middle;text-align:left;"&gt;&lt;/td&gt;&lt;/tr&gt;&lt;tr&gt;&lt;td style="border:1px solid #cbd5e1;padding:7px 12px;vertical-align:middle;text-align:center;"&gt;&lt;u&gt;드릴링 머신&lt;/u&gt;&lt;/td&gt;&lt;td style="border:1px solid #cbd5e1;padding:7px 12px;vertical-align:middle;text-align:left;"&gt;&lt;u&gt;드릴의 지름&lt;/u&gt;&lt;/td&gt;&lt;td style="border:1px solid #cbd5e1;padding:7px 12px;vertical-align:middle;text-align:left;"&gt;&lt;u&gt;이 문항&lt;/u&gt;&lt;/td&gt;&lt;/tr&gt;&lt;tr&gt;&lt;td style="border:1px solid #cbd5e1;padding:7px 12px;vertical-align:middle;text-align:center;"&gt;&lt;u&gt;선반&lt;/u&gt;&lt;/td&gt;&lt;td style="border:1px solid #cbd5e1;padding:7px 12px;vertical-align:middle;text-align:left;"&gt;&lt;u&gt;공작물의 지름&lt;/u&gt;&lt;/td&gt;&lt;td style="border:1px solid #cbd5e1;padding:7px 12px;vertical-align:middle;text-align:left;"&gt;&lt;/td&gt;&lt;/tr&gt;&lt;tr&gt;&lt;td style="border:1px solid #cbd5e1;padding:7px 12px;vertical-align:middle;text-align:center;"&gt;&lt;u&gt;밀링&lt;/u&gt;&lt;/td&gt;&lt;td style="border:1px solid #cbd5e1;padding:7px 12px;vertical-align:middle;text-align:left;"&gt;&lt;u&gt;커터의 지름&lt;/u&gt;&lt;/td&gt;&lt;td style="border:1px solid #cbd5e1;padding:7px 12px;vertical-align:middle;text-align:left;"&gt;&lt;/td&gt;&lt;/tr&gt;&lt;/tbody&gt;&lt;/table&gt;&lt;/div&gt;</t>
        </is>
      </c>
      <c r="AH44" s="32" t="inlineStr">
        <is>
          <t>① 6.28 [m/min] 은 회전수를 잘못 넣은 값이다.&lt;br&gt;③ 62.8 [m/min] 은 지름을 두 배로 본 값이다.&lt;br&gt;④ 314 [m/min] 은 자릿수가 어긋난다.</t>
        </is>
      </c>
      <c r="AI44" s="32" t="inlineStr">
        <is>
          <t>&lt;strong&gt;드릴의 원주속도&lt;/strong&gt;&lt;br&gt;&lt;strong&gt;원주속도는 「한 바퀴 둘레 × 분당 회전수」&lt;/strong&gt;다 — &lt;strong&gt;둘레가 &lt;/strong&gt;$\pi D$이므로 식은 늘 같고 &lt;strong&gt;무엇의 지름을 넣느냐만&lt;/strong&gt; 달라진다.&lt;p&gt;&lt;strong&gt;◈ 암기&lt;/strong&gt; $V = \dfrac{\pi D N}{1 {,} 000}$.&lt;/p&gt;</t>
        </is>
      </c>
    </row>
    <row r="45" ht="160" customHeight="1">
      <c r="A45" s="32" t="inlineStr">
        <is>
          <t>산업안전기사</t>
        </is>
      </c>
      <c r="B45" s="32" t="n">
        <v>2023</v>
      </c>
      <c r="C45" s="32" t="n">
        <v>4</v>
      </c>
      <c r="D45" s="32" t="n">
        <v>43</v>
      </c>
      <c r="E45" s="32" t="inlineStr">
        <is>
          <t>산업안전기사 필기 기출 재배열</t>
        </is>
      </c>
      <c r="F45" s="32" t="inlineStr">
        <is>
          <t>A</t>
        </is>
      </c>
      <c r="G45" s="32" t="inlineStr">
        <is>
          <t>safe_A_2023_04_043</t>
        </is>
      </c>
      <c r="H45" s="32" t="inlineStr"/>
      <c r="I45" s="32" t="inlineStr">
        <is>
          <t>card_mac_t194</t>
        </is>
      </c>
      <c r="J45" s="32" t="inlineStr"/>
      <c r="K45" s="32" t="inlineStr">
        <is>
          <t>기계위험방지기술</t>
        </is>
      </c>
      <c r="L45" s="32" t="inlineStr">
        <is>
          <t>공작기계</t>
        </is>
      </c>
      <c r="M45" s="32" t="inlineStr">
        <is>
          <t>선반·밀링·드릴</t>
        </is>
      </c>
      <c r="N45" s="32" t="inlineStr">
        <is>
          <t>프레스의 파쇠철 제거</t>
        </is>
      </c>
      <c r="O45" s="32" t="inlineStr">
        <is>
          <t>프레스 작업</t>
        </is>
      </c>
      <c r="P45" s="32" t="n">
        <v>1</v>
      </c>
      <c r="Q45" s="32" t="n">
        <v>1</v>
      </c>
      <c r="R45" s="32" t="inlineStr">
        <is>
          <t>개념형</t>
        </is>
      </c>
      <c r="S45" s="32" t="inlineStr"/>
      <c r="T45" s="32" t="inlineStr">
        <is>
          <t>원본 시행일 2015.08.16 (1회 출제) | 자동판정 빈출도1 · 개념형 · 난이도1</t>
        </is>
      </c>
      <c r="U45" s="32" t="inlineStr">
        <is>
          <t>다음 중 프레스 작업에서 제품을 꺼낼 경우 파쇠철을 제거하기 위하여 사용하는데 가장 적합한 것은?</t>
        </is>
      </c>
      <c r="V45" s="32" t="inlineStr"/>
      <c r="W45" s="32" t="inlineStr"/>
      <c r="X45" s="32" t="inlineStr">
        <is>
          <t>걸레</t>
        </is>
      </c>
      <c r="Y45" s="32" t="inlineStr"/>
      <c r="Z45" s="32" t="inlineStr">
        <is>
          <t>칩 브레이커</t>
        </is>
      </c>
      <c r="AA45" s="32" t="inlineStr"/>
      <c r="AB45" s="32" t="inlineStr">
        <is>
          <t>스토퍼</t>
        </is>
      </c>
      <c r="AC45" s="32" t="inlineStr"/>
      <c r="AD45" s="32" t="inlineStr">
        <is>
          <t>압축공기</t>
        </is>
      </c>
      <c r="AE45" s="32" t="inlineStr"/>
      <c r="AF45" s="32" t="n">
        <v>4</v>
      </c>
      <c r="AG45" s="32" t="inlineStr">
        <is>
          <t>&lt;strong&gt;압축공기&lt;/strong&gt;다. &lt;strong&gt;손을 금형에 넣지 않고 불어 낼 수&lt;/strong&gt; 있다.&lt;div style="margin:12px 0 2px;font-weight:700"&gt;프레스의 제품·스크랩 처리&lt;/div&gt;&lt;div style="overflow-x:auto"&gt;&lt;table style="border-collapse:collapse;margin:10px auto;font-size:.96em"&gt;&lt;tbody&gt;&lt;tr&gt;&lt;td style="border:1px solid #cbd5e1;padding:7px 12px;vertical-align:middle;text-align:center;"&gt;&lt;u&gt;압축공기 분사&lt;/u&gt;&lt;/td&gt;&lt;td style="border:1px solid #cbd5e1;padding:7px 12px;vertical-align:middle;text-align:left;"&gt;&lt;u&gt;불어서 빼낸다&lt;/u&gt;&lt;/td&gt;&lt;td style="border:1px solid #cbd5e1;padding:7px 12px;vertical-align:middle;text-align:left;"&gt;&lt;u&gt;이 문항&lt;/u&gt;&lt;/td&gt;&lt;/tr&gt;&lt;tr&gt;&lt;td style="border:1px solid #cbd5e1;padding:7px 12px;vertical-align:middle;text-align:center;"&gt;&lt;u&gt;에젝터&lt;/u&gt;&lt;/td&gt;&lt;td style="border:1px solid #cbd5e1;padding:7px 12px;vertical-align:middle;text-align:left;"&gt;&lt;u&gt;밀어서 빼낸다&lt;/u&gt;&lt;/td&gt;&lt;td style="border:1px solid #cbd5e1;padding:7px 12px;vertical-align:middle;text-align:left;"&gt;&lt;/td&gt;&lt;/tr&gt;&lt;tr&gt;&lt;td style="border:1px solid #cbd5e1;padding:7px 12px;vertical-align:middle;text-align:center;"&gt;&lt;u&gt;슈트&lt;/u&gt;&lt;/td&gt;&lt;td style="border:1px solid #cbd5e1;padding:7px 12px;vertical-align:middle;text-align:left;"&gt;&lt;u&gt;미끄러뜨려 내보낸다&lt;/u&gt;&lt;/td&gt;&lt;td style="border:1px solid #cbd5e1;padding:7px 12px;vertical-align:middle;text-align:left;"&gt;&lt;/td&gt;&lt;/tr&gt;&lt;tr&gt;&lt;td style="border:1px solid #cbd5e1;padding:7px 12px;vertical-align:middle;text-align:center;"&gt;&lt;u&gt;진공흡입장치&lt;/u&gt;&lt;/td&gt;&lt;td style="border:1px solid #cbd5e1;padding:7px 12px;vertical-align:middle;text-align:left;"&gt;&lt;u&gt;빨아서 빼낸다&lt;/u&gt;&lt;/td&gt;&lt;td style="border:1px solid #cbd5e1;padding:7px 12px;vertical-align:middle;text-align:left;"&gt;&lt;/td&gt;&lt;/tr&gt;&lt;tr&gt;&lt;td style="border:1px solid #cbd5e1;padding:7px 12px;vertical-align:middle;text-align:center;"&gt;&lt;u&gt;걸레·손&lt;/u&gt;&lt;/td&gt;&lt;td style="border:1px solid #cbd5e1;padding:7px 12px;vertical-align:middle;text-align:left;"&gt;&lt;u&gt;금형에 손이 들어간다&lt;/u&gt;&lt;/td&gt;&lt;td style="border:1px solid #cbd5e1;padding:7px 12px;vertical-align:middle;text-align:left;"&gt;&lt;u&gt;해서는 안 된다&lt;/u&gt;&lt;/td&gt;&lt;/tr&gt;&lt;/tbody&gt;&lt;/table&gt;&lt;/div&gt;</t>
        </is>
      </c>
      <c r="AH45" s="32" t="inlineStr">
        <is>
          <t>① 걸레로 닦으려면 금형에 손이 들어간다.&lt;br&gt;② 칩 브레이커는 선반에서 칩을 잘게 끊는 장치다.&lt;br&gt;③ 스토퍼는 소재의 위치를 잡아 주는 부품이다.</t>
        </is>
      </c>
      <c r="AI45" s="32" t="inlineStr">
        <is>
          <t>&lt;strong&gt;프레스의 파쇠철 제거&lt;/strong&gt;&lt;br&gt;&lt;strong&gt;금형 안에 손을 넣지 않고 치우는 방법&lt;/strong&gt;을 고르는 문항이다. &lt;strong&gt;「불거나 · 밀거나 · 흘리거나 · 빨아들이거나」&lt;/strong&gt; 넷이 답의 후보다.&lt;p&gt;&lt;strong&gt;◈ 암기&lt;/strong&gt; &lt;u&gt;파쇠철은 압축공기로&lt;/u&gt;.&lt;/p&gt;</t>
        </is>
      </c>
    </row>
    <row r="46" ht="160" customHeight="1">
      <c r="A46" s="32" t="inlineStr">
        <is>
          <t>산업안전기사</t>
        </is>
      </c>
      <c r="B46" s="32" t="n">
        <v>2023</v>
      </c>
      <c r="C46" s="32" t="n">
        <v>4</v>
      </c>
      <c r="D46" s="32" t="n">
        <v>44</v>
      </c>
      <c r="E46" s="32" t="inlineStr">
        <is>
          <t>산업안전기사 필기 기출 재배열</t>
        </is>
      </c>
      <c r="F46" s="32" t="inlineStr">
        <is>
          <t>A</t>
        </is>
      </c>
      <c r="G46" s="32" t="inlineStr">
        <is>
          <t>safe_A_2023_04_044</t>
        </is>
      </c>
      <c r="H46" s="32" t="inlineStr"/>
      <c r="I46" s="32" t="inlineStr">
        <is>
          <t>card_mac_t090</t>
        </is>
      </c>
      <c r="J46" s="32" t="inlineStr"/>
      <c r="K46" s="32" t="inlineStr">
        <is>
          <t>기계위험방지기술</t>
        </is>
      </c>
      <c r="L46" s="32" t="inlineStr">
        <is>
          <t>기계 일반</t>
        </is>
      </c>
      <c r="M46" s="32" t="inlineStr">
        <is>
          <t>소음·진동</t>
        </is>
      </c>
      <c r="N46" s="32" t="inlineStr">
        <is>
          <t>소음의 방지대책</t>
        </is>
      </c>
      <c r="O46" s="32" t="inlineStr">
        <is>
          <t>소음 대책</t>
        </is>
      </c>
      <c r="P46" s="32" t="n">
        <v>1</v>
      </c>
      <c r="Q46" s="32" t="n">
        <v>1</v>
      </c>
      <c r="R46" s="32" t="inlineStr">
        <is>
          <t>개념형</t>
        </is>
      </c>
      <c r="S46" s="32" t="inlineStr"/>
      <c r="T46" s="32" t="inlineStr">
        <is>
          <t>원본 시행일 2013.08.18 (1회 출제) | 자동판정 빈출도1 · 개념형 · 난이도1</t>
        </is>
      </c>
      <c r="U46" s="32" t="inlineStr">
        <is>
          <t>다음 중 소음 방지 대책으로 가장 적절하지 않은 것은?</t>
        </is>
      </c>
      <c r="V46" s="32" t="inlineStr"/>
      <c r="W46" s="32" t="inlineStr"/>
      <c r="X46" s="32" t="inlineStr">
        <is>
          <t>소음의 통제</t>
        </is>
      </c>
      <c r="Y46" s="32" t="inlineStr"/>
      <c r="Z46" s="32" t="inlineStr">
        <is>
          <t>소음의 적응</t>
        </is>
      </c>
      <c r="AA46" s="32" t="inlineStr"/>
      <c r="AB46" s="32" t="inlineStr">
        <is>
          <t>흡음재 사용</t>
        </is>
      </c>
      <c r="AC46" s="32" t="inlineStr"/>
      <c r="AD46" s="32" t="inlineStr">
        <is>
          <t>보호구 착용</t>
        </is>
      </c>
      <c r="AE46" s="32" t="inlineStr"/>
      <c r="AF46" s="32" t="n">
        <v>2</v>
      </c>
      <c r="AG46" s="32" t="inlineStr">
        <is>
          <t>&lt;strong&gt;「적응」은 참고 견디는 것&lt;/strong&gt;이지 대책이 아니다. &lt;strong&gt;귀는 익숙해지는 것이 아니라 나빠진다&lt;/strong&gt;.&lt;div style="margin:12px 0 2px;font-weight:700"&gt;소음 대책&lt;/div&gt;&lt;div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12px;vertical-align:middle;text-align:center;background:#f1f5f9;font-weight:700;"&gt;어디에&lt;/th&gt;&lt;th style="border:1px solid #cbd5e1;padding:7px 12px;vertical-align:middle;text-align:center;background:#f1f5f9;font-weight:700;"&gt;대책&lt;/th&gt;&lt;th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12px;vertical-align:middle;text-align:center;"&gt;&lt;u&gt;음원&lt;/u&gt;&lt;/td&gt;&lt;td style="border:1px solid #cbd5e1;padding:7px 12px;vertical-align:middle;text-align:left;"&gt;&lt;u&gt;저소음 기계 · 소음의 통제 · 방진 · 방음커버&lt;/u&gt;&lt;/td&gt;&lt;td style="border:1px solid #cbd5e1;padding:7px 12px;vertical-align:middle;text-align:left;"&gt;&lt;u&gt;가장 근본적&lt;/u&gt;&lt;/td&gt;&lt;/tr&gt;&lt;tr&gt;&lt;td style="border:1px solid #cbd5e1;padding:7px 12px;vertical-align:middle;text-align:center;"&gt;&lt;u&gt;전파 경로&lt;/u&gt;&lt;/td&gt;&lt;td style="border:1px solid #cbd5e1;padding:7px 12px;vertical-align:middle;text-align:left;"&gt;&lt;u&gt;흡음재 · 차음벽 · 거리 두기&lt;/u&gt;&lt;/td&gt;&lt;td style="border:1px solid #cbd5e1;padding:7px 12px;vertical-align:middle;text-align:left;"&gt;&lt;/td&gt;&lt;/tr&gt;&lt;tr&gt;&lt;td style="border:1px solid #cbd5e1;padding:7px 12px;vertical-align:middle;text-align:center;"&gt;&lt;u&gt;수음자&lt;/u&gt;&lt;/td&gt;&lt;td style="border:1px solid #cbd5e1;padding:7px 12px;vertical-align:middle;text-align:left;"&gt;&lt;u&gt;귀마개 · 귀덮개 · 작업시간 단축 · 배치전환&lt;/u&gt;&lt;/td&gt;&lt;td style="border:1px solid #cbd5e1;padding:7px 12px;vertical-align:middle;text-align:left;"&gt;&lt;u&gt;마지막 수단&lt;/u&gt;&lt;/td&gt;&lt;/tr&gt;&lt;tr&gt;&lt;td style="border:1px solid #cbd5e1;padding:7px 12px;vertical-align:middle;text-align:center;"&gt;&lt;u&gt;소음의 적응&lt;/u&gt;&lt;/td&gt;&lt;td style="border:1px solid #cbd5e1;padding:7px 12px;vertical-align:middle;text-align:left;"&gt;&lt;u&gt;대책이 아니다&lt;/u&gt;&lt;/td&gt;&lt;td style="border:1px solid #cbd5e1;padding:7px 12px;vertical-align:middle;text-align:left;"&gt;&lt;/td&gt;&lt;/tr&gt;&lt;/tbody&gt;&lt;/table&gt;&lt;/div&gt;</t>
        </is>
      </c>
      <c r="AH46" s="32" t="inlineStr">
        <is>
          <t>① 소음의 통제는 음원에 대한 대책이다.&lt;br&gt;③ 흡음재 사용은 전파 경로에 대한 대책이다.&lt;br&gt;④ 보호구 착용은 수음자에 대한 대책이다.</t>
        </is>
      </c>
      <c r="AI46" s="32" t="inlineStr">
        <is>
          <t>&lt;strong&gt;소음의 방지대책&lt;/strong&gt;&lt;br&gt;&lt;strong&gt;나는 곳 → 가는 길 → 듣는 사람&lt;/strong&gt; 순으로 손댄다. &lt;strong&gt;「적응」 · 「참는다」 · 「익숙해진다」 같은 말은 어떤 유해요인에서도 대책이 되지 않는다&lt;/strong&gt;.&lt;p&gt;&lt;strong&gt;◈ 암기&lt;/strong&gt; &lt;u&gt;적응은 대책이 아니다&lt;/u&gt;.&lt;/p&gt;</t>
        </is>
      </c>
    </row>
    <row r="47" ht="160" customHeight="1">
      <c r="A47" s="32" t="inlineStr">
        <is>
          <t>산업안전기사</t>
        </is>
      </c>
      <c r="B47" s="32" t="n">
        <v>2023</v>
      </c>
      <c r="C47" s="32" t="n">
        <v>4</v>
      </c>
      <c r="D47" s="32" t="n">
        <v>45</v>
      </c>
      <c r="E47" s="32" t="inlineStr">
        <is>
          <t>산업안전기사 필기 기출 재배열</t>
        </is>
      </c>
      <c r="F47" s="32" t="inlineStr">
        <is>
          <t>A</t>
        </is>
      </c>
      <c r="G47" s="32" t="inlineStr">
        <is>
          <t>safe_A_2023_04_045</t>
        </is>
      </c>
      <c r="H47" s="32" t="inlineStr"/>
      <c r="I47" s="32" t="inlineStr">
        <is>
          <t>card_mac_t195</t>
        </is>
      </c>
      <c r="J47" s="32" t="inlineStr"/>
      <c r="K47" s="32" t="inlineStr">
        <is>
          <t>기계위험방지기술</t>
        </is>
      </c>
      <c r="L47" s="32" t="inlineStr">
        <is>
          <t>기계 일반</t>
        </is>
      </c>
      <c r="M47" s="32" t="inlineStr">
        <is>
          <t>동력전달·통로</t>
        </is>
      </c>
      <c r="N47" s="32" t="inlineStr">
        <is>
          <t>사다리식 통로의 구조</t>
        </is>
      </c>
      <c r="O47" s="32" t="inlineStr">
        <is>
          <t>사다리식 통로</t>
        </is>
      </c>
      <c r="P47" s="32" t="n">
        <v>1</v>
      </c>
      <c r="Q47" s="32" t="n">
        <v>2</v>
      </c>
      <c r="R47" s="32" t="inlineStr">
        <is>
          <t>개념형</t>
        </is>
      </c>
      <c r="S47" s="32" t="inlineStr"/>
      <c r="T47" s="32" t="inlineStr">
        <is>
          <t>원본 시행일 2013.08.18 (1회 출제) | 자동판정 빈출도1 · 개념형 · 난이도2</t>
        </is>
      </c>
      <c r="U47" s="32" t="inlineStr">
        <is>
          <t>산업안전보건법령에 따라 사다리식 통로를 설치하는 경우 준수하여야 하는 사항으로 틀린 것은?</t>
        </is>
      </c>
      <c r="V47" s="32" t="inlineStr"/>
      <c r="W47" s="32" t="inlineStr"/>
      <c r="X47" s="32" t="inlineStr">
        <is>
          <t>사다리식 통로의 기울기는 60°</t>
        </is>
      </c>
      <c r="Y47" s="32" t="inlineStr"/>
      <c r="Z47" s="32" t="inlineStr">
        <is>
          <t>발판과 벽과의 사이는 15cm 이상의 간격을 유지할 것</t>
        </is>
      </c>
      <c r="AA47" s="32" t="inlineStr"/>
      <c r="AB47" s="32" t="inlineStr">
        <is>
          <t>사다리의 상단은 걸쳐놓은 지점으로부터 60cm 이상 올라가도록 할 것</t>
        </is>
      </c>
      <c r="AC47" s="32" t="inlineStr"/>
      <c r="AD47" s="32" t="inlineStr">
        <is>
          <t>사다리식 통로의 길이가 10m 이상인 경우에는 5m 이내마다 계단참을 설치할 것</t>
        </is>
      </c>
      <c r="AE47" s="32" t="inlineStr"/>
      <c r="AF47" s="32" t="n">
        <v>1</v>
      </c>
      <c r="AG47" s="32" t="inlineStr">
        <is>
          <t>기울기는 &lt;strong&gt;75° 이하&lt;/strong&gt;로 한다.&lt;div style="margin:12px 0 2px;font-weight:700"&gt;사다리식 통로의 설치기준&lt;/div&gt;&lt;div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12px;vertical-align:middle;text-align:center;background:#f1f5f9;font-weight:700;"&gt;항목&lt;/th&gt;&lt;th style="border:1px solid #cbd5e1;padding:7px 12px;vertical-align:middle;text-align:center;background:#f1f5f9;font-weight:700;"&gt;기준&lt;/th&gt;&lt;th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12px;vertical-align:middle;text-align:center;"&gt;&lt;u&gt;기울기&lt;/u&gt;&lt;/td&gt;&lt;td style="border:1px solid #cbd5e1;padding:7px 12px;vertical-align:middle;text-align:left;"&gt;&lt;u&gt;75° 이하&lt;/u&gt;&lt;/td&gt;&lt;td style="border:1px solid #cbd5e1;padding:7px 12px;vertical-align:middle;text-align:left;"&gt;&lt;u&gt;「60°」가 아니다&lt;/u&gt;&lt;/td&gt;&lt;/tr&gt;&lt;tr&gt;&lt;td style="border:1px solid #cbd5e1;padding:7px 12px;vertical-align:middle;text-align:center;"&gt;&lt;u&gt;발판과 벽 사이&lt;/u&gt;&lt;/td&gt;&lt;td style="border:1px solid #cbd5e1;padding:7px 12px;vertical-align:middle;text-align:left;"&gt;&lt;u&gt;15 [cm] 이상&lt;/u&gt;&lt;/td&gt;&lt;td style="border:1px solid #cbd5e1;padding:7px 12px;vertical-align:middle;text-align:left;"&gt;&lt;/td&gt;&lt;/tr&gt;&lt;tr&gt;&lt;td style="border:1px solid #cbd5e1;padding:7px 12px;vertical-align:middle;text-align:center;"&gt;&lt;u&gt;발판 간격&lt;/u&gt;&lt;/td&gt;&lt;td style="border:1px solid #cbd5e1;padding:7px 12px;vertical-align:middle;text-align:left;"&gt;&lt;u&gt;일정하게&lt;/u&gt;&lt;/td&gt;&lt;td style="border:1px solid #cbd5e1;padding:7px 12px;vertical-align:middle;text-align:left;"&gt;&lt;/td&gt;&lt;/tr&gt;&lt;tr&gt;&lt;td style="border:1px solid #cbd5e1;padding:7px 12px;vertical-align:middle;text-align:center;"&gt;&lt;u&gt;상단 돌출&lt;/u&gt;&lt;/td&gt;&lt;td style="border:1px solid #cbd5e1;padding:7px 12px;vertical-align:middle;text-align:left;"&gt;&lt;u&gt;걸쳐 놓은 지점에서 60 [cm] 이상&lt;/u&gt;&lt;/td&gt;&lt;td style="border:1px solid #cbd5e1;padding:7px 12px;vertical-align:middle;text-align:left;"&gt;&lt;/td&gt;&lt;/tr&gt;&lt;tr&gt;&lt;td style="border:1px solid #cbd5e1;padding:7px 12px;vertical-align:middle;text-align:center;"&gt;&lt;u&gt;계단참&lt;/u&gt;&lt;/td&gt;&lt;td style="border:1px solid #cbd5e1;padding:7px 12px;vertical-align:middle;text-align:left;"&gt;&lt;u&gt;길이 10 [m] 이상이면 5 [m] 이내마다&lt;/u&gt;&lt;/td&gt;&lt;td style="border:1px solid #cbd5e1;padding:7px 12px;vertical-align:middle;text-align:left;"&gt;&lt;/td&gt;&lt;/tr&gt;&lt;tr&gt;&lt;td style="border:1px solid #cbd5e1;padding:7px 12px;vertical-align:middle;text-align:center;"&gt;&lt;u&gt;고정식 사다리&lt;/u&gt;&lt;/td&gt;&lt;td style="border:1px solid #cbd5e1;padding:7px 12px;vertical-align:middle;text-align:left;"&gt;&lt;u&gt;90° 이하&lt;/u&gt;&lt;/td&gt;&lt;td style="border:1px solid #cbd5e1;padding:7px 12px;vertical-align:middle;text-align:left;"&gt;높이 7 [m] 이상이면 등받이울 등&lt;/td&gt;&lt;/tr&gt;&lt;/tbody&gt;&lt;/table&gt;&lt;/div&gt;</t>
        </is>
      </c>
      <c r="AH47" s="32" t="inlineStr">
        <is>
          <t>② 발판과 벽 사이 15 [cm] 이상은 맞다.&lt;br&gt;③ 상단이 60 [cm] 이상 올라가야 하는 것도 맞다.&lt;br&gt;④ 길이 10 [m] 이상이면 5 [m] 이내마다 계단참을 두는 것도 맞다.</t>
        </is>
      </c>
      <c r="AI47" s="32" t="inlineStr">
        <is>
          <t>&lt;strong&gt;사다리식 통로의 구조&lt;/strong&gt;&lt;br&gt;&lt;strong&gt;숫자가 「75 · 15 · 60 · 10-5」&lt;/strong&gt;다. &lt;strong&gt;사다리식 통로는 75° 이하, 고정식 사다리는 90° 이하&lt;/strong&gt;라는 두 각도를 갈라 둔다.&lt;p&gt;&lt;strong&gt;◈ 암기&lt;/strong&gt; &lt;u&gt;사다리식 통로는 75° 이하&lt;/u&gt;.&lt;/p&gt;&lt;p&gt;&lt;strong&gt;⚠ 주의사항&lt;/strong&gt; 고정식 사다리의 &lt;u&gt;등받이울&lt;/u&gt; 규정은 &lt;u&gt;2024.6.28 개정&lt;/u&gt;으로 「높이 7 [m] 이상인 부분에 등받이울을 설치하되, 개인용 추락 방지 시스템을 갖추고 안전대를 착용한 경우에는 그러하지 아니하다」로 바뀌었다.&lt;/p&gt;</t>
        </is>
      </c>
    </row>
    <row r="48" ht="160" customHeight="1">
      <c r="A48" s="32" t="inlineStr">
        <is>
          <t>산업안전기사</t>
        </is>
      </c>
      <c r="B48" s="32" t="n">
        <v>2023</v>
      </c>
      <c r="C48" s="32" t="n">
        <v>4</v>
      </c>
      <c r="D48" s="32" t="n">
        <v>46</v>
      </c>
      <c r="E48" s="32" t="inlineStr">
        <is>
          <t>산업안전기사 필기 기출 재배열</t>
        </is>
      </c>
      <c r="F48" s="32" t="inlineStr">
        <is>
          <t>A</t>
        </is>
      </c>
      <c r="G48" s="32" t="inlineStr">
        <is>
          <t>safe_A_2023_04_046</t>
        </is>
      </c>
      <c r="H48" s="32" t="inlineStr"/>
      <c r="I48" s="32" t="inlineStr">
        <is>
          <t>card_mac_t076</t>
        </is>
      </c>
      <c r="J48" s="32" t="inlineStr"/>
      <c r="K48" s="32" t="inlineStr">
        <is>
          <t>기계위험방지기술</t>
        </is>
      </c>
      <c r="L48" s="32" t="inlineStr">
        <is>
          <t>기계 일반</t>
        </is>
      </c>
      <c r="M48" s="32" t="inlineStr">
        <is>
          <t>위험점·방호</t>
        </is>
      </c>
      <c r="N48" s="32" t="inlineStr">
        <is>
          <t>방호장치의 분류</t>
        </is>
      </c>
      <c r="O48" s="32" t="inlineStr">
        <is>
          <t>방호장치의 분류</t>
        </is>
      </c>
      <c r="P48" s="32" t="n">
        <v>1</v>
      </c>
      <c r="Q48" s="32" t="n">
        <v>1</v>
      </c>
      <c r="R48" s="32" t="inlineStr">
        <is>
          <t>개념형</t>
        </is>
      </c>
      <c r="S48" s="32" t="inlineStr"/>
      <c r="T48" s="32" t="inlineStr">
        <is>
          <t>원본 시행일 2013.06.02 (1회 출제) | 자동판정 빈출도1 · 개념형 · 난이도1</t>
        </is>
      </c>
      <c r="U48" s="32" t="inlineStr">
        <is>
          <t>다음 중 위치제한형 방호장치에 해당되는 프레스 방호장치는?</t>
        </is>
      </c>
      <c r="V48" s="32" t="inlineStr"/>
      <c r="W48" s="32" t="inlineStr"/>
      <c r="X48" s="32" t="inlineStr">
        <is>
          <t>수인식 방호장치</t>
        </is>
      </c>
      <c r="Y48" s="32" t="inlineStr"/>
      <c r="Z48" s="32" t="inlineStr">
        <is>
          <t>광전자식 방호장치</t>
        </is>
      </c>
      <c r="AA48" s="32" t="inlineStr"/>
      <c r="AB48" s="32" t="inlineStr">
        <is>
          <t>양수조작식 방호장치</t>
        </is>
      </c>
      <c r="AC48" s="32" t="inlineStr"/>
      <c r="AD48" s="32" t="inlineStr">
        <is>
          <t>손쳐내기식 방호장치</t>
        </is>
      </c>
      <c r="AE48" s="32" t="inlineStr"/>
      <c r="AF48" s="32" t="n">
        <v>3</v>
      </c>
      <c r="AG48" s="32" t="inlineStr">
        <is>
          <t>&lt;strong&gt;양수조작식&lt;/strong&gt;이다. &lt;strong&gt;두 손을 위험한계 밖에 붙들어&lt;/strong&gt; 둔다.&lt;div style="margin:12px 0 2px;font-weight:700"&gt;방호장치의 분류&lt;/div&gt;&lt;div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12px;vertical-align:middle;text-align:center;background:#f1f5f9;font-weight:700;"&gt;분류&lt;/th&gt;&lt;th style="border:1px solid #cbd5e1;padding:7px 12px;vertical-align:middle;text-align:center;background:#f1f5f9;font-weight:700;"&gt;무엇&lt;/th&gt;&lt;th style="border:1px solid #cbd5e1;padding:7px 12px;vertical-align:middle;text-align:center;background:#f1f5f9;font-weight:700;"&gt;보기&lt;/th&gt;&lt;/tr&gt;&lt;/thead&gt;&lt;tbody&gt;&lt;tr&gt;&lt;td style="border:1px solid #cbd5e1;padding:7px 12px;vertical-align:middle;text-align:center;"&gt;&lt;u&gt;격리형&lt;/u&gt;&lt;/td&gt;&lt;td style="border:1px solid #cbd5e1;padding:7px 12px;vertical-align:middle;text-align:left;"&gt;&lt;u&gt;사이를 막는다&lt;/u&gt;&lt;/td&gt;&lt;td style="border:1px solid #cbd5e1;padding:7px 12px;vertical-align:middle;text-align:left;"&gt;완전차단형 · 덮개형 · 안전울&lt;/td&gt;&lt;/tr&gt;&lt;tr&gt;&lt;td style="border:1px solid #cbd5e1;padding:7px 12px;vertical-align:middle;text-align:center;"&gt;&lt;u&gt;위치제한형&lt;/u&gt;&lt;/td&gt;&lt;td style="border:1px solid #cbd5e1;padding:7px 12px;vertical-align:middle;text-align:left;"&gt;&lt;u&gt;몸을 위험한계 밖에 둔다&lt;/u&gt;&lt;/td&gt;&lt;td style="border:1px solid #cbd5e1;padding:7px 12px;vertical-align:middle;text-align:left;"&gt;&lt;u&gt;양수조작식&lt;/u&gt; · 이 문항&lt;/td&gt;&lt;/tr&gt;&lt;tr&gt;&lt;td style="border:1px solid #cbd5e1;padding:7px 12px;vertical-align:middle;text-align:center;"&gt;&lt;u&gt;접근거부형&lt;/u&gt;&lt;/td&gt;&lt;td style="border:1px solid #cbd5e1;padding:7px 12px;vertical-align:middle;text-align:left;"&gt;&lt;u&gt;들어온 손을 밀어낸다&lt;/u&gt;&lt;/td&gt;&lt;td style="border:1px solid #cbd5e1;padding:7px 12px;vertical-align:middle;text-align:left;"&gt;&lt;u&gt;손쳐내기식&lt;/u&gt;&lt;/td&gt;&lt;/tr&gt;&lt;tr&gt;&lt;td style="border:1px solid #cbd5e1;padding:7px 12px;vertical-align:middle;text-align:center;"&gt;&lt;u&gt;접근반응형&lt;/u&gt;&lt;/td&gt;&lt;td style="border:1px solid #cbd5e1;padding:7px 12px;vertical-align:middle;text-align:left;"&gt;&lt;u&gt;들어오면 기계를 멈춘다&lt;/u&gt;&lt;/td&gt;&lt;td style="border:1px solid #cbd5e1;padding:7px 12px;vertical-align:middle;text-align:left;"&gt;&lt;u&gt;광전자식&lt;/u&gt;&lt;/td&gt;&lt;/tr&gt;&lt;tr&gt;&lt;td style="border:1px solid #cbd5e1;padding:7px 12px;vertical-align:middle;text-align:center;"&gt;&lt;u&gt;포집형&lt;/u&gt;&lt;/td&gt;&lt;td style="border:1px solid #cbd5e1;padding:7px 12px;vertical-align:middle;text-align:left;"&gt;&lt;u&gt;날아오는 것을 잡는다&lt;/u&gt;&lt;/td&gt;&lt;td style="border:1px solid #cbd5e1;padding:7px 12px;vertical-align:middle;text-align:left;"&gt;연삭기 덮개 · 칩받이&lt;/td&gt;&lt;/tr&gt;&lt;/tbody&gt;&lt;/table&gt;&lt;/div&gt;</t>
        </is>
      </c>
      <c r="AH48" s="32" t="inlineStr">
        <is>
          <t>① 수인식은 손을 끈으로 끌어내는 접근거부형에 가깝다.&lt;br&gt;② 광전자식은 접근반응형이다.&lt;br&gt;④ 손쳐내기식은 접근거부형이다.</t>
        </is>
      </c>
      <c r="AI48" s="32" t="inlineStr">
        <is>
          <t>&lt;strong&gt;방호장치의 분류&lt;/strong&gt;&lt;br&gt;&lt;strong&gt;다섯 갈래가 「막고 · 붙들고 · 밀어내고 · 멈추고 · 잡는다」&lt;/strong&gt;다. &lt;strong&gt;두 손을 버튼에 붙들어 두면 위험한계에 갈 수 없다&lt;/strong&gt;는 것이 위치제한형이다.&lt;p&gt;&lt;strong&gt;◈ 암기&lt;/strong&gt; &lt;u&gt;양수조작식은 위치제한형&lt;/u&gt;.&lt;/p&gt;</t>
        </is>
      </c>
    </row>
    <row r="49" ht="160" customHeight="1">
      <c r="A49" s="32" t="inlineStr">
        <is>
          <t>산업안전기사</t>
        </is>
      </c>
      <c r="B49" s="32" t="n">
        <v>2023</v>
      </c>
      <c r="C49" s="32" t="n">
        <v>4</v>
      </c>
      <c r="D49" s="32" t="n">
        <v>47</v>
      </c>
      <c r="E49" s="32" t="inlineStr">
        <is>
          <t>산업안전기사 필기 기출 재배열</t>
        </is>
      </c>
      <c r="F49" s="32" t="inlineStr">
        <is>
          <t>A</t>
        </is>
      </c>
      <c r="G49" s="32" t="inlineStr">
        <is>
          <t>safe_A_2023_04_047</t>
        </is>
      </c>
      <c r="H49" s="32" t="inlineStr"/>
      <c r="I49" s="32" t="inlineStr">
        <is>
          <t>card_mac_t191</t>
        </is>
      </c>
      <c r="J49" s="32" t="inlineStr"/>
      <c r="K49" s="32" t="inlineStr">
        <is>
          <t>기계위험방지기술</t>
        </is>
      </c>
      <c r="L49" s="32" t="inlineStr">
        <is>
          <t>기계 일반</t>
        </is>
      </c>
      <c r="M49" s="32" t="inlineStr">
        <is>
          <t>수공구·작업수칙</t>
        </is>
      </c>
      <c r="N49" s="32" t="inlineStr">
        <is>
          <t>금형의 설치와 조정</t>
        </is>
      </c>
      <c r="O49" s="32" t="inlineStr">
        <is>
          <t>금형의 설치</t>
        </is>
      </c>
      <c r="P49" s="32" t="n">
        <v>1</v>
      </c>
      <c r="Q49" s="32" t="n">
        <v>2</v>
      </c>
      <c r="R49" s="32" t="inlineStr">
        <is>
          <t>개념형</t>
        </is>
      </c>
      <c r="S49" s="32" t="inlineStr"/>
      <c r="T49" s="32" t="inlineStr">
        <is>
          <t>원본 시행일 2013.06.02 (1회 출제) | 자동판정 빈출도1 · 개념형 · 난이도2</t>
        </is>
      </c>
      <c r="U49" s="32" t="inlineStr">
        <is>
          <t>다음 중 프레스기에 금형 설치 및 조정 작업시 준수하여야 할 안전수칙으로 틀린 것은?</t>
        </is>
      </c>
      <c r="V49" s="32" t="inlineStr"/>
      <c r="W49" s="32" t="inlineStr"/>
      <c r="X49" s="32" t="inlineStr">
        <is>
          <t>금형을 부착하기 전에 하사점을 확인한다.</t>
        </is>
      </c>
      <c r="Y49" s="32" t="inlineStr"/>
      <c r="Z49" s="32" t="inlineStr">
        <is>
          <t>금형의 체결은 올바른 치공구를 사용하고 균등하게 체결한다.</t>
        </is>
      </c>
      <c r="AA49" s="32" t="inlineStr"/>
      <c r="AB49" s="32" t="inlineStr">
        <is>
          <t>슬라이드의 불시하강을 방지하기 위하여 안전블럭을 제거한다.</t>
        </is>
      </c>
      <c r="AC49" s="32" t="inlineStr"/>
      <c r="AD49" s="32" t="inlineStr">
        <is>
          <t>금형은 하형부터 잡고 무거운 금형의 받침은 인력으로 하지 않는다.</t>
        </is>
      </c>
      <c r="AE49" s="32" t="inlineStr"/>
      <c r="AF49" s="32" t="n">
        <v>3</v>
      </c>
      <c r="AG49" s="32" t="inlineStr">
        <is>
          <t>안전블록은 &lt;strong&gt;제거가 아니라 설치&lt;/strong&gt; 한다. &lt;strong&gt;슬라이드가 제 무게로 떨어지는 것을 받쳐&lt;/strong&gt; 준다.&lt;div style="margin:12px 0 2px;font-weight:700"&gt;금형 설치·조정의 안전수칙&lt;/div&gt;&lt;div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12px;vertical-align:middle;text-align:center;background:#f1f5f9;font-weight:700;"&gt;항목&lt;/th&gt;&lt;th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12px;vertical-align:middle;text-align:center;"&gt;&lt;u&gt;부착 전에 하사점을 확인한다&lt;/u&gt;&lt;/td&gt;&lt;td style="border:1px solid #cbd5e1;padding:7px 12px;vertical-align:middle;text-align:left;"&gt;&lt;/td&gt;&lt;/tr&gt;&lt;tr&gt;&lt;td style="border:1px solid #cbd5e1;padding:7px 12px;vertical-align:middle;text-align:center;"&gt;&lt;u&gt;안전블록을 설치한다&lt;/u&gt;&lt;/td&gt;&lt;td style="border:1px solid #cbd5e1;padding:7px 12px;vertical-align:middle;text-align:left;"&gt;&lt;u&gt;「제거」가 아니다&lt;/u&gt; — 슬라이드의 불시하강을 막는다&lt;/td&gt;&lt;/tr&gt;&lt;tr&gt;&lt;td style="border:1px solid #cbd5e1;padding:7px 12px;vertical-align:middle;text-align:center;"&gt;&lt;u&gt;올바른 치공구로 균등하게 체결한다&lt;/u&gt;&lt;/td&gt;&lt;td style="border:1px solid #cbd5e1;padding:7px 12px;vertical-align:middle;text-align:left;"&gt;&lt;/td&gt;&lt;/tr&gt;&lt;tr&gt;&lt;td style="border:1px solid #cbd5e1;padding:7px 12px;vertical-align:middle;text-align:center;"&gt;&lt;u&gt;하형부터 잡는다&lt;/u&gt;&lt;/td&gt;&lt;td style="border:1px solid #cbd5e1;padding:7px 12px;vertical-align:middle;text-align:left;"&gt;&lt;/td&gt;&lt;/tr&gt;&lt;tr&gt;&lt;td style="border:1px solid #cbd5e1;padding:7px 12px;vertical-align:middle;text-align:center;"&gt;&lt;u&gt;무거운 금형의 받침은 인력으로 하지 않는다&lt;/u&gt;&lt;/td&gt;&lt;td style="border:1px solid #cbd5e1;padding:7px 12px;vertical-align:middle;text-align:left;"&gt;&lt;/td&gt;&lt;/tr&gt;&lt;tr&gt;&lt;td style="border:1px solid #cbd5e1;padding:7px 12px;vertical-align:middle;text-align:center;"&gt;&lt;u&gt;전원을 끄고 한다&lt;/u&gt;&lt;/td&gt;&lt;td style="border:1px solid #cbd5e1;padding:7px 12px;vertical-align:middle;text-align:left;"&gt;&lt;/td&gt;&lt;/tr&gt;&lt;/tbody&gt;&lt;/table&gt;&lt;/div&gt;</t>
        </is>
      </c>
      <c r="AH49" s="32" t="inlineStr">
        <is>
          <t>① 부착 전에 하사점을 확인하는 것은 맞다.&lt;br&gt;② 올바른 치공구로 균등하게 체결하는 것도 맞다.&lt;br&gt;④ 하형부터 잡고 무거운 금형을 인력으로 받치지 않는 것도 맞다.</t>
        </is>
      </c>
      <c r="AI49" s="32" t="inlineStr">
        <is>
          <t>&lt;strong&gt;금형의 설치와 조정&lt;/strong&gt;&lt;br&gt;&lt;strong&gt;안전블록은 「전원을 껐어도 슬라이드는 제 무게로 떨어진다」&lt;/strong&gt;는 데 대한 대비다 — &lt;strong&gt;빼는 것이 아니라 반드시 끼워&lt;/strong&gt; 넣는다.&lt;p&gt;&lt;strong&gt;◈ 암기&lt;/strong&gt; &lt;u&gt;안전블록은 설치한다&lt;/u&gt;.&lt;/p&gt;</t>
        </is>
      </c>
    </row>
    <row r="50" ht="160" customHeight="1">
      <c r="A50" s="32" t="inlineStr">
        <is>
          <t>산업안전기사</t>
        </is>
      </c>
      <c r="B50" s="32" t="n">
        <v>2023</v>
      </c>
      <c r="C50" s="32" t="n">
        <v>4</v>
      </c>
      <c r="D50" s="32" t="n">
        <v>48</v>
      </c>
      <c r="E50" s="32" t="inlineStr">
        <is>
          <t>산업안전기사 필기 기출 재배열</t>
        </is>
      </c>
      <c r="F50" s="32" t="inlineStr">
        <is>
          <t>A</t>
        </is>
      </c>
      <c r="G50" s="32" t="inlineStr">
        <is>
          <t>safe_A_2023_04_048</t>
        </is>
      </c>
      <c r="H50" s="32" t="inlineStr"/>
      <c r="I50" s="32" t="inlineStr">
        <is>
          <t>card_mac_t006</t>
        </is>
      </c>
      <c r="J50" s="32" t="inlineStr"/>
      <c r="K50" s="32" t="inlineStr">
        <is>
          <t>기계위험방지기술</t>
        </is>
      </c>
      <c r="L50" s="32" t="inlineStr">
        <is>
          <t>기계 일반</t>
        </is>
      </c>
      <c r="M50" s="32" t="inlineStr">
        <is>
          <t>재료·강도시험</t>
        </is>
      </c>
      <c r="N50" s="32" t="inlineStr">
        <is>
          <t>안전율(안전계수)</t>
        </is>
      </c>
      <c r="O50" s="32" t="inlineStr">
        <is>
          <t>안전율</t>
        </is>
      </c>
      <c r="P50" s="32" t="n">
        <v>1</v>
      </c>
      <c r="Q50" s="32" t="n">
        <v>3</v>
      </c>
      <c r="R50" s="32" t="inlineStr">
        <is>
          <t>계산형</t>
        </is>
      </c>
      <c r="S50" s="32" t="inlineStr"/>
      <c r="T50" s="32" t="inlineStr">
        <is>
          <t>원본 시행일 2013.06.02 (1회 출제) | 자동판정 빈출도1 · 계산형 · 난이도3</t>
        </is>
      </c>
      <c r="U50" s="32" t="inlineStr">
        <is>
          <t>다음과 같은 조건에서 원통용기를 제작했을 때 안전성(안전도)이 높은 것부터 순서대로 나열된 것은?</t>
        </is>
      </c>
      <c r="V50" s="32" t="inlineStr">
        <is>
          <t>1 — 내압 50 kgf/cm² · 인장강도 40 kgf/cm²&lt;br&gt;2 — 내압 60 kgf/cm² · 인장강도 50 kgf/cm²&lt;br&gt;3 — 내압 70 kgf/cm² · 인장강도 55 kgf/cm²</t>
        </is>
      </c>
      <c r="W50" s="32" t="inlineStr"/>
      <c r="X50" s="32" t="inlineStr">
        <is>
          <t>1 - 2 - 3</t>
        </is>
      </c>
      <c r="Y50" s="32" t="inlineStr"/>
      <c r="Z50" s="32" t="inlineStr">
        <is>
          <t>2 - 3 - 1</t>
        </is>
      </c>
      <c r="AA50" s="32" t="inlineStr"/>
      <c r="AB50" s="32" t="inlineStr">
        <is>
          <t>3 - 1 - 2</t>
        </is>
      </c>
      <c r="AC50" s="32" t="inlineStr"/>
      <c r="AD50" s="32" t="inlineStr">
        <is>
          <t>2 - 1 - 3</t>
        </is>
      </c>
      <c r="AE50" s="32" t="inlineStr"/>
      <c r="AF50" s="32" t="n">
        <v>4</v>
      </c>
      <c r="AG50" s="32" t="inlineStr">
        <is>
          <t>안전도는 &lt;strong&gt;인장강도 ÷ 내압&lt;/strong&gt;이다. $1 \rightarrow 40 / 50 = 0.80$, $2 \rightarrow 50 / 60 = 0.83$, $3 \rightarrow 55 / 70 = 0.79$ 이므로 &lt;strong&gt;2 - 1 - 3&lt;/strong&gt;이다.&lt;div style="margin:12px 0 2px;font-weight:700"&gt;세 용기의 안전도&lt;/div&gt;&lt;div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12px;vertical-align:middle;text-align:center;background:#f1f5f9;font-weight:700;"&gt;구분&lt;/th&gt;&lt;th style="border:1px solid #cbd5e1;padding:7px 12px;vertical-align:middle;text-align:center;background:#f1f5f9;font-weight:700;"&gt;안전도&lt;/th&gt;&lt;th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12px;vertical-align:middle;text-align:center;"&gt;&lt;u&gt;1&lt;/u&gt;&lt;/td&gt;&lt;td style="border:1px solid #cbd5e1;padding:7px 12px;vertical-align:middle;text-align:left;"&gt;&lt;u&gt;40 ÷ 50 = 0.80&lt;/u&gt;&lt;/td&gt;&lt;td style="border:1px solid #cbd5e1;padding:7px 12px;vertical-align:middle;text-align:left;"&gt;둘째&lt;/td&gt;&lt;/tr&gt;&lt;tr&gt;&lt;td style="border:1px solid #cbd5e1;padding:7px 12px;vertical-align:middle;text-align:center;"&gt;&lt;u&gt;2&lt;/u&gt;&lt;/td&gt;&lt;td style="border:1px solid #cbd5e1;padding:7px 12px;vertical-align:middle;text-align:left;"&gt;&lt;u&gt;50 ÷ 60 = 0.83&lt;/u&gt;&lt;/td&gt;&lt;td style="border:1px solid #cbd5e1;padding:7px 12px;vertical-align:middle;text-align:left;"&gt;&lt;u&gt;가장 높다&lt;/u&gt;&lt;/td&gt;&lt;/tr&gt;&lt;tr&gt;&lt;td style="border:1px solid #cbd5e1;padding:7px 12px;vertical-align:middle;text-align:center;"&gt;&lt;u&gt;3&lt;/u&gt;&lt;/td&gt;&lt;td style="border:1px solid #cbd5e1;padding:7px 12px;vertical-align:middle;text-align:left;"&gt;&lt;u&gt;55 ÷ 70 = 0.79&lt;/u&gt;&lt;/td&gt;&lt;td style="border:1px solid #cbd5e1;padding:7px 12px;vertical-align:middle;text-align:left;"&gt;&lt;u&gt;가장 낮다&lt;/u&gt;&lt;/td&gt;&lt;/tr&gt;&lt;tr&gt;&lt;td style="border:1px solid #cbd5e1;padding:7px 12px;vertical-align:middle;text-align:center;"&gt;&lt;u&gt;차례&lt;/u&gt;&lt;/td&gt;&lt;td style="border:1px solid #cbd5e1;padding:7px 12px;vertical-align:middle;text-align:left;"&gt;&lt;u&gt;2 - 1 - 3&lt;/u&gt;&lt;/td&gt;&lt;td style="border:1px solid #cbd5e1;padding:7px 12px;vertical-align:middle;text-align:left;"&gt;&lt;/td&gt;&lt;/tr&gt;&lt;/tbody&gt;&lt;/table&gt;&lt;/div&gt;</t>
        </is>
      </c>
      <c r="AH50" s="32" t="inlineStr">
        <is>
          <t>① 1 - 2 - 3 은 계산과 맞지 않는다.&lt;br&gt;② 2 - 3 - 1 도 그렇다.&lt;br&gt;③ 3 - 1 - 2 도 그렇다.</t>
        </is>
      </c>
      <c r="AI50" s="32" t="inlineStr">
        <is>
          <t>&lt;strong&gt;안전율(안전계수)&lt;/strong&gt;&lt;br&gt;&lt;strong&gt;안전도는 「버티는 힘 ÷ 걸리는 힘」&lt;/strong&gt;이다 — &lt;strong&gt;인장강도가 커도 내압이 더 크면 안전도는 낮아진다&lt;/strong&gt;. &lt;strong&gt;세 값이 0.79 ~ 0.83 으로 가까우니 반드시 나눠 봐야&lt;/strong&gt; 한다.&lt;p&gt;&lt;strong&gt;◈ 암기&lt;/strong&gt; &lt;u&gt;안전도 = 인장강도 ÷ 내압&lt;/u&gt;.&lt;/p&gt;</t>
        </is>
      </c>
    </row>
    <row r="51" ht="160" customHeight="1">
      <c r="A51" s="32" t="inlineStr">
        <is>
          <t>산업안전기사</t>
        </is>
      </c>
      <c r="B51" s="32" t="n">
        <v>2023</v>
      </c>
      <c r="C51" s="32" t="n">
        <v>4</v>
      </c>
      <c r="D51" s="32" t="n">
        <v>49</v>
      </c>
      <c r="E51" s="32" t="inlineStr">
        <is>
          <t>산업안전기사 필기 기출 재배열</t>
        </is>
      </c>
      <c r="F51" s="32" t="inlineStr">
        <is>
          <t>A</t>
        </is>
      </c>
      <c r="G51" s="32" t="inlineStr">
        <is>
          <t>safe_A_2023_04_049</t>
        </is>
      </c>
      <c r="H51" s="32" t="inlineStr"/>
      <c r="I51" s="32" t="inlineStr">
        <is>
          <t>card_mac_t006</t>
        </is>
      </c>
      <c r="J51" s="32" t="inlineStr"/>
      <c r="K51" s="32" t="inlineStr">
        <is>
          <t>기계위험방지기술</t>
        </is>
      </c>
      <c r="L51" s="32" t="inlineStr">
        <is>
          <t>기계 일반</t>
        </is>
      </c>
      <c r="M51" s="32" t="inlineStr">
        <is>
          <t>안전조건·안전율</t>
        </is>
      </c>
      <c r="N51" s="32" t="inlineStr">
        <is>
          <t>안전율(안전계수)</t>
        </is>
      </c>
      <c r="O51" s="32" t="inlineStr">
        <is>
          <t>안전율</t>
        </is>
      </c>
      <c r="P51" s="32" t="n">
        <v>1</v>
      </c>
      <c r="Q51" s="32" t="n">
        <v>3</v>
      </c>
      <c r="R51" s="32" t="inlineStr">
        <is>
          <t>계산형</t>
        </is>
      </c>
      <c r="S51" s="32" t="inlineStr"/>
      <c r="T51" s="32" t="inlineStr">
        <is>
          <t>원본 시행일 2013.06.02 (1회 출제) | 자동판정 빈출도1 · 계산형 · 난이도3</t>
        </is>
      </c>
      <c r="U51" s="32" t="inlineStr">
        <is>
          <t>인장강도가 35kg/mm2인 강판의 안전율이 4라면 허용응력은 몇 kg/mm2인가?</t>
        </is>
      </c>
      <c r="V51" s="32" t="inlineStr"/>
      <c r="W51" s="32" t="inlineStr"/>
      <c r="X51" s="32" t="inlineStr">
        <is>
          <t>7.64</t>
        </is>
      </c>
      <c r="Y51" s="32" t="inlineStr"/>
      <c r="Z51" s="32" t="inlineStr">
        <is>
          <t>8.75</t>
        </is>
      </c>
      <c r="AA51" s="32" t="inlineStr"/>
      <c r="AB51" s="32" t="inlineStr">
        <is>
          <t>9.87</t>
        </is>
      </c>
      <c r="AC51" s="32" t="inlineStr"/>
      <c r="AD51" s="32" t="inlineStr">
        <is>
          <t>10.23</t>
        </is>
      </c>
      <c r="AE51" s="32" t="inlineStr"/>
      <c r="AF51" s="32" t="n">
        <v>2</v>
      </c>
      <c r="AG51" s="32" t="inlineStr">
        <is>
          <t>$\dfrac{35}{4} = 8.75$ [kg/mm²] 이다.&lt;div style="margin:12px 0 2px;font-weight:700"&gt;안전율과 허용응력&lt;/div&gt;&lt;div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12px;vertical-align:middle;text-align:center;background:#f1f5f9;font-weight:700;"&gt;&lt;/th&gt;&lt;th style="border:1px solid #cbd5e1;padding:7px 12px;vertical-align:middle;text-align:center;background:#f1f5f9;font-weight:700;"&gt;식&lt;/th&gt;&lt;th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12px;vertical-align:middle;text-align:center;"&gt;&lt;u&gt;안전율&lt;/u&gt;&lt;/td&gt;&lt;td style="border:1px solid #cbd5e1;padding:7px 12px;vertical-align:middle;text-align:left;"&gt;$S = \dfrac{\text{극한강도} ( \text{인장강도} )}{\text{허용응력}}$&lt;/td&gt;&lt;td style="border:1px solid #cbd5e1;padding:7px 12px;vertical-align:middle;text-align:left;"&gt;&lt;/td&gt;&lt;/tr&gt;&lt;tr&gt;&lt;td style="border:1px solid #cbd5e1;padding:7px 12px;vertical-align:middle;text-align:center;"&gt;&lt;u&gt;허용응력&lt;/u&gt;&lt;/td&gt;&lt;td style="border:1px solid #cbd5e1;padding:7px 12px;vertical-align:middle;text-align:left;"&gt;$\dfrac{\text{극한강도}}{\text{안전율}}$&lt;/td&gt;&lt;td style="border:1px solid #cbd5e1;padding:7px 12px;vertical-align:middle;text-align:left;"&gt;&lt;u&gt;이 문항&lt;/u&gt;&lt;/td&gt;&lt;/tr&gt;&lt;tr&gt;&lt;td style="border:1px solid #cbd5e1;padding:7px 12px;vertical-align:middle;text-align:center;"&gt;&lt;u&gt;안전율의 다른 꼴&lt;/u&gt;&lt;/td&gt;&lt;td style="border:1px solid #cbd5e1;padding:7px 12px;vertical-align:middle;text-align:left;"&gt;$\dfrac{\text{파단하중}}{\text{안전하중}}$, $\dfrac{\text{파괴하중}}{\text{최대사용하중}}$&lt;/td&gt;&lt;td style="border:1px solid #cbd5e1;padding:7px 12px;vertical-align:middle;text-align:left;"&gt;&lt;/td&gt;&lt;/tr&gt;&lt;/tbody&gt;&lt;/table&gt;&lt;/div&gt;</t>
        </is>
      </c>
      <c r="AH51" s="32" t="inlineStr">
        <is>
          <t>① 7.64 는 계산과 맞지 않는다.&lt;br&gt;③ 9.87 도 그렇다.&lt;br&gt;④ 10.23 도 그렇다.</t>
        </is>
      </c>
      <c r="AI51" s="32" t="inlineStr">
        <is>
          <t>&lt;strong&gt;안전율(안전계수)&lt;/strong&gt;&lt;br&gt;&lt;strong&gt;안전율은 「몇 배로 버티게 해 두었나」&lt;/strong&gt;다 — &lt;strong&gt;허용응력은 그 배수만큼 낮춰 놓은 값&lt;/strong&gt;이므로 나눗셈이다.&lt;p&gt;&lt;strong&gt;◈ 암기&lt;/strong&gt; &lt;u&gt;허용응력 = 인장강도 ÷ 안전율&lt;/u&gt;.&lt;/p&gt;</t>
        </is>
      </c>
    </row>
    <row r="52" ht="160" customHeight="1">
      <c r="A52" s="32" t="inlineStr">
        <is>
          <t>산업안전기사</t>
        </is>
      </c>
      <c r="B52" s="32" t="n">
        <v>2023</v>
      </c>
      <c r="C52" s="32" t="n">
        <v>4</v>
      </c>
      <c r="D52" s="32" t="n">
        <v>50</v>
      </c>
      <c r="E52" s="32" t="inlineStr">
        <is>
          <t>산업안전기사 필기 기출 재배열</t>
        </is>
      </c>
      <c r="F52" s="32" t="inlineStr">
        <is>
          <t>A</t>
        </is>
      </c>
      <c r="G52" s="32" t="inlineStr">
        <is>
          <t>safe_A_2023_04_050</t>
        </is>
      </c>
      <c r="H52" s="32" t="inlineStr"/>
      <c r="I52" s="32" t="inlineStr">
        <is>
          <t>card_mac_t196</t>
        </is>
      </c>
      <c r="J52" s="32" t="inlineStr"/>
      <c r="K52" s="32" t="inlineStr">
        <is>
          <t>기계위험방지기술</t>
        </is>
      </c>
      <c r="L52" s="32" t="inlineStr">
        <is>
          <t>기계 일반</t>
        </is>
      </c>
      <c r="M52" s="32" t="inlineStr">
        <is>
          <t>동력전달·통로</t>
        </is>
      </c>
      <c r="N52" s="32" t="inlineStr">
        <is>
          <t>회전부의 위험방지</t>
        </is>
      </c>
      <c r="O52" s="32" t="inlineStr">
        <is>
          <t>회전부의 방호</t>
        </is>
      </c>
      <c r="P52" s="32" t="n">
        <v>1</v>
      </c>
      <c r="Q52" s="32" t="n">
        <v>2</v>
      </c>
      <c r="R52" s="32" t="inlineStr">
        <is>
          <t>개념형</t>
        </is>
      </c>
      <c r="S52" s="32" t="inlineStr"/>
      <c r="T52" s="32" t="inlineStr">
        <is>
          <t>원본 시행일 2013.06.02 (1회 출제) | 자동판정 빈출도1 · 개념형 · 난이도2</t>
        </is>
      </c>
      <c r="U52" s="32" t="inlineStr">
        <is>
          <t>다음 중 산업안전보건법령에 따른 원동기ㆍ회전축 등의 위험방지에 관한 사항으로 틀린 것은?</t>
        </is>
      </c>
      <c r="V52" s="32" t="inlineStr"/>
      <c r="W52" s="32" t="inlineStr"/>
      <c r="X52" s="32" t="inlineStr">
        <is>
          <t>사업주는 기계의 원동기ㆍ회전축ㆍ기어ㆍ풀리ㆍ플라이휠ㆍ벨트 및 체인 등 근로자가 위험에 처할 우려가 있는 부위에 덮개ㆍ울ㆍ슬리브 및 건널다리 등을 설치하여야 한다.</t>
        </is>
      </c>
      <c r="Y52" s="32" t="inlineStr"/>
      <c r="Z52" s="32" t="inlineStr">
        <is>
          <t>사업주는 선반 등으로부터 돌출하여 회전하고 있는 가공물이 근로자에게 위험을 미칠 우려가 있는 경우에 덮개 또는 울 등을 설치하여야 한다.</t>
        </is>
      </c>
      <c r="AA52" s="32" t="inlineStr"/>
      <c r="AB52" s="32" t="inlineStr">
        <is>
          <t>사업주는 종이ㆍ천ㆍ비닐 및 와이어로프 등의 감김통 등에 의하여 근로자가 위험해질 우려가 있는 부위에 마개 또는 비상구 등을 설치하여야 한다.</t>
        </is>
      </c>
      <c r="AC52" s="32" t="inlineStr"/>
      <c r="AD52" s="32" t="inlineStr">
        <is>
          <t>사업주는 근로자가 분쇄기등의 개구로부터 가동 부분에 접촉함으로써 위해(危害)를 입을 우려가 있는 경우 덮개 또는 울 등을 설치하여야 한다.</t>
        </is>
      </c>
      <c r="AE52" s="32" t="inlineStr"/>
      <c r="AF52" s="32" t="n">
        <v>3</v>
      </c>
      <c r="AG52" s="32" t="inlineStr">
        <is>
          <t>감김통에도 &lt;strong&gt;덮개 또는 울&lt;/strong&gt;을 설치한다. &lt;strong&gt;「마개 또는 비상구」가 아니다&lt;/strong&gt;.&lt;div style="margin:12px 0 2px;font-weight:700"&gt;원동기·회전축 등의 위험방지&lt;/div&gt;&lt;div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12px;vertical-align:middle;text-align:center;background:#f1f5f9;font-weight:700;"&gt;대상&lt;/th&gt;&lt;th style="border:1px solid #cbd5e1;padding:7px 12px;vertical-align:middle;text-align:center;background:#f1f5f9;font-weight:700;"&gt;방호조치&lt;/th&gt;&lt;th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12px;vertical-align:middle;text-align:center;"&gt;&lt;u&gt;원동기·회전축·기어·풀리·플라이휠·벨트·체인&lt;/u&gt;&lt;/td&gt;&lt;td style="border:1px solid #cbd5e1;padding:7px 12px;vertical-align:middle;text-align:left;"&gt;&lt;u&gt;덮개 · 울 · 슬리브 · 건널다리&lt;/u&gt;&lt;/td&gt;&lt;td style="border:1px solid #cbd5e1;padding:7px 12px;vertical-align:middle;text-align:left;"&gt;&lt;/td&gt;&lt;/tr&gt;&lt;tr&gt;&lt;td style="border:1px solid #cbd5e1;padding:7px 12px;vertical-align:middle;text-align:center;"&gt;&lt;u&gt;회전축·기어·풀리의 키·핀 등&lt;/u&gt;&lt;/td&gt;&lt;td style="border:1px solid #cbd5e1;padding:7px 12px;vertical-align:middle;text-align:left;"&gt;&lt;u&gt;묻힘형으로 하거나 덮개&lt;/u&gt;&lt;/td&gt;&lt;td style="border:1px solid #cbd5e1;padding:7px 12px;vertical-align:middle;text-align:left;"&gt;&lt;/td&gt;&lt;/tr&gt;&lt;tr&gt;&lt;td style="border:1px solid #cbd5e1;padding:7px 12px;vertical-align:middle;text-align:center;"&gt;&lt;u&gt;벨트의 이음 부분&lt;/u&gt;&lt;/td&gt;&lt;td style="border:1px solid #cbd5e1;padding:7px 12px;vertical-align:middle;text-align:left;"&gt;&lt;u&gt;돌출된 고정구를 쓰지 않는다&lt;/u&gt;&lt;/td&gt;&lt;td style="border:1px solid #cbd5e1;padding:7px 12px;vertical-align:middle;text-align:left;"&gt;&lt;/td&gt;&lt;/tr&gt;&lt;tr&gt;&lt;td style="border:1px solid #cbd5e1;padding:7px 12px;vertical-align:middle;text-align:center;"&gt;&lt;u&gt;종이·천·비닐·와이어로프 등의 감김통&lt;/u&gt;&lt;/td&gt;&lt;td style="border:1px solid #cbd5e1;padding:7px 12px;vertical-align:middle;text-align:left;"&gt;&lt;u&gt;덮개 또는 울&lt;/u&gt;&lt;/td&gt;&lt;td style="border:1px solid #cbd5e1;padding:7px 12px;vertical-align:middle;text-align:left;"&gt;&lt;u&gt;「마개 또는 비상구」가 아니다&lt;/u&gt;&lt;/td&gt;&lt;/tr&gt;&lt;tr&gt;&lt;td style="border:1px solid #cbd5e1;padding:7px 12px;vertical-align:middle;text-align:center;"&gt;&lt;u&gt;분쇄기 등의 개구부&lt;/u&gt;&lt;/td&gt;&lt;td style="border:1px solid #cbd5e1;padding:7px 12px;vertical-align:middle;text-align:left;"&gt;&lt;u&gt;덮개 또는 울&lt;/u&gt;&lt;/td&gt;&lt;td style="border:1px solid #cbd5e1;padding:7px 12px;vertical-align:middle;text-align:left;"&gt;&lt;/td&gt;&lt;/tr&gt;&lt;/tbody&gt;&lt;/table&gt;&lt;/div&gt;</t>
        </is>
      </c>
      <c r="AH52" s="32" t="inlineStr">
        <is>
          <t>① 원동기·회전축 등에 덮개·울·슬리브·건널다리를 두는 것은 맞다.&lt;br&gt;② 돌출하여 회전하는 가공물에 덮개 또는 울을 두는 것도 맞다.&lt;br&gt;④ 분쇄기 등의 개구부에 덮개 또는 울을 두는 것도 맞다.</t>
        </is>
      </c>
      <c r="AI52" s="32" t="inlineStr">
        <is>
          <t>&lt;strong&gt;회전부의 위험방지&lt;/strong&gt;&lt;br&gt;&lt;strong&gt;회전부의 방호는 거의 모두 「덮개 또는 울」&lt;/strong&gt;로 끝난다 — &lt;strong&gt;「마개」 · 「비상구」처럼 엉뚱한 낱말이 끼면&lt;/strong&gt; 답이다.&lt;p&gt;&lt;strong&gt;◈ 암기&lt;/strong&gt; &lt;u&gt;감김통에도 덮개 또는 울&lt;/u&gt;.&lt;/p&gt;</t>
        </is>
      </c>
    </row>
    <row r="53" ht="160" customHeight="1">
      <c r="A53" s="32" t="inlineStr">
        <is>
          <t>산업안전기사</t>
        </is>
      </c>
      <c r="B53" s="32" t="n">
        <v>2023</v>
      </c>
      <c r="C53" s="32" t="n">
        <v>4</v>
      </c>
      <c r="D53" s="32" t="n">
        <v>51</v>
      </c>
      <c r="E53" s="32" t="inlineStr">
        <is>
          <t>산업안전기사 필기 기출 재배열</t>
        </is>
      </c>
      <c r="F53" s="32" t="inlineStr">
        <is>
          <t>A</t>
        </is>
      </c>
      <c r="G53" s="32" t="inlineStr">
        <is>
          <t>safe_A_2023_04_051</t>
        </is>
      </c>
      <c r="H53" s="32" t="inlineStr"/>
      <c r="I53" s="32" t="inlineStr">
        <is>
          <t>card_mac_t197</t>
        </is>
      </c>
      <c r="J53" s="32" t="inlineStr"/>
      <c r="K53" s="32" t="inlineStr">
        <is>
          <t>기계위험방지기술</t>
        </is>
      </c>
      <c r="L53" s="32" t="inlineStr">
        <is>
          <t>기계 일반</t>
        </is>
      </c>
      <c r="M53" s="32" t="inlineStr">
        <is>
          <t>위험점·방호</t>
        </is>
      </c>
      <c r="N53" s="32" t="inlineStr">
        <is>
          <t>프레스 방호장치의 성능기준</t>
        </is>
      </c>
      <c r="O53" s="32" t="inlineStr">
        <is>
          <t>프레스 방호장치</t>
        </is>
      </c>
      <c r="P53" s="32" t="n">
        <v>1</v>
      </c>
      <c r="Q53" s="32" t="n">
        <v>2</v>
      </c>
      <c r="R53" s="32" t="inlineStr">
        <is>
          <t>개념형</t>
        </is>
      </c>
      <c r="S53" s="32" t="inlineStr"/>
      <c r="T53" s="32" t="inlineStr">
        <is>
          <t>원본 시행일 2013.03.10 (1회 출제) | 자동판정 빈출도1 · 개념형 · 난이도2</t>
        </is>
      </c>
      <c r="U53" s="32" t="inlineStr">
        <is>
          <t>다음 중 프레스기에 설치하는 방호장치에 관한 사항으로 틀린 것은?</t>
        </is>
      </c>
      <c r="V53" s="32" t="inlineStr"/>
      <c r="W53" s="32" t="inlineStr"/>
      <c r="X53" s="32" t="inlineStr">
        <is>
          <t>수인식 방호장치의 수인끈 재료는 합성섬유로 직경이 4mm 이상이어야 한다.</t>
        </is>
      </c>
      <c r="Y53" s="32" t="inlineStr"/>
      <c r="Z53" s="32" t="inlineStr">
        <is>
          <t>양수조작식 방호장치는 1행정마다 누름버튼에서 양손을 떼지 않으면 다음 작업의 동작을 할 수 없는 구조 이어야 한다.</t>
        </is>
      </c>
      <c r="AA53" s="32" t="inlineStr"/>
      <c r="AB53" s="32" t="inlineStr">
        <is>
          <t>광전자식 방호장치는 정상동작램프는 적색, 위험 표시 램프는 녹색으로 하며, 쉽게 근로자가 볼 수 있는 곳에 설치해야 한다.</t>
        </is>
      </c>
      <c r="AC53" s="32" t="inlineStr"/>
      <c r="AD53" s="32" t="inlineStr">
        <is>
          <t>손쳐내기식 방호장치는 슬라이드 하행정거리의 3/4 위치에서 손을 완전히 밀어내야 한다.</t>
        </is>
      </c>
      <c r="AE53" s="32" t="inlineStr"/>
      <c r="AF53" s="32" t="n">
        <v>3</v>
      </c>
      <c r="AG53" s="32" t="inlineStr">
        <is>
          <t>&lt;strong&gt;정상동작표시램프는 녹색, 위험표시램프는 붉은색&lt;/strong&gt;이다. &lt;strong&gt;두 색을 바꿔&lt;/strong&gt; 놓았다.&lt;div style="margin:12px 0 2px;font-weight:700"&gt;프레스 방호장치의 세부 기준&lt;/div&gt;&lt;div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12px;vertical-align:middle;text-align:center;background:#f1f5f9;font-weight:700;"&gt;장치&lt;/th&gt;&lt;th style="border:1px solid #cbd5e1;padding:7px 12px;vertical-align:middle;text-align:center;background:#f1f5f9;font-weight:700;"&gt;기준&lt;/th&gt;&lt;th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12px;vertical-align:middle;text-align:center;"&gt;&lt;u&gt;수인식&lt;/u&gt;&lt;/td&gt;&lt;td style="border:1px solid #cbd5e1;padding:7px 12px;vertical-align:middle;text-align:left;"&gt;&lt;u&gt;수인끈은 합성섬유로 지름 4 [mm] 이상&lt;/u&gt;&lt;/td&gt;&lt;td style="border:1px solid #cbd5e1;padding:7px 12px;vertical-align:middle;text-align:left;"&gt;행정길이 40 [mm] 이상, 분당 행정수 120 이하&lt;/td&gt;&lt;/tr&gt;&lt;tr&gt;&lt;td style="border:1px solid #cbd5e1;padding:7px 12px;vertical-align:middle;text-align:center;"&gt;&lt;u&gt;양수조작식&lt;/u&gt;&lt;/td&gt;&lt;td style="border:1px solid #cbd5e1;padding:7px 12px;vertical-align:middle;text-align:left;"&gt;&lt;u&gt;1행정마다 양손을 떼지 않으면 다음 동작이 되지 않을 것&lt;/u&gt;&lt;/td&gt;&lt;td style="border:1px solid #cbd5e1;padding:7px 12px;vertical-align:middle;text-align:left;"&gt;&lt;/td&gt;&lt;/tr&gt;&lt;tr&gt;&lt;td style="border:1px solid #cbd5e1;padding:7px 12px;vertical-align:middle;text-align:center;"&gt;&lt;u&gt;광전자식&lt;/u&gt;&lt;/td&gt;&lt;td style="border:1px solid #cbd5e1;padding:7px 12px;vertical-align:middle;text-align:left;"&gt;&lt;u&gt;정상동작표시램프 녹색, 위험표시램프 붉은색&lt;/u&gt;&lt;/td&gt;&lt;td style="border:1px solid #cbd5e1;padding:7px 12px;vertical-align:middle;text-align:left;"&gt;&lt;u&gt;색이 뒤바뀐 것이 함정&lt;/u&gt;&lt;/td&gt;&lt;/tr&gt;&lt;tr&gt;&lt;td style="border:1px solid #cbd5e1;padding:7px 12px;vertical-align:middle;text-align:center;"&gt;&lt;u&gt;손쳐내기식&lt;/u&gt;&lt;/td&gt;&lt;td style="border:1px solid #cbd5e1;padding:7px 12px;vertical-align:middle;text-align:left;"&gt;&lt;u&gt;슬라이드 하행정거리의 3/4 위치에서 손을 완전히 밀어낼 것&lt;/u&gt;&lt;/td&gt;&lt;td style="border:1px solid #cbd5e1;padding:7px 12px;vertical-align:middle;text-align:left;"&gt;&lt;/td&gt;&lt;/tr&gt;&lt;/tbody&gt;&lt;/table&gt;&lt;/div&gt;</t>
        </is>
      </c>
      <c r="AH53" s="32" t="inlineStr">
        <is>
          <t>① 수인끈이 합성섬유로 지름 4 [mm] 이상인 것은 맞다.&lt;br&gt;② 양수조작식의 1행정 1정지 구조도 맞다.&lt;br&gt;④ 손쳐내기식이 하행정거리 3/4 위치에서 손을 밀어내는 것도 맞다.</t>
        </is>
      </c>
      <c r="AI53" s="32" t="inlineStr">
        <is>
          <t>&lt;strong&gt;프레스 방호장치의 성능기준&lt;/strong&gt;&lt;br&gt;&lt;strong&gt;신호등과 같다 — 녹색이 정상, 붉은색이 위험&lt;/strong&gt;이다. &lt;strong&gt;색을 서로 바꿔 놓는 것&lt;/strong&gt;이 이 유형의 함정이다.&lt;p&gt;&lt;strong&gt;◈ 암기&lt;/strong&gt; &lt;u&gt;정상은 녹색, 위험은 붉은색&lt;/u&gt;.&lt;/p&gt;</t>
        </is>
      </c>
    </row>
    <row r="54" ht="160" customHeight="1">
      <c r="A54" s="32" t="inlineStr">
        <is>
          <t>산업안전기사</t>
        </is>
      </c>
      <c r="B54" s="32" t="n">
        <v>2023</v>
      </c>
      <c r="C54" s="32" t="n">
        <v>4</v>
      </c>
      <c r="D54" s="32" t="n">
        <v>52</v>
      </c>
      <c r="E54" s="32" t="inlineStr">
        <is>
          <t>산업안전기사 필기 기출 재배열</t>
        </is>
      </c>
      <c r="F54" s="32" t="inlineStr">
        <is>
          <t>A</t>
        </is>
      </c>
      <c r="G54" s="32" t="inlineStr">
        <is>
          <t>safe_A_2023_04_052</t>
        </is>
      </c>
      <c r="H54" s="32" t="inlineStr"/>
      <c r="I54" s="32" t="inlineStr">
        <is>
          <t>card_mac_t184</t>
        </is>
      </c>
      <c r="J54" s="32" t="inlineStr"/>
      <c r="K54" s="32" t="inlineStr">
        <is>
          <t>기계위험방지기술</t>
        </is>
      </c>
      <c r="L54" s="32" t="inlineStr">
        <is>
          <t>기계 일반</t>
        </is>
      </c>
      <c r="M54" s="32" t="inlineStr">
        <is>
          <t>안전조건·안전율</t>
        </is>
      </c>
      <c r="N54" s="32" t="inlineStr">
        <is>
          <t>기계설비의 안전화</t>
        </is>
      </c>
      <c r="O54" s="32" t="inlineStr">
        <is>
          <t>기계설비의 안전화</t>
        </is>
      </c>
      <c r="P54" s="32" t="n">
        <v>1</v>
      </c>
      <c r="Q54" s="32" t="n">
        <v>2</v>
      </c>
      <c r="R54" s="32" t="inlineStr">
        <is>
          <t>개념형</t>
        </is>
      </c>
      <c r="S54" s="32" t="inlineStr"/>
      <c r="T54" s="32" t="inlineStr">
        <is>
          <t>원본 시행일 2012.08.26 (1회 출제) | 자동판정 빈출도1 · 개념형 · 난이도2</t>
        </is>
      </c>
      <c r="U54" s="32" t="inlineStr">
        <is>
          <t>기계설비 안전화를 외형의 안전화, 기능의 안전화, 구조의 안전화로 구분할 때 다음 중 구조의 안전화에 해당하는 것은?</t>
        </is>
      </c>
      <c r="V54" s="32" t="inlineStr"/>
      <c r="W54" s="32" t="inlineStr"/>
      <c r="X54" s="32" t="inlineStr">
        <is>
          <t>가공 중에 발생한 예리한 모서리, 버(Burr) 등을 연삭기로 라운딩</t>
        </is>
      </c>
      <c r="Y54" s="32" t="inlineStr"/>
      <c r="Z54" s="32" t="inlineStr">
        <is>
          <t>기계의 오동작을 방지하도록 자동제어장치 구성</t>
        </is>
      </c>
      <c r="AA54" s="32" t="inlineStr"/>
      <c r="AB54" s="32" t="inlineStr">
        <is>
          <t>이상발생시 기계를 급정지시킬 수 있도록 동력 차단 장치를 부착하는 조치</t>
        </is>
      </c>
      <c r="AC54" s="32" t="inlineStr"/>
      <c r="AD54" s="32" t="inlineStr">
        <is>
          <t>열처리를 통하여 기계의 강도와 인성을 향상</t>
        </is>
      </c>
      <c r="AE54" s="32" t="inlineStr"/>
      <c r="AF54" s="32" t="n">
        <v>4</v>
      </c>
      <c r="AG54" s="32" t="inlineStr">
        <is>
          <t>&lt;strong&gt;열처리로 강도와 인성을 높이는&lt;/strong&gt; 것은 &lt;strong&gt;재료 결함을 없애는 구조의 안전화&lt;/strong&gt;다.&lt;div style="margin:12px 0 2px;font-weight:700"&gt;기계설비의 안전화 갈래&lt;/div&gt;&lt;div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12px;vertical-align:middle;text-align:center;background:#f1f5f9;font-weight:700;"&gt;갈래&lt;/th&gt;&lt;th style="border:1px solid #cbd5e1;padding:7px 12px;vertical-align:middle;text-align:center;background:#f1f5f9;font-weight:700;"&gt;무엇&lt;/th&gt;&lt;th style="border:1px solid #cbd5e1;padding:7px 12px;vertical-align:middle;text-align:center;background:#f1f5f9;font-weight:700;"&gt;보기&lt;/th&gt;&lt;/tr&gt;&lt;/thead&gt;&lt;tbody&gt;&lt;tr&gt;&lt;td style="border:1px solid #cbd5e1;padding:7px 12px;vertical-align:middle;text-align:center;"&gt;&lt;u&gt;외관의 안전화&lt;/u&gt;&lt;/td&gt;&lt;td style="border:1px solid #cbd5e1;padding:7px 12px;vertical-align:middle;text-align:left;"&gt;&lt;u&gt;위험부를 감춘다&lt;/u&gt;&lt;/td&gt;&lt;td style="border:1px solid #cbd5e1;padding:7px 12px;vertical-align:middle;text-align:left;"&gt;&lt;u&gt;버 라운딩&lt;/u&gt; · 덮개 · 격리 · 안전색채&lt;/td&gt;&lt;/tr&gt;&lt;tr&gt;&lt;td style="border:1px solid #cbd5e1;padding:7px 12px;vertical-align:middle;text-align:center;"&gt;&lt;u&gt;기능의 안전화&lt;/u&gt;&lt;/td&gt;&lt;td style="border:1px solid #cbd5e1;padding:7px 12px;vertical-align:middle;text-align:left;"&gt;&lt;u&gt;오동작을 막는다&lt;/u&gt;&lt;/td&gt;&lt;td style="border:1px solid #cbd5e1;padding:7px 12px;vertical-align:middle;text-align:left;"&gt;&lt;u&gt;자동제어장치 · 동력차단장치 · 페일세이프&lt;/u&gt;&lt;/td&gt;&lt;/tr&gt;&lt;tr&gt;&lt;td style="border:1px solid #cbd5e1;padding:7px 12px;vertical-align:middle;text-align:center;"&gt;&lt;u&gt;구조의 안전화&lt;/u&gt;&lt;/td&gt;&lt;td style="border:1px solid #cbd5e1;padding:7px 12px;vertical-align:middle;text-align:left;"&gt;&lt;u&gt;부서지지 않게&lt;/u&gt;&lt;/td&gt;&lt;td style="border:1px solid #cbd5e1;padding:7px 12px;vertical-align:middle;text-align:left;"&gt;&lt;u&gt;열처리 · 재료 선택 · 안전율&lt;/u&gt; · 이 문항&lt;/td&gt;&lt;/tr&gt;&lt;tr&gt;&lt;td style="border:1px solid #cbd5e1;padding:7px 12px;vertical-align:middle;text-align:center;"&gt;&lt;u&gt;작업의 안전화&lt;/u&gt;&lt;/td&gt;&lt;td style="border:1px solid #cbd5e1;padding:7px 12px;vertical-align:middle;text-align:left;"&gt;&lt;u&gt;작업하기 쉽게&lt;/u&gt;&lt;/td&gt;&lt;td style="border:1px solid #cbd5e1;padding:7px 12px;vertical-align:middle;text-align:left;"&gt;&lt;/td&gt;&lt;/tr&gt;&lt;tr&gt;&lt;td style="border:1px solid #cbd5e1;padding:7px 12px;vertical-align:middle;text-align:center;"&gt;&lt;u&gt;보전작업의 안전화&lt;/u&gt;&lt;/td&gt;&lt;td style="border:1px solid #cbd5e1;padding:7px 12px;vertical-align:middle;text-align:left;"&gt;&lt;u&gt;고치기 쉽게&lt;/u&gt;&lt;/td&gt;&lt;td style="border:1px solid #cbd5e1;padding:7px 12px;vertical-align:middle;text-align:left;"&gt;&lt;/td&gt;&lt;/tr&gt;&lt;/tbody&gt;&lt;/table&gt;&lt;/div&gt;</t>
        </is>
      </c>
      <c r="AH54" s="32" t="inlineStr">
        <is>
          <t>① 버를 연삭기로 라운딩하는 것은 외관의 안전화다.&lt;br&gt;② 자동제어장치 구성은 기능의 안전화다.&lt;br&gt;③ 동력차단장치 부착도 기능의 안전화다.</t>
        </is>
      </c>
      <c r="AI54" s="32" t="inlineStr">
        <is>
          <t>&lt;strong&gt;기계설비의 안전화&lt;/strong&gt;&lt;br&gt;&lt;strong&gt;구조의 안전화는 「재료 결함 · 설계 결함 · 가공 결함」&lt;/strong&gt; 셋을 없애는 것이다 — &lt;strong&gt;열처리는 재료의 성질을 바꾸는 일&lt;/strong&gt;이라 여기에 든다.&lt;p&gt;&lt;strong&gt;◈ 암기&lt;/strong&gt; &lt;u&gt;열처리는 구조의 안전화&lt;/u&gt;.&lt;/p&gt;</t>
        </is>
      </c>
    </row>
    <row r="55" ht="160" customHeight="1">
      <c r="A55" s="32" t="inlineStr">
        <is>
          <t>산업안전기사</t>
        </is>
      </c>
      <c r="B55" s="32" t="n">
        <v>2023</v>
      </c>
      <c r="C55" s="32" t="n">
        <v>4</v>
      </c>
      <c r="D55" s="32" t="n">
        <v>53</v>
      </c>
      <c r="E55" s="32" t="inlineStr">
        <is>
          <t>산업안전기사 필기 기출 재배열</t>
        </is>
      </c>
      <c r="F55" s="32" t="inlineStr">
        <is>
          <t>A</t>
        </is>
      </c>
      <c r="G55" s="32" t="inlineStr">
        <is>
          <t>safe_A_2023_04_053</t>
        </is>
      </c>
      <c r="H55" s="32" t="inlineStr"/>
      <c r="I55" s="32" t="inlineStr">
        <is>
          <t>card_mac_t198</t>
        </is>
      </c>
      <c r="J55" s="32" t="inlineStr"/>
      <c r="K55" s="32" t="inlineStr">
        <is>
          <t>기계위험방지기술</t>
        </is>
      </c>
      <c r="L55" s="32" t="inlineStr">
        <is>
          <t>산업용 기계</t>
        </is>
      </c>
      <c r="M55" s="32" t="inlineStr">
        <is>
          <t>아세틸렌·용접</t>
        </is>
      </c>
      <c r="N55" s="32" t="inlineStr">
        <is>
          <t>역화(back fire)</t>
        </is>
      </c>
      <c r="O55" s="32" t="inlineStr">
        <is>
          <t>역화</t>
        </is>
      </c>
      <c r="P55" s="32" t="n">
        <v>1</v>
      </c>
      <c r="Q55" s="32" t="n">
        <v>1</v>
      </c>
      <c r="R55" s="32" t="inlineStr">
        <is>
          <t>개념형</t>
        </is>
      </c>
      <c r="S55" s="32" t="inlineStr"/>
      <c r="T55" s="32" t="inlineStr">
        <is>
          <t>원본 시행일 2013.06.02 (1회 출제) | 자동판정 빈출도1 · 개념형 · 난이도1</t>
        </is>
      </c>
      <c r="U55" s="32" t="inlineStr">
        <is>
          <t>산소-아세틸렌 용접작업에 있어 고무호스에 역화 현상이 발생하였다면 다음 중 가장 먼저 취하여 할 조치사항은?</t>
        </is>
      </c>
      <c r="V55" s="32" t="inlineStr"/>
      <c r="W55" s="32" t="inlineStr"/>
      <c r="X55" s="32" t="inlineStr">
        <is>
          <t>산소 밸브를 잠근다.</t>
        </is>
      </c>
      <c r="Y55" s="32" t="inlineStr"/>
      <c r="Z55" s="32" t="inlineStr">
        <is>
          <t>토치를 물에 넣는다.</t>
        </is>
      </c>
      <c r="AA55" s="32" t="inlineStr"/>
      <c r="AB55" s="32" t="inlineStr">
        <is>
          <t>아세틸렌 밸브를 잠근다.</t>
        </is>
      </c>
      <c r="AC55" s="32" t="inlineStr"/>
      <c r="AD55" s="32" t="inlineStr">
        <is>
          <t>산소 밸브 및 아세틸렌 밸브를 동시에 잠근다.</t>
        </is>
      </c>
      <c r="AE55" s="32" t="inlineStr"/>
      <c r="AF55" s="32" t="n">
        <v>1</v>
      </c>
      <c r="AG55" s="32" t="inlineStr">
        <is>
          <t>&lt;strong&gt;산소 밸브를 먼저&lt;/strong&gt; 잠근다. &lt;strong&gt;산소를 끊으면 불꽃이 곧 꺼진다&lt;/strong&gt;.&lt;div style="margin:12px 0 2px;font-weight:700"&gt;역화 시의 조치 순서&lt;/div&gt;&lt;div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12px;vertical-align:middle;text-align:center;background:#f1f5f9;font-weight:700;"&gt;차례&lt;/th&gt;&lt;th style="border:1px solid #cbd5e1;padding:7px 12px;vertical-align:middle;text-align:center;background:#f1f5f9;font-weight:700;"&gt;조치&lt;/th&gt;&lt;th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12px;vertical-align:middle;text-align:center;"&gt;&lt;u&gt;1&lt;/u&gt;&lt;/td&gt;&lt;td style="border:1px solid #cbd5e1;padding:7px 12px;vertical-align:middle;text-align:left;"&gt;&lt;u&gt;산소 밸브를 잠근다&lt;/u&gt;&lt;/td&gt;&lt;td style="border:1px solid #cbd5e1;padding:7px 12px;vertical-align:middle;text-align:left;"&gt;&lt;u&gt;불꽃이 곧 꺼진다&lt;/u&gt;&lt;/td&gt;&lt;/tr&gt;&lt;tr&gt;&lt;td style="border:1px solid #cbd5e1;padding:7px 12px;vertical-align:middle;text-align:center;"&gt;&lt;u&gt;2&lt;/u&gt;&lt;/td&gt;&lt;td style="border:1px solid #cbd5e1;padding:7px 12px;vertical-align:middle;text-align:left;"&gt;&lt;u&gt;아세틸렌 밸브를 잠근다&lt;/u&gt;&lt;/td&gt;&lt;td style="border:1px solid #cbd5e1;padding:7px 12px;vertical-align:middle;text-align:left;"&gt;&lt;/td&gt;&lt;/tr&gt;&lt;tr&gt;&lt;td style="border:1px solid #cbd5e1;padding:7px 12px;vertical-align:middle;text-align:center;"&gt;&lt;u&gt;3&lt;/u&gt;&lt;/td&gt;&lt;td style="border:1px solid #cbd5e1;padding:7px 12px;vertical-align:middle;text-align:left;"&gt;&lt;u&gt;토치를 물에 담가 식힌다&lt;/u&gt;&lt;/td&gt;&lt;td style="border:1px solid #cbd5e1;padding:7px 12px;vertical-align:middle;text-align:left;"&gt;&lt;/td&gt;&lt;/tr&gt;&lt;tr&gt;&lt;td style="border:1px solid #cbd5e1;padding:7px 12px;vertical-align:middle;text-align:center;"&gt;&lt;u&gt;4&lt;/u&gt;&lt;/td&gt;&lt;td style="border:1px solid #cbd5e1;padding:7px 12px;vertical-align:middle;text-align:left;"&gt;&lt;u&gt;팁의 막힘·과열, 압력 등 원인을 없앤다&lt;/u&gt;&lt;/td&gt;&lt;td style="border:1px solid #cbd5e1;padding:7px 12px;vertical-align:middle;text-align:left;"&gt;&lt;/td&gt;&lt;/tr&gt;&lt;tr&gt;&lt;td style="border:1px solid #cbd5e1;padding:7px 12px;vertical-align:middle;text-align:center;"&gt;&lt;u&gt;예방&lt;/u&gt;&lt;/td&gt;&lt;td style="border:1px solid #cbd5e1;padding:7px 12px;vertical-align:middle;text-align:left;"&gt;&lt;u&gt;안전기(역화방지기) 설치&lt;/u&gt;&lt;/td&gt;&lt;td style="border:1px solid #cbd5e1;padding:7px 12px;vertical-align:middle;text-align:left;"&gt;&lt;/td&gt;&lt;/tr&gt;&lt;/tbody&gt;&lt;/table&gt;&lt;/div&gt;</t>
        </is>
      </c>
      <c r="AH55" s="32" t="inlineStr">
        <is>
          <t>② 토치를 물에 넣는 것은 밸브를 잠근 뒤의 일이다.&lt;br&gt;③ 아세틸렌 밸브를 먼저 잠그면 산소가 계속 들어간다.&lt;br&gt;④ 동시에 잠그는 것보다 산소를 먼저 끊는 것이 빠르다.</t>
        </is>
      </c>
      <c r="AI55" s="32" t="inlineStr">
        <is>
          <t>&lt;strong&gt;역화(back fire)&lt;/strong&gt;&lt;br&gt;&lt;strong&gt;불은 「탈 것 · 산소 · 불씨」 셋이 있어야&lt;/strong&gt; 한다 — &lt;strong&gt;셋 가운데 밸브 하나로 가장 빨리 끊을 수 있는 것이 산소&lt;/strong&gt;다. &lt;strong&gt;아세틸렌을 먼저 잠그면 산소가 계속 밀려들어 팁이 상한다&lt;/strong&gt;.&lt;p&gt;&lt;strong&gt;◈ 암기&lt;/strong&gt; &lt;u&gt;역화 때는 산소부터&lt;/u&gt;.&lt;/p&gt;</t>
        </is>
      </c>
    </row>
    <row r="56" ht="160" customHeight="1">
      <c r="A56" s="32" t="inlineStr">
        <is>
          <t>산업안전기사</t>
        </is>
      </c>
      <c r="B56" s="32" t="n">
        <v>2023</v>
      </c>
      <c r="C56" s="32" t="n">
        <v>4</v>
      </c>
      <c r="D56" s="32" t="n">
        <v>54</v>
      </c>
      <c r="E56" s="32" t="inlineStr">
        <is>
          <t>산업안전기사 필기 기출 재배열</t>
        </is>
      </c>
      <c r="F56" s="32" t="inlineStr">
        <is>
          <t>A</t>
        </is>
      </c>
      <c r="G56" s="32" t="inlineStr">
        <is>
          <t>safe_A_2023_04_054</t>
        </is>
      </c>
      <c r="H56" s="32" t="inlineStr"/>
      <c r="I56" s="32" t="inlineStr">
        <is>
          <t>card_mac_t054</t>
        </is>
      </c>
      <c r="J56" s="32" t="inlineStr"/>
      <c r="K56" s="32" t="inlineStr">
        <is>
          <t>기계위험방지기술</t>
        </is>
      </c>
      <c r="L56" s="32" t="inlineStr">
        <is>
          <t>산업용 기계</t>
        </is>
      </c>
      <c r="M56" s="32" t="inlineStr">
        <is>
          <t>아세틸렌·용접</t>
        </is>
      </c>
      <c r="N56" s="32" t="inlineStr">
        <is>
          <t>아세틸렌 용접장치</t>
        </is>
      </c>
      <c r="O56" s="32" t="inlineStr">
        <is>
          <t>아세틸렌 용접장치</t>
        </is>
      </c>
      <c r="P56" s="32" t="n">
        <v>1</v>
      </c>
      <c r="Q56" s="32" t="n">
        <v>2</v>
      </c>
      <c r="R56" s="32" t="inlineStr">
        <is>
          <t>개념형</t>
        </is>
      </c>
      <c r="S56" s="32" t="inlineStr"/>
      <c r="T56" s="32" t="inlineStr">
        <is>
          <t>원본 시행일 2013.06.02 (1회 출제) | 자동판정 빈출도1 · 개념형 · 난이도2</t>
        </is>
      </c>
      <c r="U56" s="32" t="inlineStr">
        <is>
          <t>다음 중 산업안전보건법령상 아세틸렌 용접장치를 사용하여 금속의 용접ㆍ용단 또는 가열작업을 하는 경우 게이지 압력은 얼마를 초과하는 압력의 아세틸렌을 발생시켜 사용하여서는 아니 되는가?</t>
        </is>
      </c>
      <c r="V56" s="32" t="inlineStr"/>
      <c r="W56" s="32" t="inlineStr"/>
      <c r="X56" s="32" t="inlineStr">
        <is>
          <t>98kPa</t>
        </is>
      </c>
      <c r="Y56" s="32" t="inlineStr"/>
      <c r="Z56" s="32" t="inlineStr">
        <is>
          <t>127kPa</t>
        </is>
      </c>
      <c r="AA56" s="32" t="inlineStr"/>
      <c r="AB56" s="32" t="inlineStr">
        <is>
          <t>147kPa</t>
        </is>
      </c>
      <c r="AC56" s="32" t="inlineStr"/>
      <c r="AD56" s="32" t="inlineStr">
        <is>
          <t>196kPa</t>
        </is>
      </c>
      <c r="AE56" s="32" t="inlineStr"/>
      <c r="AF56" s="32" t="n">
        <v>2</v>
      </c>
      <c r="AG56" s="32" t="inlineStr">
        <is>
          <t>&lt;strong&gt;127 [kPa]&lt;/strong&gt;을 넘겨서는 안 된다.&lt;div style="margin:12px 0 2px;font-weight:700"&gt;아세틸렌 용접장치의 기준&lt;/div&gt;&lt;div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12px;vertical-align:middle;text-align:center;background:#f1f5f9;font-weight:700;"&gt;항목&lt;/th&gt;&lt;th style="border:1px solid #cbd5e1;padding:7px 12px;vertical-align:middle;text-align:center;background:#f1f5f9;font-weight:700;"&gt;기준&lt;/th&gt;&lt;th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12px;vertical-align:middle;text-align:center;"&gt;&lt;u&gt;아세틸렌의 게이지 압력&lt;/u&gt;&lt;/td&gt;&lt;td style="border:1px solid #cbd5e1;padding:7px 12px;vertical-align:middle;text-align:left;"&gt;&lt;u&gt;127 [kPa] 이하&lt;/u&gt;&lt;/td&gt;&lt;td style="border:1px solid #cbd5e1;padding:7px 12px;vertical-align:middle;text-align:left;"&gt;&lt;u&gt;1.3 [kgf/cm²] 쯤&lt;/u&gt;&lt;/td&gt;&lt;/tr&gt;&lt;tr&gt;&lt;td style="border:1px solid #cbd5e1;padding:7px 12px;vertical-align:middle;text-align:center;"&gt;&lt;u&gt;발생기실&lt;/u&gt;&lt;/td&gt;&lt;td style="border:1px solid #cbd5e1;padding:7px 12px;vertical-align:middle;text-align:left;"&gt;&lt;u&gt;건물 바깥의 안전한 곳&lt;/u&gt;&lt;/td&gt;&lt;td style="border:1px solid #cbd5e1;padding:7px 12px;vertical-align:middle;text-align:left;"&gt;벽에서 1.5 [m] 이상 떨어뜨린다&lt;/td&gt;&lt;/tr&gt;&lt;tr&gt;&lt;td style="border:1px solid #cbd5e1;padding:7px 12px;vertical-align:middle;text-align:center;"&gt;&lt;u&gt;발생기실의 벽&lt;/u&gt;&lt;/td&gt;&lt;td style="border:1px solid #cbd5e1;padding:7px 12px;vertical-align:middle;text-align:left;"&gt;&lt;u&gt;불연성 재료 · 두께 3 [cm] 이상 철근콘크리트&lt;/u&gt;&lt;/td&gt;&lt;td style="border:1px solid #cbd5e1;padding:7px 12px;vertical-align:middle;text-align:left;"&gt;&lt;/td&gt;&lt;/tr&gt;&lt;tr&gt;&lt;td style="border:1px solid #cbd5e1;padding:7px 12px;vertical-align:middle;text-align:center;"&gt;&lt;u&gt;안전기&lt;/u&gt;&lt;/td&gt;&lt;td style="border:1px solid #cbd5e1;padding:7px 12px;vertical-align:middle;text-align:left;"&gt;&lt;u&gt;취관마다, 주관에도&lt;/u&gt;&lt;/td&gt;&lt;td style="border:1px solid #cbd5e1;padding:7px 12px;vertical-align:middle;text-align:left;"&gt;역화·역류 방지&lt;/td&gt;&lt;/tr&gt;&lt;tr&gt;&lt;td style="border:1px solid #cbd5e1;padding:7px 12px;vertical-align:middle;text-align:center;"&gt;&lt;u&gt;금지&lt;/u&gt;&lt;/td&gt;&lt;td style="border:1px solid #cbd5e1;padding:7px 12px;vertical-align:middle;text-align:left;"&gt;&lt;u&gt;구리 · 은 · 수은과 그 합금(구리 70% 이상)&lt;/u&gt;&lt;/td&gt;&lt;td style="border:1px solid #cbd5e1;padding:7px 12px;vertical-align:middle;text-align:left;"&gt;폭발성 아세틸라이드&lt;/td&gt;&lt;/tr&gt;&lt;/tbody&gt;&lt;/table&gt;&lt;/div&gt;</t>
        </is>
      </c>
      <c r="AH56" s="32" t="inlineStr">
        <is>
          <t>① 98 [kPa] 는 기준값이 아니다.&lt;br&gt;③ 147 [kPa] 도 그렇다.&lt;br&gt;④ 196 [kPa] 도 그렇다.</t>
        </is>
      </c>
      <c r="AI56" s="32" t="inlineStr">
        <is>
          <t>&lt;strong&gt;아세틸렌 용접장치&lt;/strong&gt;&lt;br&gt;&lt;strong&gt;아세틸렌은 압력이 오르면 스스로 분해 폭발&lt;/strong&gt; 한다 — &lt;strong&gt;127 [kPa] 라는 낮은 한계&lt;/strong&gt;가 그 때문이다. &lt;strong&gt;구리·은과 만나면 폭발성 화합물이 생긴다&lt;/strong&gt;는 것도 짝으로 잡아 둔다.&lt;p&gt;&lt;strong&gt;◈ 암기&lt;/strong&gt; &lt;u&gt;아세틸렌은 127 [kPa] 이하&lt;/u&gt;.&lt;/p&gt;</t>
        </is>
      </c>
    </row>
    <row r="57" ht="160" customHeight="1">
      <c r="A57" s="32" t="inlineStr">
        <is>
          <t>산업안전기사</t>
        </is>
      </c>
      <c r="B57" s="32" t="n">
        <v>2023</v>
      </c>
      <c r="C57" s="32" t="n">
        <v>4</v>
      </c>
      <c r="D57" s="32" t="n">
        <v>55</v>
      </c>
      <c r="E57" s="32" t="inlineStr">
        <is>
          <t>산업안전기사 필기 기출 재배열</t>
        </is>
      </c>
      <c r="F57" s="32" t="inlineStr">
        <is>
          <t>A</t>
        </is>
      </c>
      <c r="G57" s="32" t="inlineStr">
        <is>
          <t>safe_A_2023_04_055</t>
        </is>
      </c>
      <c r="H57" s="32" t="inlineStr"/>
      <c r="I57" s="32" t="inlineStr">
        <is>
          <t>card_mac_t013</t>
        </is>
      </c>
      <c r="J57" s="32" t="inlineStr"/>
      <c r="K57" s="32" t="inlineStr">
        <is>
          <t>기계위험방지기술</t>
        </is>
      </c>
      <c r="L57" s="32" t="inlineStr">
        <is>
          <t>산업용 기계</t>
        </is>
      </c>
      <c r="M57" s="32" t="inlineStr">
        <is>
          <t>보일러·압력용기</t>
        </is>
      </c>
      <c r="N57" s="32" t="inlineStr">
        <is>
          <t>보일러의 압력방출장치</t>
        </is>
      </c>
      <c r="O57" s="32" t="inlineStr">
        <is>
          <t>압력방출장치</t>
        </is>
      </c>
      <c r="P57" s="32" t="n">
        <v>1</v>
      </c>
      <c r="Q57" s="32" t="n">
        <v>2</v>
      </c>
      <c r="R57" s="32" t="inlineStr">
        <is>
          <t>개념형</t>
        </is>
      </c>
      <c r="S57" s="32" t="inlineStr"/>
      <c r="T57" s="32" t="inlineStr">
        <is>
          <t>원본 시행일 2013.03.10 (1회 출제) | 자동판정 빈출도1 · 개념형 · 난이도2</t>
        </is>
      </c>
      <c r="U57" s="32" t="inlineStr">
        <is>
          <t>산업안전보건법령에 따라 보일러의 안전한 가동을 위하여 보일러 규격에 맞는 압력방출장치를 압력방출장치가 2개 이상 설치된 경우에는 최고사용압력 이하에서 1개가 작동되고, 다른 압력방출장치는 얼마 이하에서 작동되도록 부착하여야 하는가?</t>
        </is>
      </c>
      <c r="V57" s="32" t="inlineStr"/>
      <c r="W57" s="32" t="inlineStr"/>
      <c r="X57" s="32" t="inlineStr">
        <is>
          <t>최저사용압력 1.03배</t>
        </is>
      </c>
      <c r="Y57" s="32" t="inlineStr"/>
      <c r="Z57" s="32" t="inlineStr">
        <is>
          <t>최저사용압력 1.05배</t>
        </is>
      </c>
      <c r="AA57" s="32" t="inlineStr"/>
      <c r="AB57" s="32" t="inlineStr">
        <is>
          <t>최고사용압력 1.03배</t>
        </is>
      </c>
      <c r="AC57" s="32" t="inlineStr"/>
      <c r="AD57" s="32" t="inlineStr">
        <is>
          <t>최고사용압력 1.05배</t>
        </is>
      </c>
      <c r="AE57" s="32" t="inlineStr"/>
      <c r="AF57" s="32" t="n">
        <v>4</v>
      </c>
      <c r="AG57" s="32" t="inlineStr">
        <is>
          <t>&lt;strong&gt;최고사용압력의 1.05배&lt;/strong&gt; 이하에서 작동하도록 한다.&lt;div style="margin:12px 0 2px;font-weight:700"&gt;보일러 압력방출장치&lt;/div&gt;&lt;div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12px;vertical-align:middle;text-align:center;background:#f1f5f9;font-weight:700;"&gt;항목&lt;/th&gt;&lt;th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12px;vertical-align:middle;text-align:center;"&gt;&lt;u&gt;1개일 때&lt;/u&gt;&lt;/td&gt;&lt;td style="border:1px solid #cbd5e1;padding:7px 12px;vertical-align:middle;text-align:left;"&gt;&lt;u&gt;최고사용압력 이하에서 작동&lt;/u&gt;&lt;/td&gt;&lt;/tr&gt;&lt;tr&gt;&lt;td style="border:1px solid #cbd5e1;padding:7px 12px;vertical-align:middle;text-align:center;"&gt;&lt;u&gt;2개 이상일 때&lt;/u&gt;&lt;/td&gt;&lt;td style="border:1px solid #cbd5e1;padding:7px 12px;vertical-align:middle;text-align:left;"&gt;&lt;u&gt;1개는 최고사용압력 이하, 나머지는 최고사용압력의 1.05배 이하에서 작동&lt;/u&gt;&lt;/td&gt;&lt;/tr&gt;&lt;tr&gt;&lt;td style="border:1px solid #cbd5e1;padding:7px 12px;vertical-align:middle;text-align:center;"&gt;&lt;u&gt;검사 주기&lt;/u&gt;&lt;/td&gt;&lt;td style="border:1px solid #cbd5e1;padding:7px 12px;vertical-align:middle;text-align:left;"&gt;&lt;u&gt;1년에 1회 이상&lt;/u&gt; (공정안전보고서 이행상태 평가결과가 우수한 사업장은 4년에 1회 이상)&lt;/td&gt;&lt;/tr&gt;&lt;tr&gt;&lt;td style="border:1px solid #cbd5e1;padding:7px 12px;vertical-align:middle;text-align:center;"&gt;&lt;u&gt;봉인&lt;/u&gt;&lt;/td&gt;&lt;td style="border:1px solid #cbd5e1;padding:7px 12px;vertical-align:middle;text-align:left;"&gt;&lt;u&gt;검사 뒤 납으로 봉인&lt;/u&gt;&lt;/td&gt;&lt;/tr&gt;&lt;/tbody&gt;&lt;/table&gt;&lt;/div&gt;</t>
        </is>
      </c>
      <c r="AH57" s="32" t="inlineStr">
        <is>
          <t>① 최저사용압력이 아니라 최고사용압력이 기준이다.&lt;br&gt;② 1.03배가 아니라 1.05배다.&lt;br&gt;③ 최저사용압력 1.03배도 아니다.</t>
        </is>
      </c>
      <c r="AI57" s="32" t="inlineStr">
        <is>
          <t>&lt;strong&gt;보일러의 압력방출장치&lt;/strong&gt;&lt;br&gt;&lt;strong&gt;둘을 달 때 하나는 정상 한계에서, 하나는 그보다 조금 높은 데서 열리게&lt;/strong&gt; 해 둔다 — &lt;strong&gt;첫째가 듣지 않을 때를 위한 이중 대비&lt;/strong&gt;다. &lt;strong&gt;그 「조금」이 5%&lt;/strong&gt;다.&lt;p&gt;&lt;strong&gt;◈ 암기&lt;/strong&gt; &lt;u&gt;나머지는 1.05배 이하&lt;/u&gt;.&lt;/p&gt;</t>
        </is>
      </c>
    </row>
    <row r="58" ht="160" customHeight="1">
      <c r="A58" s="32" t="inlineStr">
        <is>
          <t>산업안전기사</t>
        </is>
      </c>
      <c r="B58" s="32" t="n">
        <v>2023</v>
      </c>
      <c r="C58" s="32" t="n">
        <v>4</v>
      </c>
      <c r="D58" s="32" t="n">
        <v>56</v>
      </c>
      <c r="E58" s="32" t="inlineStr">
        <is>
          <t>산업안전기사 필기 기출 재배열</t>
        </is>
      </c>
      <c r="F58" s="32" t="inlineStr">
        <is>
          <t>A</t>
        </is>
      </c>
      <c r="G58" s="32" t="inlineStr">
        <is>
          <t>safe_A_2023_04_056</t>
        </is>
      </c>
      <c r="H58" s="32" t="inlineStr"/>
      <c r="I58" s="32" t="inlineStr">
        <is>
          <t>card_mac_t199</t>
        </is>
      </c>
      <c r="J58" s="32" t="inlineStr"/>
      <c r="K58" s="32" t="inlineStr">
        <is>
          <t>기계위험방지기술</t>
        </is>
      </c>
      <c r="L58" s="32" t="inlineStr">
        <is>
          <t>설비진단</t>
        </is>
      </c>
      <c r="M58" s="32" t="inlineStr">
        <is>
          <t>비파괴검사</t>
        </is>
      </c>
      <c r="N58" s="32" t="inlineStr">
        <is>
          <t>음향방출시험(AE)</t>
        </is>
      </c>
      <c r="O58" s="32" t="inlineStr">
        <is>
          <t>음향방출시험</t>
        </is>
      </c>
      <c r="P58" s="32" t="n">
        <v>2</v>
      </c>
      <c r="Q58" s="32" t="n">
        <v>1</v>
      </c>
      <c r="R58" s="32" t="inlineStr">
        <is>
          <t>개념형</t>
        </is>
      </c>
      <c r="S58" s="32" t="inlineStr"/>
      <c r="T58" s="32" t="inlineStr">
        <is>
          <t>원본 시행일 2013.03.10 · 2015.08.16 (2회 출제) | 자동판정 빈출도2 · 개념형 · 난이도1</t>
        </is>
      </c>
      <c r="U58" s="32" t="inlineStr">
        <is>
          <t>다음 중 음향방출시험에 대한 설명으로 틀린 것은?</t>
        </is>
      </c>
      <c r="V58" s="32" t="inlineStr"/>
      <c r="W58" s="32" t="inlineStr"/>
      <c r="X58" s="32" t="inlineStr">
        <is>
          <t>가동 중 검사가 가능하다.</t>
        </is>
      </c>
      <c r="Y58" s="32" t="inlineStr"/>
      <c r="Z58" s="32" t="inlineStr">
        <is>
          <t>온도, 분위기 같은 외적 요인에 영향을 받는다.</t>
        </is>
      </c>
      <c r="AA58" s="32" t="inlineStr"/>
      <c r="AB58" s="32" t="inlineStr">
        <is>
          <t>결함이 어떤 중대한 손상을 초래하기 전에 검출할 수 있다.</t>
        </is>
      </c>
      <c r="AC58" s="32" t="inlineStr"/>
      <c r="AD58" s="32" t="inlineStr">
        <is>
          <t>재료의 종류나 물성 등의 특성과는 관계없이 검사가 가능하다.</t>
        </is>
      </c>
      <c r="AE58" s="32" t="inlineStr"/>
      <c r="AF58" s="32" t="n">
        <v>4</v>
      </c>
      <c r="AG58" s="32" t="inlineStr">
        <is>
          <t>&lt;strong&gt;재료의 종류와 물성에 크게 좌우&lt;/strong&gt; 된다. &lt;strong&gt;재료마다 소리가 다르기&lt;/strong&gt; 때문이다.&lt;div style="margin:12px 0 2px;font-weight:700"&gt;음향방출시험(AE)&lt;/div&gt;&lt;div style="overflow-x:auto"&gt;&lt;table style="border-collapse:collapse;margin:10px auto;font-size:.96em"&gt;&lt;tbody&gt;&lt;tr&gt;&lt;td style="border:1px solid #cbd5e1;padding:7px 12px;vertical-align:middle;text-align:center;"&gt;&lt;u&gt;원리&lt;/u&gt;&lt;/td&gt;&lt;td style="border:1px solid #cbd5e1;padding:7px 12px;vertical-align:middle;text-align:left;"&gt;&lt;u&gt;금이 자라며 내는 소리(탄성파)를 잡아낸다&lt;/u&gt;&lt;/td&gt;&lt;td style="border:1px solid #cbd5e1;padding:7px 12px;vertical-align:middle;text-align:left;"&gt;&lt;/td&gt;&lt;/tr&gt;&lt;tr&gt;&lt;td style="border:1px solid #cbd5e1;padding:7px 12px;vertical-align:middle;text-align:center;"&gt;&lt;u&gt;장점&lt;/u&gt;&lt;/td&gt;&lt;td style="border:1px solid #cbd5e1;padding:7px 12px;vertical-align:middle;text-align:left;"&gt;&lt;u&gt;가동 중 검사 · 결함이 커지기 전에 알아챈다 · 결함의 위치까지&lt;/u&gt;&lt;/td&gt;&lt;td style="border:1px solid #cbd5e1;padding:7px 12px;vertical-align:middle;text-align:left;"&gt;&lt;/td&gt;&lt;/tr&gt;&lt;tr&gt;&lt;td style="border:1px solid #cbd5e1;padding:7px 12px;vertical-align:middle;text-align:center;"&gt;&lt;u&gt;단점&lt;/u&gt;&lt;/td&gt;&lt;td style="border:1px solid #cbd5e1;padding:7px 12px;vertical-align:middle;text-align:left;"&gt;&lt;u&gt;온도·분위기 등 외적 요인에 민감 · 재료의 종류와 물성에 좌우&lt;/u&gt;&lt;/td&gt;&lt;td style="border:1px solid #cbd5e1;padding:7px 12px;vertical-align:middle;text-align:left;"&gt;&lt;u&gt;「관계없이」가 아니다&lt;/u&gt;&lt;/td&gt;&lt;/tr&gt;&lt;tr&gt;&lt;td style="border:1px solid #cbd5e1;padding:7px 12px;vertical-align:middle;text-align:center;"&gt;&lt;u&gt;쓰는 곳&lt;/u&gt;&lt;/td&gt;&lt;td style="border:1px solid #cbd5e1;padding:7px 12px;vertical-align:middle;text-align:left;"&gt;&lt;u&gt;압력용기 · 배관 · 저장탱크&lt;/u&gt;&lt;/td&gt;&lt;td style="border:1px solid #cbd5e1;padding:7px 12px;vertical-align:middle;text-align:left;"&gt;&lt;/td&gt;&lt;/tr&gt;&lt;/tbody&gt;&lt;/table&gt;&lt;/div&gt;</t>
        </is>
      </c>
      <c r="AH58" s="32" t="inlineStr">
        <is>
          <t>① 가동 중 검사가 가능한 것은 맞다.&lt;br&gt;② 온도와 분위기 같은 외적 요인에 영향을 받는 것도 맞다.&lt;br&gt;③ 중대한 손상 전에 결함을 검출할 수 있는 것도 맞다.</t>
        </is>
      </c>
      <c r="AI58" s="32" t="inlineStr">
        <is>
          <t>&lt;strong&gt;음향방출시험(AE)&lt;/strong&gt;&lt;br&gt;&lt;strong&gt;「소리를 듣는」 검사&lt;/strong&gt;이므로 &lt;strong&gt;재료가 다르면 소리도 다르고, 둘레가 시끄러우면 잘 들리지 않는다&lt;/strong&gt;. &lt;strong&gt;「어떤 조건에서도 · 관계없이」 같은 말이 붙으면 대개 틀린 보기&lt;/strong&gt;다.&lt;p&gt;&lt;strong&gt;◈ 암기&lt;/strong&gt; &lt;u&gt;재료 특성에 좌우된다&lt;/u&gt;.&lt;/p&gt;</t>
        </is>
      </c>
    </row>
    <row r="59" ht="160" customHeight="1">
      <c r="A59" s="32" t="inlineStr">
        <is>
          <t>산업안전기사</t>
        </is>
      </c>
      <c r="B59" s="32" t="n">
        <v>2023</v>
      </c>
      <c r="C59" s="32" t="n">
        <v>4</v>
      </c>
      <c r="D59" s="32" t="n">
        <v>57</v>
      </c>
      <c r="E59" s="32" t="inlineStr">
        <is>
          <t>산업안전기사 필기 기출 재배열</t>
        </is>
      </c>
      <c r="F59" s="32" t="inlineStr">
        <is>
          <t>A</t>
        </is>
      </c>
      <c r="G59" s="32" t="inlineStr">
        <is>
          <t>safe_A_2023_04_057</t>
        </is>
      </c>
      <c r="H59" s="32" t="inlineStr"/>
      <c r="I59" s="32" t="inlineStr">
        <is>
          <t>card_mac_t072</t>
        </is>
      </c>
      <c r="J59" s="32" t="inlineStr"/>
      <c r="K59" s="32" t="inlineStr">
        <is>
          <t>기계위험방지기술</t>
        </is>
      </c>
      <c r="L59" s="32" t="inlineStr">
        <is>
          <t>운반·양중기</t>
        </is>
      </c>
      <c r="M59" s="32" t="inlineStr">
        <is>
          <t>지게차·차량계</t>
        </is>
      </c>
      <c r="N59" s="32" t="inlineStr">
        <is>
          <t>지게차의 안정도</t>
        </is>
      </c>
      <c r="O59" s="32" t="inlineStr">
        <is>
          <t>지게차의 안정도</t>
        </is>
      </c>
      <c r="P59" s="32" t="n">
        <v>2</v>
      </c>
      <c r="Q59" s="32" t="n">
        <v>3</v>
      </c>
      <c r="R59" s="32" t="inlineStr">
        <is>
          <t>계산형</t>
        </is>
      </c>
      <c r="S59" s="32" t="inlineStr"/>
      <c r="T59" s="32" t="inlineStr">
        <is>
          <t>원본 시행일 2012.03.04 · 2014.05.25 (2회 출제) | 자동판정 빈출도2 · 계산형 · 난이도3</t>
        </is>
      </c>
      <c r="U59" s="32" t="inlineStr">
        <is>
          <t>다음 중 수평거리 20m, 높이가 5m 인 경우 지게차의 안정도는 얼인가?</t>
        </is>
      </c>
      <c r="V59" s="32" t="inlineStr"/>
      <c r="W59" s="32" t="inlineStr"/>
      <c r="X59" s="32" t="inlineStr">
        <is>
          <t>10%</t>
        </is>
      </c>
      <c r="Y59" s="32" t="inlineStr"/>
      <c r="Z59" s="32" t="inlineStr">
        <is>
          <t>20%</t>
        </is>
      </c>
      <c r="AA59" s="32" t="inlineStr"/>
      <c r="AB59" s="32" t="inlineStr">
        <is>
          <t>25%</t>
        </is>
      </c>
      <c r="AC59" s="32" t="inlineStr"/>
      <c r="AD59" s="32" t="inlineStr">
        <is>
          <t>40%</t>
        </is>
      </c>
      <c r="AE59" s="32" t="inlineStr"/>
      <c r="AF59" s="32" t="n">
        <v>3</v>
      </c>
      <c r="AG59" s="32" t="inlineStr">
        <is>
          <t>$\dfrac{5}{20} \times 100 = 25$ [%] 다.&lt;div style="margin:12px 0 2px;font-weight:700"&gt;지게차의 안정도&lt;/div&gt;&lt;div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12px;vertical-align:middle;text-align:center;background:#f1f5f9;font-weight:700;"&gt;&lt;/th&gt;&lt;th style="border:1px solid #cbd5e1;padding:7px 12px;vertical-align:middle;text-align:center;background:#f1f5f9;font-weight:700;"&gt;기준&lt;/th&gt;&lt;th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12px;vertical-align:middle;text-align:center;"&gt;&lt;u&gt;식&lt;/u&gt;&lt;/td&gt;&lt;td style="border:1px solid #cbd5e1;padding:7px 12px;vertical-align:middle;text-align:left;"&gt;$\text{안정도} = \dfrac{\text{높이} ( H )}{\text{수평거리} ( L )} \times 100$ [%]&lt;/td&gt;&lt;td style="border:1px solid #cbd5e1;padding:7px 12px;vertical-align:middle;text-align:left;"&gt;&lt;/td&gt;&lt;/tr&gt;&lt;tr&gt;&lt;td style="border:1px solid #cbd5e1;padding:7px 12px;vertical-align:middle;text-align:center;"&gt;&lt;u&gt;하역작업 시 전후 안정도&lt;/u&gt;&lt;/td&gt;&lt;td style="border:1px solid #cbd5e1;padding:7px 12px;vertical-align:middle;text-align:left;"&gt;&lt;u&gt;4% 이하&lt;/u&gt;&lt;/td&gt;&lt;td style="border:1px solid #cbd5e1;padding:7px 12px;vertical-align:middle;text-align:left;"&gt;5톤 이상은 3.5% 이하&lt;/td&gt;&lt;/tr&gt;&lt;tr&gt;&lt;td style="border:1px solid #cbd5e1;padding:7px 12px;vertical-align:middle;text-align:center;"&gt;&lt;u&gt;주행 시 전후 안정도&lt;/u&gt;&lt;/td&gt;&lt;td style="border:1px solid #cbd5e1;padding:7px 12px;vertical-align:middle;text-align:left;"&gt;&lt;u&gt;18% 이하&lt;/u&gt;&lt;/td&gt;&lt;td style="border:1px solid #cbd5e1;padding:7px 12px;vertical-align:middle;text-align:left;"&gt;&lt;/td&gt;&lt;/tr&gt;&lt;tr&gt;&lt;td style="border:1px solid #cbd5e1;padding:7px 12px;vertical-align:middle;text-align:center;"&gt;&lt;u&gt;하역작업 시 좌우 안정도&lt;/u&gt;&lt;/td&gt;&lt;td style="border:1px solid #cbd5e1;padding:7px 12px;vertical-align:middle;text-align:left;"&gt;&lt;u&gt;6% 이하&lt;/u&gt;&lt;/td&gt;&lt;td style="border:1px solid #cbd5e1;padding:7px 12px;vertical-align:middle;text-align:left;"&gt;&lt;/td&gt;&lt;/tr&gt;&lt;tr&gt;&lt;td style="border:1px solid #cbd5e1;padding:7px 12px;vertical-align:middle;text-align:center;"&gt;&lt;u&gt;주행 시 좌우 안정도&lt;/u&gt;&lt;/td&gt;&lt;td style="border:1px solid #cbd5e1;padding:7px 12px;vertical-align:middle;text-align:left;"&gt;&lt;u&gt;(15 + 1.1V)% 이하&lt;/u&gt;&lt;/td&gt;&lt;td style="border:1px solid #cbd5e1;padding:7px 12px;vertical-align:middle;text-align:left;"&gt;V 는 최고속도 [km/h]&lt;/td&gt;&lt;/tr&gt;&lt;/tbody&gt;&lt;/table&gt;&lt;/div&gt;</t>
        </is>
      </c>
      <c r="AH59" s="32" t="inlineStr">
        <is>
          <t>① 10% 는 계산과 맞지 않는다.&lt;br&gt;② 20% 도 그렇다.&lt;br&gt;④ 40% 도 그렇다.</t>
        </is>
      </c>
      <c r="AI59" s="32" t="inlineStr">
        <is>
          <t>&lt;strong&gt;지게차의 안정도&lt;/strong&gt;&lt;br&gt;&lt;strong&gt;안정도는 「기울기」&lt;/strong&gt;다 — &lt;strong&gt;높이를 수평거리로 나눈 백분율&lt;/strong&gt;. &lt;strong&gt;네 기준값 「4 · 18 · 6 · 15+1.1V」&lt;/strong&gt;를 함께 잡아 둔다.&lt;p&gt;&lt;strong&gt;◈ 암기&lt;/strong&gt; &lt;u&gt;안정도 = 높이 ÷ 수평거리&lt;/u&gt;.&lt;/p&gt;</t>
        </is>
      </c>
    </row>
    <row r="60" ht="160" customHeight="1">
      <c r="A60" s="32" t="inlineStr">
        <is>
          <t>산업안전기사</t>
        </is>
      </c>
      <c r="B60" s="32" t="n">
        <v>2023</v>
      </c>
      <c r="C60" s="32" t="n">
        <v>4</v>
      </c>
      <c r="D60" s="32" t="n">
        <v>58</v>
      </c>
      <c r="E60" s="32" t="inlineStr">
        <is>
          <t>산업안전기사 필기 기출 재배열</t>
        </is>
      </c>
      <c r="F60" s="32" t="inlineStr">
        <is>
          <t>A</t>
        </is>
      </c>
      <c r="G60" s="32" t="inlineStr">
        <is>
          <t>safe_A_2023_04_058</t>
        </is>
      </c>
      <c r="H60" s="32" t="inlineStr"/>
      <c r="I60" s="32" t="inlineStr">
        <is>
          <t>card_mac_t200</t>
        </is>
      </c>
      <c r="J60" s="32" t="inlineStr"/>
      <c r="K60" s="32" t="inlineStr">
        <is>
          <t>기계위험방지기술</t>
        </is>
      </c>
      <c r="L60" s="32" t="inlineStr">
        <is>
          <t>운반·양중기</t>
        </is>
      </c>
      <c r="M60" s="32" t="inlineStr">
        <is>
          <t>리프트·곤돌라·승강기</t>
        </is>
      </c>
      <c r="N60" s="32" t="inlineStr">
        <is>
          <t>양중기의 정격속도</t>
        </is>
      </c>
      <c r="O60" s="32" t="inlineStr">
        <is>
          <t>리프트의 정격속도</t>
        </is>
      </c>
      <c r="P60" s="32" t="n">
        <v>1</v>
      </c>
      <c r="Q60" s="32" t="n">
        <v>1</v>
      </c>
      <c r="R60" s="32" t="inlineStr">
        <is>
          <t>개념형</t>
        </is>
      </c>
      <c r="S60" s="32" t="inlineStr"/>
      <c r="T60" s="32" t="inlineStr">
        <is>
          <t>원본 시행일 2014.05.25 (1회 출제) | 자동판정 빈출도1 · 개념형 · 난이도1</t>
        </is>
      </c>
      <c r="U60" s="32" t="inlineStr">
        <is>
          <t>리프트의 제작기준 등을 규정함에 있어 정격속도의 정의로 옳은 것은?</t>
        </is>
      </c>
      <c r="V60" s="32" t="inlineStr"/>
      <c r="W60" s="32" t="inlineStr"/>
      <c r="X60" s="32" t="inlineStr">
        <is>
          <t>화물을 싣고 하강할 때의 속도</t>
        </is>
      </c>
      <c r="Y60" s="32" t="inlineStr"/>
      <c r="Z60" s="32" t="inlineStr">
        <is>
          <t>화물을 싣고 상승할 때의 최고속도</t>
        </is>
      </c>
      <c r="AA60" s="32" t="inlineStr"/>
      <c r="AB60" s="32" t="inlineStr">
        <is>
          <t>화물을 싣고 상승할 때의 평균속도</t>
        </is>
      </c>
      <c r="AC60" s="32" t="inlineStr"/>
      <c r="AD60" s="32" t="inlineStr">
        <is>
          <t>화물을 싣고 상승할 때와 하강할 때의 평균속도</t>
        </is>
      </c>
      <c r="AE60" s="32" t="inlineStr"/>
      <c r="AF60" s="32" t="n">
        <v>2</v>
      </c>
      <c r="AG60" s="32" t="inlineStr">
        <is>
          <t>&lt;strong&gt;화물을 싣고 올라갈 때의 최고속도&lt;/strong&gt;다.&lt;div style="margin:12px 0 2px;font-weight:700"&gt;양중기의 정격속도&lt;/div&gt;&lt;div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12px;vertical-align:middle;text-align:center;background:#f1f5f9;font-weight:700;"&gt;&lt;/th&gt;&lt;th style="border:1px solid #cbd5e1;padding:7px 12px;vertical-align:middle;text-align:center;background:#f1f5f9;font-weight:700;"&gt;정의&lt;/th&gt;&lt;th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12px;vertical-align:middle;text-align:center;"&gt;&lt;u&gt;리프트&lt;/u&gt;&lt;/td&gt;&lt;td style="border:1px solid #cbd5e1;padding:7px 12px;vertical-align:middle;text-align:left;"&gt;&lt;u&gt;화물을 싣고 상승할 때의 최고속도&lt;/u&gt;&lt;/td&gt;&lt;td style="border:1px solid #cbd5e1;padding:7px 12px;vertical-align:middle;text-align:left;"&gt;&lt;u&gt;이 문항&lt;/u&gt;&lt;/td&gt;&lt;/tr&gt;&lt;tr&gt;&lt;td style="border:1px solid #cbd5e1;padding:7px 12px;vertical-align:middle;text-align:center;"&gt;&lt;u&gt;승강기&lt;/u&gt;&lt;/td&gt;&lt;td style="border:1px solid #cbd5e1;padding:7px 12px;vertical-align:middle;text-align:left;"&gt;&lt;u&gt;적재하중을 싣고 상승할 때의 최고속도&lt;/u&gt;&lt;/td&gt;&lt;td style="border:1px solid #cbd5e1;padding:7px 12px;vertical-align:middle;text-align:left;"&gt;&lt;/td&gt;&lt;/tr&gt;&lt;tr&gt;&lt;td style="border:1px solid #cbd5e1;padding:7px 12px;vertical-align:middle;text-align:center;"&gt;&lt;u&gt;곤돌라&lt;/u&gt;&lt;/td&gt;&lt;td style="border:1px solid #cbd5e1;padding:7px 12px;vertical-align:middle;text-align:left;"&gt;&lt;u&gt;작업대에 정격하중을 싣고 올라갈 때의 최고속도&lt;/u&gt;&lt;/td&gt;&lt;td style="border:1px solid #cbd5e1;padding:7px 12px;vertical-align:middle;text-align:left;"&gt;&lt;/td&gt;&lt;/tr&gt;&lt;tr&gt;&lt;td style="border:1px solid #cbd5e1;padding:7px 12px;vertical-align:middle;text-align:center;"&gt;&lt;u&gt;정격하중&lt;/u&gt;&lt;/td&gt;&lt;td style="border:1px solid #cbd5e1;padding:7px 12px;vertical-align:middle;text-align:left;"&gt;&lt;u&gt;들어 올릴 수 있는 최대하중에서 훅·달기구의 무게를 뺀 하중&lt;/u&gt;&lt;/td&gt;&lt;td style="border:1px solid #cbd5e1;padding:7px 12px;vertical-align:middle;text-align:left;"&gt;&lt;/td&gt;&lt;/tr&gt;&lt;/tbody&gt;&lt;/table&gt;&lt;/div&gt;</t>
        </is>
      </c>
      <c r="AH60" s="32" t="inlineStr">
        <is>
          <t>① 하강할 때의 속도가 아니다.&lt;br&gt;③ 상승할 때의 평균속도도 아니다.&lt;br&gt;④ 상승과 하강의 평균속도도 아니다.</t>
        </is>
      </c>
      <c r="AI60" s="32" t="inlineStr">
        <is>
          <t>&lt;strong&gt;양중기의 정격속도&lt;/strong&gt;&lt;br&gt;&lt;strong&gt;「싣고 · 올라갈 때 · 최고」 세 낱말&lt;/strong&gt;이 모두 들어가야 맞다. &lt;strong&gt;올라갈 때가 가장 힘이 들고 위험&lt;/strong&gt; 하므로 그 값을 기준으로 삼는다.&lt;p&gt;&lt;strong&gt;◈ 암기&lt;/strong&gt; &lt;u&gt;싣고 올라갈 때의 최고속도&lt;/u&gt;.&lt;/p&gt;</t>
        </is>
      </c>
    </row>
    <row r="61" ht="160" customHeight="1">
      <c r="A61" s="32" t="inlineStr">
        <is>
          <t>산업안전기사</t>
        </is>
      </c>
      <c r="B61" s="32" t="n">
        <v>2023</v>
      </c>
      <c r="C61" s="32" t="n">
        <v>4</v>
      </c>
      <c r="D61" s="32" t="n">
        <v>59</v>
      </c>
      <c r="E61" s="32" t="inlineStr">
        <is>
          <t>산업안전기사 필기 기출 재배열</t>
        </is>
      </c>
      <c r="F61" s="32" t="inlineStr">
        <is>
          <t>A</t>
        </is>
      </c>
      <c r="G61" s="32" t="inlineStr">
        <is>
          <t>safe_A_2023_04_059</t>
        </is>
      </c>
      <c r="H61" s="32" t="inlineStr"/>
      <c r="I61" s="32" t="inlineStr">
        <is>
          <t>card_mac_t201</t>
        </is>
      </c>
      <c r="J61" s="32" t="inlineStr"/>
      <c r="K61" s="32" t="inlineStr">
        <is>
          <t>기계위험방지기술</t>
        </is>
      </c>
      <c r="L61" s="32" t="inlineStr">
        <is>
          <t>프레스·전단기</t>
        </is>
      </c>
      <c r="M61" s="32" t="inlineStr">
        <is>
          <t>프레스</t>
        </is>
      </c>
      <c r="N61" s="32" t="inlineStr">
        <is>
          <t>프레스의 안전블록</t>
        </is>
      </c>
      <c r="O61" s="32" t="inlineStr">
        <is>
          <t>안전블록</t>
        </is>
      </c>
      <c r="P61" s="32" t="n">
        <v>1</v>
      </c>
      <c r="Q61" s="32" t="n">
        <v>1</v>
      </c>
      <c r="R61" s="32" t="inlineStr">
        <is>
          <t>개념형</t>
        </is>
      </c>
      <c r="S61" s="32" t="inlineStr"/>
      <c r="T61" s="32" t="inlineStr">
        <is>
          <t>원본 시행일 2012.08.26 (1회 출제) | 자동판정 빈출도1 · 개념형 · 난이도1</t>
        </is>
      </c>
      <c r="U61" s="32" t="inlineStr">
        <is>
          <t>프레스기의 금형을 부착.해체 또는 조정하는 작업을 할 때, 근로자의 신체의 일부가 위험한계에 들어갈 때에 슬라이드가 갑자기 작동함으로써 발생하는 근로자의 위험을 방지하기 위해 사용해야 하는 것은?</t>
        </is>
      </c>
      <c r="V61" s="32" t="inlineStr"/>
      <c r="W61" s="32" t="inlineStr"/>
      <c r="X61" s="32" t="inlineStr">
        <is>
          <t>방호울</t>
        </is>
      </c>
      <c r="Y61" s="32" t="inlineStr"/>
      <c r="Z61" s="32" t="inlineStr">
        <is>
          <t>안전블록</t>
        </is>
      </c>
      <c r="AA61" s="32" t="inlineStr"/>
      <c r="AB61" s="32" t="inlineStr">
        <is>
          <t>시건장치</t>
        </is>
      </c>
      <c r="AC61" s="32" t="inlineStr"/>
      <c r="AD61" s="32" t="inlineStr">
        <is>
          <t>날접촉예방장치</t>
        </is>
      </c>
      <c r="AE61" s="32" t="inlineStr"/>
      <c r="AF61" s="32" t="n">
        <v>2</v>
      </c>
      <c r="AG61" s="32" t="inlineStr">
        <is>
          <t>&lt;strong&gt;안전블록&lt;/strong&gt;이다. &lt;strong&gt;슬라이드 밑에 괴어 떨어지지 못하게&lt;/strong&gt; 한다.&lt;div style="margin:12px 0 2px;font-weight:700"&gt;금형 작업 시의 안전블록&lt;/div&gt;&lt;div style="overflow-x:auto"&gt;&lt;table style="border-collapse:collapse;margin:10px auto;font-size:.96em"&gt;&lt;tbody&gt;&lt;tr&gt;&lt;td style="border:1px solid #cbd5e1;padding:7px 12px;vertical-align:middle;text-align:center;"&gt;&lt;u&gt;언제&lt;/u&gt;&lt;/td&gt;&lt;td style="border:1px solid #cbd5e1;padding:7px 12px;vertical-align:middle;text-align:left;"&gt;&lt;u&gt;금형을 부착·해체·조정할 때&lt;/u&gt;&lt;/td&gt;&lt;/tr&gt;&lt;tr&gt;&lt;td style="border:1px solid #cbd5e1;padding:7px 12px;vertical-align:middle;text-align:center;"&gt;&lt;u&gt;무엇&lt;/u&gt;&lt;/td&gt;&lt;td style="border:1px solid #cbd5e1;padding:7px 12px;vertical-align:middle;text-align:left;"&gt;&lt;u&gt;슬라이드가 갑자기 내려오지 못하게 괴는 블록&lt;/u&gt;&lt;/td&gt;&lt;/tr&gt;&lt;tr&gt;&lt;td style="border:1px solid #cbd5e1;padding:7px 12px;vertical-align:middle;text-align:center;"&gt;&lt;u&gt;왜&lt;/u&gt;&lt;/td&gt;&lt;td style="border:1px solid #cbd5e1;padding:7px 12px;vertical-align:middle;text-align:left;"&gt;&lt;u&gt;전원을 껐어도 슬라이드는 제 무게로 떨어진다&lt;/u&gt;&lt;/td&gt;&lt;/tr&gt;&lt;tr&gt;&lt;td style="border:1px solid #cbd5e1;padding:7px 12px;vertical-align:middle;text-align:center;"&gt;&lt;u&gt;함께&lt;/u&gt;&lt;/td&gt;&lt;td style="border:1px solid #cbd5e1;padding:7px 12px;vertical-align:middle;text-align:left;"&gt;&lt;u&gt;전원 차단 · 「조정 중」 표지 · 잠금장치&lt;/u&gt;&lt;/td&gt;&lt;/tr&gt;&lt;/tbody&gt;&lt;/table&gt;&lt;/div&gt;</t>
        </is>
      </c>
      <c r="AH61" s="32" t="inlineStr">
        <is>
          <t>① 방호울은 금형 둘레를 막아 손이 들어가지 못하게 하는 장치다.&lt;br&gt;③ 시건장치는 잠그는 장치다.&lt;br&gt;④ 날접촉예방장치는 목재가공용 둥근톱의 방호장치다.</t>
        </is>
      </c>
      <c r="AI61" s="32" t="inlineStr">
        <is>
          <t>&lt;strong&gt;프레스의 안전블록&lt;/strong&gt;&lt;br&gt;&lt;strong&gt;전기를 끊어도 중력은 끊을 수 없다&lt;/strong&gt; — &lt;strong&gt;물리적으로 받쳐 놓는 것이 안전블록&lt;/strong&gt;이다. &lt;strong&gt;「금형 조정 중」이라는 말이 나오면 안전블록&lt;/strong&gt;을 떠올린다.&lt;p&gt;&lt;strong&gt;◈ 암기&lt;/strong&gt; &lt;u&gt;금형 조정 중엔 안전블록&lt;/u&gt;.&lt;/p&gt;</t>
        </is>
      </c>
    </row>
    <row r="62" ht="160" customHeight="1">
      <c r="A62" s="32" t="inlineStr">
        <is>
          <t>산업안전기사</t>
        </is>
      </c>
      <c r="B62" s="32" t="n">
        <v>2023</v>
      </c>
      <c r="C62" s="32" t="n">
        <v>4</v>
      </c>
      <c r="D62" s="32" t="n">
        <v>60</v>
      </c>
      <c r="E62" s="32" t="inlineStr">
        <is>
          <t>산업안전기사 필기 기출 재배열</t>
        </is>
      </c>
      <c r="F62" s="32" t="inlineStr">
        <is>
          <t>A</t>
        </is>
      </c>
      <c r="G62" s="32" t="inlineStr">
        <is>
          <t>safe_A_2023_04_060</t>
        </is>
      </c>
      <c r="H62" s="32" t="inlineStr"/>
      <c r="I62" s="32" t="inlineStr">
        <is>
          <t>card_mac_t158</t>
        </is>
      </c>
      <c r="J62" s="32" t="inlineStr"/>
      <c r="K62" s="32" t="inlineStr">
        <is>
          <t>기계위험방지기술</t>
        </is>
      </c>
      <c r="L62" s="32" t="inlineStr">
        <is>
          <t>프레스·전단기</t>
        </is>
      </c>
      <c r="M62" s="32" t="inlineStr">
        <is>
          <t>프레스</t>
        </is>
      </c>
      <c r="N62" s="32" t="inlineStr">
        <is>
          <t>금형의 안전화</t>
        </is>
      </c>
      <c r="O62" s="32" t="inlineStr">
        <is>
          <t>금형의 안전화</t>
        </is>
      </c>
      <c r="P62" s="32" t="n">
        <v>1</v>
      </c>
      <c r="Q62" s="32" t="n">
        <v>2</v>
      </c>
      <c r="R62" s="32" t="inlineStr">
        <is>
          <t>개념형</t>
        </is>
      </c>
      <c r="S62" s="32" t="inlineStr"/>
      <c r="T62" s="32" t="inlineStr">
        <is>
          <t>원본 시행일 2012.08.26 (1회 출제) | 자동판정 빈출도1 · 개념형 · 난이도2</t>
        </is>
      </c>
      <c r="U62" s="32" t="inlineStr">
        <is>
          <t>금형의 안전화에 관한 설명으로 옳지 않은 것은?</t>
        </is>
      </c>
      <c r="V62" s="32" t="inlineStr"/>
      <c r="W62" s="32" t="inlineStr"/>
      <c r="X62" s="32" t="inlineStr">
        <is>
          <t>금형을 설치하는 프레스의 T홈 안길이는 설치 볼트 직경의 2배 이상으로 한다.</t>
        </is>
      </c>
      <c r="Y62" s="32" t="inlineStr"/>
      <c r="Z62" s="32" t="inlineStr">
        <is>
          <t>맞춤 핀을 사용할 때에는 헐거움 끼워맞춤으로 하고, 이를 하형에 사용할 때에는 낙하방지의 대책을 세워 둔다.</t>
        </is>
      </c>
      <c r="AA62" s="32" t="inlineStr"/>
      <c r="AB62" s="32" t="inlineStr">
        <is>
          <t>금형의 사이에 신체 일부가 들어가지 않도록 이동 스리퍼와 다이의 간격은 8mm 이하로 한다.</t>
        </is>
      </c>
      <c r="AC62" s="32" t="inlineStr"/>
      <c r="AD62" s="32" t="inlineStr">
        <is>
          <t>대형 금형에서 싱크가 헐거워짐이 예상될 경우 싱크만으로 상형을 슬라이드에 설치하는 것을 피하고 볼트를 사용하여 조인다.</t>
        </is>
      </c>
      <c r="AE62" s="32" t="inlineStr"/>
      <c r="AF62" s="32" t="n">
        <v>2</v>
      </c>
      <c r="AG62" s="32" t="inlineStr">
        <is>
          <t>맞춤 핀은 &lt;strong&gt;억지 끼워맞춤&lt;/strong&gt;으로 한다. &lt;strong&gt;헐거우면 빠져 떨어진다&lt;/strong&gt;.&lt;div style="margin:12px 0 2px;font-weight:700"&gt;금형의 안전화&lt;/div&gt;&lt;div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12px;vertical-align:middle;text-align:center;background:#f1f5f9;font-weight:700;"&gt;항목&lt;/th&gt;&lt;th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12px;vertical-align:middle;text-align:center;"&gt;&lt;u&gt;T홈 안길이&lt;/u&gt;&lt;/td&gt;&lt;td style="border:1px solid #cbd5e1;padding:7px 12px;vertical-align:middle;text-align:left;"&gt;&lt;u&gt;설치 볼트 지름의 2배 이상&lt;/u&gt;&lt;/td&gt;&lt;/tr&gt;&lt;tr&gt;&lt;td style="border:1px solid #cbd5e1;padding:7px 12px;vertical-align:middle;text-align:center;"&gt;&lt;u&gt;맞춤 핀&lt;/u&gt;&lt;/td&gt;&lt;td style="border:1px solid #cbd5e1;padding:7px 12px;vertical-align:middle;text-align:left;"&gt;&lt;u&gt;억지 끼워맞춤&lt;/u&gt; — 「헐거움」이 아니다 · 상형에 쓸 때는 낙하방지 대책&lt;/td&gt;&lt;/tr&gt;&lt;tr&gt;&lt;td style="border:1px solid #cbd5e1;padding:7px 12px;vertical-align:middle;text-align:center;"&gt;&lt;u&gt;이동 스트리퍼와 다이의 간격&lt;/u&gt;&lt;/td&gt;&lt;td style="border:1px solid #cbd5e1;padding:7px 12px;vertical-align:middle;text-align:left;"&gt;&lt;u&gt;8 [mm] 이하&lt;/u&gt;&lt;/td&gt;&lt;/tr&gt;&lt;tr&gt;&lt;td style="border:1px solid #cbd5e1;padding:7px 12px;vertical-align:middle;text-align:center;"&gt;&lt;u&gt;상·하형의 틈&lt;/u&gt;&lt;/td&gt;&lt;td style="border:1px solid #cbd5e1;padding:7px 12px;vertical-align:middle;text-align:left;"&gt;&lt;u&gt;8 [mm] 이하&lt;/u&gt;&lt;/td&gt;&lt;/tr&gt;&lt;tr&gt;&lt;td style="border:1px solid #cbd5e1;padding:7px 12px;vertical-align:middle;text-align:center;"&gt;&lt;u&gt;대형 금형&lt;/u&gt;&lt;/td&gt;&lt;td style="border:1px solid #cbd5e1;padding:7px 12px;vertical-align:middle;text-align:left;"&gt;&lt;u&gt;싱크만으로 달지 말고 볼트로 조인다&lt;/u&gt;&lt;/td&gt;&lt;/tr&gt;&lt;/tbody&gt;&lt;/table&gt;&lt;/div&gt;</t>
        </is>
      </c>
      <c r="AH62" s="32" t="inlineStr">
        <is>
          <t>① T홈 안길이를 볼트 지름의 2배 이상으로 하는 것은 맞다.&lt;br&gt;③ 이동 스트리퍼와 다이의 간격을 8 [mm] 이하로 하는 것도 맞다.&lt;br&gt;④ 대형 금형에서 볼트로 조이는 것도 맞다.</t>
        </is>
      </c>
      <c r="AI62" s="32" t="inlineStr">
        <is>
          <t>&lt;strong&gt;금형의 안전화&lt;/strong&gt;&lt;br&gt;&lt;strong&gt;「8 [mm] 이하」&lt;/strong&gt;라는 숫자가 금형 안전화의 중심이다 — &lt;strong&gt;손가락이 들어가지 못하는 틈&lt;/strong&gt;이다. &lt;strong&gt;맞춤 핀은 위치를 잡는 부품이라 헐거우면 구실 자체를 못 한다&lt;/strong&gt;.&lt;p&gt;&lt;strong&gt;◈ 암기&lt;/strong&gt; &lt;u&gt;맞춤 핀은 억지 끼워맞춤&lt;/u&gt;.&lt;/p&gt;</t>
        </is>
      </c>
    </row>
    <row r="63" ht="160" customHeight="1">
      <c r="A63" s="32" t="inlineStr">
        <is>
          <t>산업안전기사</t>
        </is>
      </c>
      <c r="B63" s="32" t="n">
        <v>2023</v>
      </c>
      <c r="C63" s="32" t="n">
        <v>4</v>
      </c>
      <c r="D63" s="32" t="n">
        <v>61</v>
      </c>
      <c r="E63" s="32" t="inlineStr">
        <is>
          <t>산업안전기사 필기 기출 재배열</t>
        </is>
      </c>
      <c r="F63" s="32" t="inlineStr">
        <is>
          <t>A</t>
        </is>
      </c>
      <c r="G63" s="32" t="inlineStr">
        <is>
          <t>safe_A_2023_04_061</t>
        </is>
      </c>
      <c r="H63" s="32" t="inlineStr"/>
      <c r="I63" s="32" t="inlineStr">
        <is>
          <t>card_ele_t225</t>
        </is>
      </c>
      <c r="J63" s="32" t="inlineStr"/>
      <c r="K63" s="32" t="inlineStr">
        <is>
          <t>전기위험방지기술</t>
        </is>
      </c>
      <c r="L63" s="32" t="inlineStr">
        <is>
          <t>감전재해</t>
        </is>
      </c>
      <c r="M63" s="32" t="inlineStr">
        <is>
          <t>인체 영향</t>
        </is>
      </c>
      <c r="N63" s="32" t="inlineStr">
        <is>
          <t>자동전격방지기</t>
        </is>
      </c>
      <c r="O63" s="32" t="inlineStr">
        <is>
          <t>자동전격방지기</t>
        </is>
      </c>
      <c r="P63" s="32" t="n">
        <v>1</v>
      </c>
      <c r="Q63" s="32" t="n">
        <v>2</v>
      </c>
      <c r="R63" s="32" t="inlineStr">
        <is>
          <t>개념형</t>
        </is>
      </c>
      <c r="S63" s="32" t="inlineStr"/>
      <c r="T63" s="32" t="inlineStr">
        <is>
          <t>원본 시행일 2014.05.25 (1회 출제) | 자동판정 빈출도1 · 개념형 · 난이도2</t>
        </is>
      </c>
      <c r="U63" s="32" t="inlineStr">
        <is>
          <t>교류 아크 용접기용 자동전격 방지기의 시동감도는 높을수록 좋으나, 극한상황 하에서 전격을 방지하기 위해서 시동감도는 몇 Ω을 상한치로 하는 것이 바람직한가?</t>
        </is>
      </c>
      <c r="V63" s="32" t="inlineStr"/>
      <c r="W63" s="32" t="inlineStr"/>
      <c r="X63" s="32" t="inlineStr">
        <is>
          <t>500Ω</t>
        </is>
      </c>
      <c r="Y63" s="32" t="inlineStr"/>
      <c r="Z63" s="32" t="inlineStr">
        <is>
          <t>1000Ω</t>
        </is>
      </c>
      <c r="AA63" s="32" t="inlineStr"/>
      <c r="AB63" s="32" t="inlineStr">
        <is>
          <t>1500Ω</t>
        </is>
      </c>
      <c r="AC63" s="32" t="inlineStr"/>
      <c r="AD63" s="32" t="inlineStr">
        <is>
          <t>2000Ω</t>
        </is>
      </c>
      <c r="AE63" s="32" t="inlineStr"/>
      <c r="AF63" s="32" t="n">
        <v>1</v>
      </c>
      <c r="AG63" s="32" t="inlineStr">
        <is>
          <t>&lt;strong&gt;500 [Ω]&lt;/strong&gt;을 상한으로 잡는다. &lt;strong&gt;그보다 높으면 사람 몸을 용접봉으로 잘못 알아&lt;/strong&gt; 전압을 올려 버린다.&lt;div style="margin:12px 0 2px;font-weight:700"&gt;자동전격방지기의 성능&lt;/div&gt;&lt;div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12px;vertical-align:middle;text-align:center;background:#f1f5f9;font-weight:700;"&gt;항목&lt;/th&gt;&lt;th style="border:1px solid #cbd5e1;padding:7px 12px;vertical-align:middle;text-align:center;background:#f1f5f9;font-weight:700;"&gt;기준&lt;/th&gt;&lt;th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12px;vertical-align:middle;text-align:center;"&gt;&lt;u&gt;시동감도&lt;/u&gt;&lt;/td&gt;&lt;td style="border:1px solid #cbd5e1;padding:7px 12px;vertical-align:middle;text-align:left;"&gt;&lt;u&gt;500 [Ω] 이하&lt;/u&gt;&lt;/td&gt;&lt;td style="border:1px solid #cbd5e1;padding:7px 12px;vertical-align:middle;text-align:left;"&gt;&lt;u&gt;높을수록 좋지만 상한이 500&lt;/u&gt;&lt;/td&gt;&lt;/tr&gt;&lt;tr&gt;&lt;td style="border:1px solid #cbd5e1;padding:7px 12px;vertical-align:middle;text-align:center;"&gt;&lt;u&gt;지동시간&lt;/u&gt;&lt;/td&gt;&lt;td style="border:1px solid #cbd5e1;padding:7px 12px;vertical-align:middle;text-align:left;"&gt;&lt;u&gt;1.0초 이내&lt;/u&gt;&lt;/td&gt;&lt;td style="border:1px solid #cbd5e1;padding:7px 12px;vertical-align:middle;text-align:left;"&gt;아크가 끊긴 뒤&lt;/td&gt;&lt;/tr&gt;&lt;tr&gt;&lt;td style="border:1px solid #cbd5e1;padding:7px 12px;vertical-align:middle;text-align:center;"&gt;&lt;u&gt;출력측 무부하전압&lt;/u&gt;&lt;/td&gt;&lt;td style="border:1px solid #cbd5e1;padding:7px 12px;vertical-align:middle;text-align:left;"&gt;&lt;u&gt;25 [V] 이하&lt;/u&gt;&lt;/td&gt;&lt;td style="border:1px solid #cbd5e1;padding:7px 12px;vertical-align:middle;text-align:left;"&gt;보통 때는 낮게 눌러 둔다&lt;/td&gt;&lt;/tr&gt;&lt;tr&gt;&lt;td style="border:1px solid #cbd5e1;padding:7px 12px;vertical-align:middle;text-align:center;"&gt;&lt;u&gt;시동시간&lt;/u&gt;&lt;/td&gt;&lt;td style="border:1px solid #cbd5e1;padding:7px 12px;vertical-align:middle;text-align:left;"&gt;&lt;u&gt;0.06초 이내&lt;/u&gt;&lt;/td&gt;&lt;td style="border:1px solid #cbd5e1;padding:7px 12px;vertical-align:middle;text-align:left;"&gt;&lt;/td&gt;&lt;/tr&gt;&lt;/tbody&gt;&lt;/table&gt;&lt;/div&gt;</t>
        </is>
      </c>
      <c r="AH63" s="32" t="inlineStr">
        <is>
          <t>② 1,000 [Ω] 은 상한을 넘는다.&lt;br&gt;③ 1,500 [Ω] 도 그렇다.&lt;br&gt;④ 2,000 [Ω] 도 그렇다.</t>
        </is>
      </c>
      <c r="AI63" s="32" t="inlineStr">
        <is>
          <t>&lt;strong&gt;자동전격방지기&lt;/strong&gt;&lt;br&gt;&lt;strong&gt;시동감도는 「몇 옴까지를 용접 시작으로 볼 것인가」&lt;/strong&gt;다 — &lt;strong&gt;사람의 몸 저항은 그보다 훨씬 크므로 500 [Ω] 을 넘겨 잡으면 사람에 닿았을 때도 전압을 올린다&lt;/strong&gt;.&lt;p&gt;&lt;strong&gt;◈ 암기&lt;/strong&gt; &lt;u&gt;시동감도 상한은 500 [Ω]&lt;/u&gt;.&lt;/p&gt;</t>
        </is>
      </c>
    </row>
    <row r="64" ht="160" customHeight="1">
      <c r="A64" s="32" t="inlineStr">
        <is>
          <t>산업안전기사</t>
        </is>
      </c>
      <c r="B64" s="32" t="n">
        <v>2023</v>
      </c>
      <c r="C64" s="32" t="n">
        <v>4</v>
      </c>
      <c r="D64" s="32" t="n">
        <v>62</v>
      </c>
      <c r="E64" s="32" t="inlineStr">
        <is>
          <t>산업안전기사 필기 기출 재배열</t>
        </is>
      </c>
      <c r="F64" s="32" t="inlineStr">
        <is>
          <t>A</t>
        </is>
      </c>
      <c r="G64" s="32" t="inlineStr">
        <is>
          <t>safe_A_2023_04_062</t>
        </is>
      </c>
      <c r="H64" s="32" t="inlineStr"/>
      <c r="I64" s="32" t="inlineStr">
        <is>
          <t>card_ele_t226</t>
        </is>
      </c>
      <c r="J64" s="32" t="inlineStr"/>
      <c r="K64" s="32" t="inlineStr">
        <is>
          <t>전기위험방지기술</t>
        </is>
      </c>
      <c r="L64" s="32" t="inlineStr">
        <is>
          <t>감전재해</t>
        </is>
      </c>
      <c r="M64" s="32" t="inlineStr">
        <is>
          <t>인체 영향</t>
        </is>
      </c>
      <c r="N64" s="32" t="inlineStr">
        <is>
          <t>자동전격방지기의 원리</t>
        </is>
      </c>
      <c r="O64" s="32" t="inlineStr">
        <is>
          <t>자동전격방지기</t>
        </is>
      </c>
      <c r="P64" s="32" t="n">
        <v>1</v>
      </c>
      <c r="Q64" s="32" t="n">
        <v>2</v>
      </c>
      <c r="R64" s="32" t="inlineStr">
        <is>
          <t>개념형</t>
        </is>
      </c>
      <c r="S64" s="32" t="inlineStr"/>
      <c r="T64" s="32" t="inlineStr">
        <is>
          <t>원본 시행일 2014.05.25 (1회 출제) | 자동판정 빈출도1 · 개념형 · 난이도2</t>
        </is>
      </c>
      <c r="U64" s="32" t="inlineStr">
        <is>
          <t>자동전격방장치에 대한 설명으로 올바른 것은?</t>
        </is>
      </c>
      <c r="V64" s="32" t="inlineStr"/>
      <c r="W64" s="32" t="inlineStr"/>
      <c r="X64" s="32" t="inlineStr">
        <is>
          <t>아크 발생이 중단된 후 약 1초 이내에 출력측 무부하 전압을 자동적으로 10V 이하로 강화시킨다.</t>
        </is>
      </c>
      <c r="Y64" s="32" t="inlineStr"/>
      <c r="Z64" s="32" t="inlineStr">
        <is>
          <t>용접 시에 용접기 2차측의 부하전압을 무부하전압으로 변경시킨다.</t>
        </is>
      </c>
      <c r="AA64" s="32" t="inlineStr"/>
      <c r="AB64" s="32" t="inlineStr">
        <is>
          <t>용접봉을 모재에 접촉할 때 용접기 2차측은 폐회로가 되며. 이때 흐르는 전류를 감지한다.</t>
        </is>
      </c>
      <c r="AC64" s="32" t="inlineStr"/>
      <c r="AD64" s="32" t="inlineStr">
        <is>
          <t>SCR 등의 개폐용 반도체 소자를 이용한 유접점방식이 많이 사용되고 있다.</t>
        </is>
      </c>
      <c r="AE64" s="32" t="inlineStr"/>
      <c r="AF64" s="32" t="n">
        <v>3</v>
      </c>
      <c r="AG64" s="32" t="inlineStr">
        <is>
          <t>&lt;strong&gt;용접봉이 모재에 닿으면 2차측이 닫힌 회로가 되고, 그때 흐르는 전류를 감지&lt;/strong&gt; 해 전압을 올린다.&lt;div style="margin:12px 0 2px;font-weight:700"&gt;자동전격방지기의 동작&lt;/div&gt;&lt;div style="overflow-x:auto"&gt;&lt;table style="border-collapse:collapse;margin:10px auto;font-size:.96em"&gt;&lt;tbody&gt;&lt;tr&gt;&lt;td style="border:1px solid #cbd5e1;padding:7px 12px;vertical-align:middle;text-align:center;"&gt;&lt;u&gt;평상시&lt;/u&gt;&lt;/td&gt;&lt;td style="border:1px solid #cbd5e1;padding:7px 12px;vertical-align:middle;text-align:left;"&gt;&lt;u&gt;출력측 무부하전압을 25 [V] 이하로 눌러 둔다&lt;/u&gt;&lt;/td&gt;&lt;/tr&gt;&lt;tr&gt;&lt;td style="border:1px solid #cbd5e1;padding:7px 12px;vertical-align:middle;text-align:center;"&gt;&lt;u&gt;용접봉이 모재에 닿으면&lt;/u&gt;&lt;/td&gt;&lt;td style="border:1px solid #cbd5e1;padding:7px 12px;vertical-align:middle;text-align:left;"&gt;&lt;u&gt;2차측이 폐회로가 되고 전류가 흐른다 — 이를 감지한다&lt;/u&gt;&lt;/td&gt;&lt;/tr&gt;&lt;tr&gt;&lt;td style="border:1px solid #cbd5e1;padding:7px 12px;vertical-align:middle;text-align:center;"&gt;&lt;u&gt;감지하면&lt;/u&gt;&lt;/td&gt;&lt;td style="border:1px solid #cbd5e1;padding:7px 12px;vertical-align:middle;text-align:left;"&gt;&lt;u&gt;0.06초 안에 정상 용접전압을 걸어 준다&lt;/u&gt;&lt;/td&gt;&lt;/tr&gt;&lt;tr&gt;&lt;td style="border:1px solid #cbd5e1;padding:7px 12px;vertical-align:middle;text-align:center;"&gt;&lt;u&gt;아크가 끊기면&lt;/u&gt;&lt;/td&gt;&lt;td style="border:1px solid #cbd5e1;padding:7px 12px;vertical-align:middle;text-align:left;"&gt;&lt;u&gt;1.0초 안에 다시 25 [V] 이하로 낮춘다&lt;/u&gt;&lt;/td&gt;&lt;/tr&gt;&lt;tr&gt;&lt;td style="border:1px solid #cbd5e1;padding:7px 12px;vertical-align:middle;text-align:center;"&gt;&lt;u&gt;방식&lt;/u&gt;&lt;/td&gt;&lt;td style="border:1px solid #cbd5e1;padding:7px 12px;vertical-align:middle;text-align:left;"&gt;&lt;u&gt;SCR 등 반도체를 쓴 무접점방식&lt;/u&gt; — 「유접점」이 아니다&lt;/td&gt;&lt;/tr&gt;&lt;/tbody&gt;&lt;/table&gt;&lt;/div&gt;</t>
        </is>
      </c>
      <c r="AH64" s="32" t="inlineStr">
        <is>
          <t>① 아크가 끊긴 뒤 낮추는 값은 10 [V] 가 아니라 25 [V] 이하다.&lt;br&gt;② 용접 시에는 무부하전압을 부하전압으로 바꾸는 것이지 그 반대가 아니다.&lt;br&gt;④ SCR 을 쓴 것은 무접점방식이다.</t>
        </is>
      </c>
      <c r="AI64" s="32" t="inlineStr">
        <is>
          <t>&lt;strong&gt;자동전격방지기의 원리&lt;/strong&gt;&lt;br&gt;&lt;strong&gt;「쉴 때는 낮추고, 일할 때만 올린다」&lt;/strong&gt;가 이 장치의 전부다. &lt;strong&gt;용접공이 감전하는 것은 대부분 쉬는 사이 무부하전압에 닿았을 때&lt;/strong&gt;이므로 그 시간을 겨눈 장치다.&lt;p&gt;&lt;strong&gt;◈ 암기&lt;/strong&gt; &lt;u&gt;닿으면 폐회로, 전류를 감지&lt;/u&gt;.&lt;/p&gt;</t>
        </is>
      </c>
    </row>
    <row r="65" ht="160" customHeight="1">
      <c r="A65" s="32" t="inlineStr">
        <is>
          <t>산업안전기사</t>
        </is>
      </c>
      <c r="B65" s="32" t="n">
        <v>2023</v>
      </c>
      <c r="C65" s="32" t="n">
        <v>4</v>
      </c>
      <c r="D65" s="32" t="n">
        <v>63</v>
      </c>
      <c r="E65" s="32" t="inlineStr">
        <is>
          <t>산업안전기사 필기 기출 재배열</t>
        </is>
      </c>
      <c r="F65" s="32" t="inlineStr">
        <is>
          <t>A</t>
        </is>
      </c>
      <c r="G65" s="32" t="inlineStr">
        <is>
          <t>safe_A_2023_04_063</t>
        </is>
      </c>
      <c r="H65" s="32" t="inlineStr"/>
      <c r="I65" s="32" t="inlineStr">
        <is>
          <t>card_ele_t227</t>
        </is>
      </c>
      <c r="J65" s="32" t="inlineStr"/>
      <c r="K65" s="32" t="inlineStr">
        <is>
          <t>전기위험방지기술</t>
        </is>
      </c>
      <c r="L65" s="32" t="inlineStr">
        <is>
          <t>감전재해</t>
        </is>
      </c>
      <c r="M65" s="32" t="inlineStr">
        <is>
          <t>인체 영향</t>
        </is>
      </c>
      <c r="N65" s="32" t="inlineStr">
        <is>
          <t>전격의 위험요인</t>
        </is>
      </c>
      <c r="O65" s="32" t="inlineStr">
        <is>
          <t>전격의 위험요인</t>
        </is>
      </c>
      <c r="P65" s="32" t="n">
        <v>1</v>
      </c>
      <c r="Q65" s="32" t="n">
        <v>2</v>
      </c>
      <c r="R65" s="32" t="inlineStr">
        <is>
          <t>개념형</t>
        </is>
      </c>
      <c r="S65" s="32" t="inlineStr"/>
      <c r="T65" s="32" t="inlineStr">
        <is>
          <t>원본 시행일 2014.03.02 (1회 출제) | 자동판정 빈출도1 · 개념형 · 난이도2</t>
        </is>
      </c>
      <c r="U65" s="32" t="inlineStr">
        <is>
          <t>전격 사고에 관한 사항과 관계가 없는 것은?</t>
        </is>
      </c>
      <c r="V65" s="32" t="inlineStr"/>
      <c r="W65" s="32" t="inlineStr"/>
      <c r="X65" s="32" t="inlineStr">
        <is>
          <t>감전사고의 피해 정도는 접촉시간에 따라 위험성이 결정된다.</t>
        </is>
      </c>
      <c r="Y65" s="32" t="inlineStr"/>
      <c r="Z65" s="32" t="inlineStr">
        <is>
          <t>전압이 동일한 경우 교류가 직류보다 더 위험하다.</t>
        </is>
      </c>
      <c r="AA65" s="32" t="inlineStr"/>
      <c r="AB65" s="32" t="inlineStr">
        <is>
          <t>교류에 감전된 경우 근육에 경련과 수축이 일어나서 접촉시간이 길어지게 된다.</t>
        </is>
      </c>
      <c r="AC65" s="32" t="inlineStr"/>
      <c r="AD65" s="32" t="inlineStr">
        <is>
          <t>주파수가 높을수록 최소감지전류는 감소한다.</t>
        </is>
      </c>
      <c r="AE65" s="32" t="inlineStr"/>
      <c r="AF65" s="32" t="n">
        <v>4</v>
      </c>
      <c r="AG65" s="32" t="inlineStr">
        <is>
          <t>주파수가 높을수록 &lt;strong&gt;최소감지전류는 커진다&lt;/strong&gt; — &lt;strong&gt;고주파일수록 덜 위험&lt;/strong&gt; 하다.&lt;div style="margin:12px 0 2px;font-weight:700"&gt;전격의 위험을 좌우하는 것&lt;/div&gt;&lt;div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12px;vertical-align:middle;text-align:center;background:#f1f5f9;font-weight:700;"&gt;요인&lt;/th&gt;&lt;th style="border:1px solid #cbd5e1;padding:7px 12px;vertical-align:middle;text-align:center;background:#f1f5f9;font-weight:700;"&gt;&lt;/th&gt;&lt;th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12px;vertical-align:middle;text-align:center;"&gt;&lt;u&gt;통전전류의 크기&lt;/u&gt;&lt;/td&gt;&lt;td style="border:1px solid #cbd5e1;padding:7px 12px;vertical-align:middle;text-align:left;"&gt;&lt;u&gt;1차적 요인&lt;/u&gt;&lt;/td&gt;&lt;td style="border:1px solid #cbd5e1;padding:7px 12px;vertical-align:middle;text-align:left;"&gt;가장 크게 좌우한다&lt;/td&gt;&lt;/tr&gt;&lt;tr&gt;&lt;td style="border:1px solid #cbd5e1;padding:7px 12px;vertical-align:middle;text-align:center;"&gt;&lt;u&gt;통전시간&lt;/u&gt;&lt;/td&gt;&lt;td style="border:1px solid #cbd5e1;padding:7px 12px;vertical-align:middle;text-align:left;"&gt;&lt;u&gt;길수록 위험&lt;/u&gt;&lt;/td&gt;&lt;td style="border:1px solid #cbd5e1;padding:7px 12px;vertical-align:middle;text-align:left;"&gt;&lt;/td&gt;&lt;/tr&gt;&lt;tr&gt;&lt;td style="border:1px solid #cbd5e1;padding:7px 12px;vertical-align:middle;text-align:center;"&gt;&lt;u&gt;통전경로&lt;/u&gt;&lt;/td&gt;&lt;td style="border:1px solid #cbd5e1;padding:7px 12px;vertical-align:middle;text-align:left;"&gt;&lt;u&gt;심장을 지날수록 위험&lt;/u&gt;&lt;/td&gt;&lt;td style="border:1px solid #cbd5e1;padding:7px 12px;vertical-align:middle;text-align:left;"&gt;왼손-가슴이 가장 위험&lt;/td&gt;&lt;/tr&gt;&lt;tr&gt;&lt;td style="border:1px solid #cbd5e1;padding:7px 12px;vertical-align:middle;text-align:center;"&gt;&lt;u&gt;전원의 종류&lt;/u&gt;&lt;/td&gt;&lt;td style="border:1px solid #cbd5e1;padding:7px 12px;vertical-align:middle;text-align:left;"&gt;&lt;u&gt;교류가 직류보다 위험&lt;/u&gt;&lt;/td&gt;&lt;td style="border:1px solid #cbd5e1;padding:7px 12px;vertical-align:middle;text-align:left;"&gt;극성이 바뀌어 근육이 경련&lt;/td&gt;&lt;/tr&gt;&lt;tr&gt;&lt;td style="border:1px solid #cbd5e1;padding:7px 12px;vertical-align:middle;text-align:center;"&gt;&lt;u&gt;주파수&lt;/u&gt;&lt;/td&gt;&lt;td style="border:1px solid #cbd5e1;padding:7px 12px;vertical-align:middle;text-align:left;"&gt;&lt;u&gt;높을수록 덜 위험&lt;/u&gt;&lt;/td&gt;&lt;td style="border:1px solid #cbd5e1;padding:7px 12px;vertical-align:middle;text-align:left;"&gt;&lt;u&gt;최소감지전류가 커진다&lt;/u&gt; · 상용 60 [Hz] 가 가장 위험&lt;/td&gt;&lt;/tr&gt;&lt;/tbody&gt;&lt;/table&gt;&lt;/div&gt;</t>
        </is>
      </c>
      <c r="AH65" s="32" t="inlineStr">
        <is>
          <t>① 접촉시간이 위험성을 좌우하는 것은 맞다.&lt;br&gt;② 같은 전압이면 교류가 직류보다 위험한 것도 맞다.&lt;br&gt;③ 교류에 감전되면 근육이 수축해 접촉시간이 길어지는 것도 맞다.</t>
        </is>
      </c>
      <c r="AI65" s="32" t="inlineStr">
        <is>
          <t>&lt;strong&gt;전격의 위험요인&lt;/strong&gt;&lt;br&gt;&lt;strong&gt;상용주파수 60 [Hz] 부근이 사람에게 가장 나쁘다&lt;/strong&gt; — &lt;strong&gt;더 높아지면 표피효과로 몸 속을 덜 지나므로 감지전류가 오히려 커진다&lt;/strong&gt;. &lt;strong&gt;「감소한다」로 뒤집어 놓는 것&lt;/strong&gt;이 이 유형의 함정이다.&lt;p&gt;&lt;strong&gt;◈ 암기&lt;/strong&gt; &lt;u&gt;주파수가 높으면 덜 위험&lt;/u&gt;.&lt;/p&gt;</t>
        </is>
      </c>
    </row>
    <row r="66" ht="160" customHeight="1">
      <c r="A66" s="32" t="inlineStr">
        <is>
          <t>산업안전기사</t>
        </is>
      </c>
      <c r="B66" s="32" t="n">
        <v>2023</v>
      </c>
      <c r="C66" s="32" t="n">
        <v>4</v>
      </c>
      <c r="D66" s="32" t="n">
        <v>64</v>
      </c>
      <c r="E66" s="32" t="inlineStr">
        <is>
          <t>산업안전기사 필기 기출 재배열</t>
        </is>
      </c>
      <c r="F66" s="32" t="inlineStr">
        <is>
          <t>A</t>
        </is>
      </c>
      <c r="G66" s="32" t="inlineStr">
        <is>
          <t>safe_A_2023_04_064</t>
        </is>
      </c>
      <c r="H66" s="32" t="inlineStr"/>
      <c r="I66" s="32" t="inlineStr">
        <is>
          <t>card_ele_t071</t>
        </is>
      </c>
      <c r="J66" s="32" t="inlineStr"/>
      <c r="K66" s="32" t="inlineStr">
        <is>
          <t>전기위험방지기술</t>
        </is>
      </c>
      <c r="L66" s="32" t="inlineStr">
        <is>
          <t>감전재해</t>
        </is>
      </c>
      <c r="M66" s="32" t="inlineStr">
        <is>
          <t>보폭·접촉전압</t>
        </is>
      </c>
      <c r="N66" s="32" t="inlineStr">
        <is>
          <t>접지의 목적</t>
        </is>
      </c>
      <c r="O66" s="32" t="inlineStr">
        <is>
          <t>접지의 목적</t>
        </is>
      </c>
      <c r="P66" s="32" t="n">
        <v>1</v>
      </c>
      <c r="Q66" s="32" t="n">
        <v>1</v>
      </c>
      <c r="R66" s="32" t="inlineStr">
        <is>
          <t>개념형</t>
        </is>
      </c>
      <c r="S66" s="32" t="inlineStr"/>
      <c r="T66" s="32" t="inlineStr">
        <is>
          <t>원본 시행일 2014.03.02 (1회 출제) | 자동판정 빈출도1 · 개념형 · 난이도1</t>
        </is>
      </c>
      <c r="U66" s="32" t="inlineStr">
        <is>
          <t>전기설비에 접지를 하는 목적에 대하여 틀린 것은?</t>
        </is>
      </c>
      <c r="V66" s="32" t="inlineStr"/>
      <c r="W66" s="32" t="inlineStr"/>
      <c r="X66" s="32" t="inlineStr">
        <is>
          <t>누설전류에 의한 감전방지</t>
        </is>
      </c>
      <c r="Y66" s="32" t="inlineStr"/>
      <c r="Z66" s="32" t="inlineStr">
        <is>
          <t>낙뢰에 의한 피해방지</t>
        </is>
      </c>
      <c r="AA66" s="32" t="inlineStr"/>
      <c r="AB66" s="32" t="inlineStr">
        <is>
          <t>지락사고 시 대지전위 상승유도 및 절연강도 증가</t>
        </is>
      </c>
      <c r="AC66" s="32" t="inlineStr"/>
      <c r="AD66" s="32" t="inlineStr">
        <is>
          <t>지락사고 시 보호계전기 신속동작</t>
        </is>
      </c>
      <c r="AE66" s="32" t="inlineStr"/>
      <c r="AF66" s="32" t="n">
        <v>3</v>
      </c>
      <c r="AG66" s="32" t="inlineStr">
        <is>
          <t>접지는 &lt;strong&gt;대지전위 상승을 억제&lt;/strong&gt; 하고 &lt;strong&gt;절연강도를 낮출 수 있게&lt;/strong&gt; 해 준다. &lt;strong&gt;「상승유도」와 「증가」로 뒤집어&lt;/strong&gt; 놓았다.&lt;div style="margin:12px 0 2px;font-weight:700"&gt;접지의 목적&lt;/div&gt;&lt;div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12px;vertical-align:middle;text-align:center;background:#f1f5f9;font-weight:700;"&gt;목적&lt;/th&gt;&lt;th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12px;vertical-align:middle;text-align:center;"&gt;&lt;u&gt;누설전류로 인한 감전 방지&lt;/u&gt;&lt;/td&gt;&lt;td style="border:1px solid #cbd5e1;padding:7px 12px;vertical-align:middle;text-align:left;"&gt;&lt;/td&gt;&lt;/tr&gt;&lt;tr&gt;&lt;td style="border:1px solid #cbd5e1;padding:7px 12px;vertical-align:middle;text-align:center;"&gt;&lt;u&gt;낙뢰로 인한 피해 방지&lt;/u&gt;&lt;/td&gt;&lt;td style="border:1px solid #cbd5e1;padding:7px 12px;vertical-align:middle;text-align:left;"&gt;&lt;/td&gt;&lt;/tr&gt;&lt;tr&gt;&lt;td style="border:1px solid #cbd5e1;padding:7px 12px;vertical-align:middle;text-align:center;"&gt;&lt;u&gt;지락사고 시 대지전위 상승 억제와 절연강도 경감&lt;/u&gt;&lt;/td&gt;&lt;td style="border:1px solid #cbd5e1;padding:7px 12px;vertical-align:middle;text-align:left;"&gt;&lt;u&gt;「상승유도·증가」가 아니다&lt;/u&gt;&lt;/td&gt;&lt;/tr&gt;&lt;tr&gt;&lt;td style="border:1px solid #cbd5e1;padding:7px 12px;vertical-align:middle;text-align:center;"&gt;&lt;u&gt;지락사고 시 보호계전기의 신속한 동작&lt;/u&gt;&lt;/td&gt;&lt;td style="border:1px solid #cbd5e1;padding:7px 12px;vertical-align:middle;text-align:left;"&gt;&lt;/td&gt;&lt;/tr&gt;&lt;tr&gt;&lt;td style="border:1px solid #cbd5e1;padding:7px 12px;vertical-align:middle;text-align:center;"&gt;&lt;u&gt;정전기 축적 방지&lt;/u&gt;&lt;/td&gt;&lt;td style="border:1px solid #cbd5e1;padding:7px 12px;vertical-align:middle;text-align:left;"&gt;&lt;/td&gt;&lt;/tr&gt;&lt;tr&gt;&lt;td style="border:1px solid #cbd5e1;padding:7px 12px;vertical-align:middle;text-align:center;"&gt;&lt;u&gt;기기의 오동작 방지(노이즈 대책)&lt;/u&gt;&lt;/td&gt;&lt;td style="border:1px solid #cbd5e1;padding:7px 12px;vertical-align:middle;text-align:left;"&gt;&lt;/td&gt;&lt;/tr&gt;&lt;/tbody&gt;&lt;/table&gt;&lt;/div&gt;</t>
        </is>
      </c>
      <c r="AH66" s="32" t="inlineStr">
        <is>
          <t>① 누설전류에 의한 감전방지는 접지의 목적이다.&lt;br&gt;② 낙뢰에 의한 피해방지도 그렇다.&lt;br&gt;④ 지락사고 시 보호계전기의 신속동작도 그렇다.</t>
        </is>
      </c>
      <c r="AI66" s="32" t="inlineStr">
        <is>
          <t>&lt;strong&gt;접지의 목적&lt;/strong&gt;&lt;br&gt;&lt;strong&gt;접지는 「전위를 낮추고 전류가 흘러갈 길을 만드는」&lt;/strong&gt; 일이다 — &lt;strong&gt;전위를 올리거나 절연을 더 두껍게 하는 것은 정반대&lt;/strong&gt;다.&lt;p&gt;&lt;strong&gt;◈ 암기&lt;/strong&gt; &lt;u&gt;대지전위 상승을 억제한다&lt;/u&gt;.&lt;/p&gt;</t>
        </is>
      </c>
    </row>
    <row r="67" ht="160" customHeight="1">
      <c r="A67" s="32" t="inlineStr">
        <is>
          <t>산업안전기사</t>
        </is>
      </c>
      <c r="B67" s="32" t="n">
        <v>2023</v>
      </c>
      <c r="C67" s="32" t="n">
        <v>4</v>
      </c>
      <c r="D67" s="32" t="n">
        <v>65</v>
      </c>
      <c r="E67" s="32" t="inlineStr">
        <is>
          <t>산업안전기사 필기 기출 재배열</t>
        </is>
      </c>
      <c r="F67" s="32" t="inlineStr">
        <is>
          <t>A</t>
        </is>
      </c>
      <c r="G67" s="32" t="inlineStr">
        <is>
          <t>safe_A_2023_04_065</t>
        </is>
      </c>
      <c r="H67" s="32" t="inlineStr"/>
      <c r="I67" s="32" t="inlineStr">
        <is>
          <t>card_ele_t082</t>
        </is>
      </c>
      <c r="J67" s="32" t="inlineStr"/>
      <c r="K67" s="32" t="inlineStr">
        <is>
          <t>전기위험방지기술</t>
        </is>
      </c>
      <c r="L67" s="32" t="inlineStr">
        <is>
          <t>감전재해</t>
        </is>
      </c>
      <c r="M67" s="32" t="inlineStr">
        <is>
          <t>감전 방지대책</t>
        </is>
      </c>
      <c r="N67" s="32" t="inlineStr">
        <is>
          <t>누전차단기의 종류</t>
        </is>
      </c>
      <c r="O67" s="32" t="inlineStr">
        <is>
          <t>누전차단기</t>
        </is>
      </c>
      <c r="P67" s="32" t="n">
        <v>1</v>
      </c>
      <c r="Q67" s="32" t="n">
        <v>1</v>
      </c>
      <c r="R67" s="32" t="inlineStr">
        <is>
          <t>개념형</t>
        </is>
      </c>
      <c r="S67" s="32" t="inlineStr"/>
      <c r="T67" s="32" t="inlineStr">
        <is>
          <t>원본 시행일 2014.03.02 (1회 출제) | 자동판정 빈출도1 · 개념형 · 난이도1</t>
        </is>
      </c>
      <c r="U67" s="32" t="inlineStr">
        <is>
          <t>다음 보기의 누전차단기에서 정격감도전류에서 동작시간이 짧은 두 종류를 알맞게 고른 것은?</t>
        </is>
      </c>
      <c r="V67" s="32" t="inlineStr"/>
      <c r="W67" s="32" t="inlineStr"/>
      <c r="X67" s="32" t="inlineStr">
        <is>
          <t>고속형 누전차단기, 시연형 누전차단기</t>
        </is>
      </c>
      <c r="Y67" s="32" t="inlineStr"/>
      <c r="Z67" s="32" t="inlineStr">
        <is>
          <t>반한시형 누전차단기, 감전방지용 누전차단기</t>
        </is>
      </c>
      <c r="AA67" s="32" t="inlineStr"/>
      <c r="AB67" s="32" t="inlineStr">
        <is>
          <t>반한시형 누전차단기, 시연형 누전차단기</t>
        </is>
      </c>
      <c r="AC67" s="32" t="inlineStr"/>
      <c r="AD67" s="32" t="inlineStr">
        <is>
          <t>고속형 누전차단기, 감전방지용 누전차단기</t>
        </is>
      </c>
      <c r="AE67" s="32" t="inlineStr"/>
      <c r="AF67" s="32" t="n">
        <v>4</v>
      </c>
      <c r="AG67" s="32" t="inlineStr">
        <is>
          <t>&lt;strong&gt;고속형(0.1초 이내)과 감전방지용(0.03초 이내)&lt;/strong&gt;이 빠르다.&lt;div style="margin:12px 0 2px;font-weight:700"&gt;누전차단기의 동작시간&lt;/div&gt;&lt;div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12px;vertical-align:middle;text-align:center;background:#f1f5f9;font-weight:700;"&gt;종류&lt;/th&gt;&lt;th style="border:1px solid #cbd5e1;padding:7px 12px;vertical-align:middle;text-align:center;background:#f1f5f9;font-weight:700;"&gt;정격감도전류에서의 동작시간&lt;/th&gt;&lt;th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12px;vertical-align:middle;text-align:center;"&gt;&lt;u&gt;감전방지용&lt;/u&gt;&lt;/td&gt;&lt;td style="border:1px solid #cbd5e1;padding:7px 12px;vertical-align:middle;text-align:left;"&gt;&lt;u&gt;0.03초 이내&lt;/u&gt;&lt;/td&gt;&lt;td style="border:1px solid #cbd5e1;padding:7px 12px;vertical-align:middle;text-align:left;"&gt;&lt;u&gt;가장 빠르다&lt;/u&gt;&lt;/td&gt;&lt;/tr&gt;&lt;tr&gt;&lt;td style="border:1px solid #cbd5e1;padding:7px 12px;vertical-align:middle;text-align:center;"&gt;&lt;u&gt;고속형&lt;/u&gt;&lt;/td&gt;&lt;td style="border:1px solid #cbd5e1;padding:7px 12px;vertical-align:middle;text-align:left;"&gt;&lt;u&gt;0.1초 이내&lt;/u&gt;&lt;/td&gt;&lt;td style="border:1px solid #cbd5e1;padding:7px 12px;vertical-align:middle;text-align:left;"&gt;&lt;/td&gt;&lt;/tr&gt;&lt;tr&gt;&lt;td style="border:1px solid #cbd5e1;padding:7px 12px;vertical-align:middle;text-align:center;"&gt;&lt;u&gt;시연형&lt;/u&gt;&lt;/td&gt;&lt;td style="border:1px solid #cbd5e1;padding:7px 12px;vertical-align:middle;text-align:left;"&gt;&lt;u&gt;0.1초를 넘고 2초 이내&lt;/u&gt;&lt;/td&gt;&lt;td style="border:1px solid #cbd5e1;padding:7px 12px;vertical-align:middle;text-align:left;"&gt;&lt;u&gt;느리다&lt;/u&gt;&lt;/td&gt;&lt;/tr&gt;&lt;tr&gt;&lt;td style="border:1px solid #cbd5e1;padding:7px 12px;vertical-align:middle;text-align:center;"&gt;&lt;u&gt;반한시형&lt;/u&gt;&lt;/td&gt;&lt;td style="border:1px solid #cbd5e1;padding:7px 12px;vertical-align:middle;text-align:left;"&gt;&lt;u&gt;0.2초를 넘고 1초 이내&lt;/u&gt;&lt;/td&gt;&lt;td style="border:1px solid #cbd5e1;padding:7px 12px;vertical-align:middle;text-align:left;"&gt;전류가 클수록 빨라진다&lt;/td&gt;&lt;/tr&gt;&lt;/tbody&gt;&lt;/table&gt;&lt;/div&gt;</t>
        </is>
      </c>
      <c r="AH67" s="32" t="inlineStr">
        <is>
          <t>① 시연형은 느린 쪽이다.&lt;br&gt;② 반한시형도 느린 쪽이다.&lt;br&gt;③ 반한시형과 시연형은 둘 다 느리다.</t>
        </is>
      </c>
      <c r="AI67" s="32" t="inlineStr">
        <is>
          <t>&lt;strong&gt;누전차단기의 종류&lt;/strong&gt;&lt;br&gt;&lt;strong&gt;감전을 막으려면 심실세동에 이르기 전에 끊어야&lt;/strong&gt; 하므로 &lt;strong&gt;0.03초&lt;/strong&gt;가 기준이다. &lt;strong&gt;시연·반한시는 위쪽 차단기와 차례를 맞추려고 일부러 늦춘&lt;/strong&gt; 것이다.&lt;p&gt;&lt;strong&gt;◈ 암기&lt;/strong&gt; &lt;u&gt;감전방지용 0.03초, 고속형 0.1초&lt;/u&gt;.&lt;/p&gt;</t>
        </is>
      </c>
    </row>
    <row r="68" ht="160" customHeight="1">
      <c r="A68" s="32" t="inlineStr">
        <is>
          <t>산업안전기사</t>
        </is>
      </c>
      <c r="B68" s="32" t="n">
        <v>2023</v>
      </c>
      <c r="C68" s="32" t="n">
        <v>4</v>
      </c>
      <c r="D68" s="32" t="n">
        <v>66</v>
      </c>
      <c r="E68" s="32" t="inlineStr">
        <is>
          <t>산업안전기사 필기 기출 재배열</t>
        </is>
      </c>
      <c r="F68" s="32" t="inlineStr">
        <is>
          <t>A</t>
        </is>
      </c>
      <c r="G68" s="32" t="inlineStr">
        <is>
          <t>safe_A_2023_04_066</t>
        </is>
      </c>
      <c r="H68" s="32" t="inlineStr"/>
      <c r="I68" s="32" t="inlineStr">
        <is>
          <t>card_ele_t228</t>
        </is>
      </c>
      <c r="J68" s="32" t="inlineStr"/>
      <c r="K68" s="32" t="inlineStr">
        <is>
          <t>전기위험방지기술</t>
        </is>
      </c>
      <c r="L68" s="32" t="inlineStr">
        <is>
          <t>감전재해</t>
        </is>
      </c>
      <c r="M68" s="32" t="inlineStr">
        <is>
          <t>감전 방지대책</t>
        </is>
      </c>
      <c r="N68" s="32" t="inlineStr">
        <is>
          <t>감전방지용 누전차단기</t>
        </is>
      </c>
      <c r="O68" s="32" t="inlineStr">
        <is>
          <t>누전차단기</t>
        </is>
      </c>
      <c r="P68" s="32" t="n">
        <v>1</v>
      </c>
      <c r="Q68" s="32" t="n">
        <v>2</v>
      </c>
      <c r="R68" s="32" t="inlineStr">
        <is>
          <t>개념형</t>
        </is>
      </c>
      <c r="S68" s="32" t="inlineStr"/>
      <c r="T68" s="32" t="inlineStr">
        <is>
          <t>원본 시행일 2014.03.02 (1회 출제) | 자동판정 빈출도1 · 개념형 · 난이도2</t>
        </is>
      </c>
      <c r="U68" s="32" t="inlineStr">
        <is>
          <t>전동기계, 기구에 설치하는 작업자의 감전방지용 누전차단기의 ㉮ 정격감전류(mA) 및 ㉯ 동작시간(초)의 최대값은?</t>
        </is>
      </c>
      <c r="V68" s="32" t="inlineStr"/>
      <c r="W68" s="32" t="inlineStr"/>
      <c r="X68" s="32" t="inlineStr">
        <is>
          <t>㉮ 10 ㉯ 0.03</t>
        </is>
      </c>
      <c r="Y68" s="32" t="inlineStr"/>
      <c r="Z68" s="32" t="inlineStr">
        <is>
          <t>㉮ 20 ㉯ 0.01</t>
        </is>
      </c>
      <c r="AA68" s="32" t="inlineStr"/>
      <c r="AB68" s="32" t="inlineStr">
        <is>
          <t>㉮ 30 ㉯ 0.03</t>
        </is>
      </c>
      <c r="AC68" s="32" t="inlineStr"/>
      <c r="AD68" s="32" t="inlineStr">
        <is>
          <t>㉮ 50 ㉯ 0.1</t>
        </is>
      </c>
      <c r="AE68" s="32" t="inlineStr"/>
      <c r="AF68" s="32" t="n">
        <v>3</v>
      </c>
      <c r="AG68" s="32" t="inlineStr">
        <is>
          <t>&lt;strong&gt;정격감도전류 30 [mA] 이하, 동작시간 0.03초 이내&lt;/strong&gt;다.&lt;div style="margin:12px 0 2px;font-weight:700"&gt;감전방지용 누전차단기&lt;/div&gt;&lt;div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12px;vertical-align:middle;text-align:center;background:#f1f5f9;font-weight:700;"&gt;구분&lt;/th&gt;&lt;th style="border:1px solid #cbd5e1;padding:7px 12px;vertical-align:middle;text-align:center;background:#f1f5f9;font-weight:700;"&gt;기준&lt;/th&gt;&lt;th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12px;vertical-align:middle;text-align:center;"&gt;&lt;u&gt;일반 장소&lt;/u&gt;&lt;/td&gt;&lt;td style="border:1px solid #cbd5e1;padding:7px 12px;vertical-align:middle;text-align:left;"&gt;&lt;u&gt;30 [mA] 이하, 0.03초 이내&lt;/u&gt;&lt;/td&gt;&lt;td style="border:1px solid #cbd5e1;padding:7px 12px;vertical-align:middle;text-align:left;"&gt;&lt;u&gt;이 문항&lt;/u&gt;&lt;/td&gt;&lt;/tr&gt;&lt;tr&gt;&lt;td style="border:1px solid #cbd5e1;padding:7px 12px;vertical-align:middle;text-align:center;"&gt;&lt;u&gt;물기가 있는 장소&lt;/u&gt;&lt;/td&gt;&lt;td style="border:1px solid #cbd5e1;padding:7px 12px;vertical-align:middle;text-align:left;"&gt;&lt;u&gt;15 [mA] 이하, 0.03초 이내&lt;/u&gt;&lt;/td&gt;&lt;td style="border:1px solid #cbd5e1;padding:7px 12px;vertical-align:middle;text-align:left;"&gt;&lt;/td&gt;&lt;/tr&gt;&lt;tr&gt;&lt;td style="border:1px solid #cbd5e1;padding:7px 12px;vertical-align:middle;text-align:center;"&gt;&lt;u&gt;설치 대상&lt;/u&gt;&lt;/td&gt;&lt;td style="border:1px solid #cbd5e1;padding:7px 12px;vertical-align:middle;text-align:left;"&gt;&lt;u&gt;대지전압 150 [V] 를 넘는 이동형·휴대형 전기기계기구, 물 등 도전성이 높은 액체가 있는 습윤장소, 철판·철골 위 등 도전성이 높은 장소&lt;/u&gt;&lt;/td&gt;&lt;td style="border:1px solid #cbd5e1;padding:7px 12px;vertical-align:middle;text-align:left;"&gt;&lt;/td&gt;&lt;/tr&gt;&lt;/tbody&gt;&lt;/table&gt;&lt;/div&gt;</t>
        </is>
      </c>
      <c r="AH68" s="32" t="inlineStr">
        <is>
          <t>① 10 [mA] 는 기준값이 아니다.&lt;br&gt;② 20 [mA] 와 0.01초도 아니다.&lt;br&gt;④ 50 [mA] 와 0.1초도 아니다.</t>
        </is>
      </c>
      <c r="AI68" s="32" t="inlineStr">
        <is>
          <t>&lt;strong&gt;감전방지용 누전차단기&lt;/strong&gt;&lt;br&gt;&lt;strong&gt;30 [mA] 는 「사람이 스스로 손을 뗄 수 있는 한계」&lt;/strong&gt; 근처이고 &lt;strong&gt;0.03초는 「심실세동에 이르기 전」&lt;/strong&gt;이다 — &lt;strong&gt;두 숫자 모두 사람의 몸에서 나온&lt;/strong&gt; 값이다.&lt;p&gt;&lt;strong&gt;◈ 암기&lt;/strong&gt; &lt;u&gt;30 [mA], 0.03초&lt;/u&gt;.&lt;/p&gt;</t>
        </is>
      </c>
    </row>
    <row r="69" ht="160" customHeight="1">
      <c r="A69" s="32" t="inlineStr">
        <is>
          <t>산업안전기사</t>
        </is>
      </c>
      <c r="B69" s="32" t="n">
        <v>2023</v>
      </c>
      <c r="C69" s="32" t="n">
        <v>4</v>
      </c>
      <c r="D69" s="32" t="n">
        <v>67</v>
      </c>
      <c r="E69" s="32" t="inlineStr">
        <is>
          <t>산업안전기사 필기 기출 재배열</t>
        </is>
      </c>
      <c r="F69" s="32" t="inlineStr">
        <is>
          <t>A</t>
        </is>
      </c>
      <c r="G69" s="32" t="inlineStr">
        <is>
          <t>safe_A_2023_04_067</t>
        </is>
      </c>
      <c r="H69" s="32" t="inlineStr"/>
      <c r="I69" s="32" t="inlineStr">
        <is>
          <t>card_ele_t229</t>
        </is>
      </c>
      <c r="J69" s="32" t="inlineStr"/>
      <c r="K69" s="32" t="inlineStr">
        <is>
          <t>전기위험방지기술</t>
        </is>
      </c>
      <c r="L69" s="32" t="inlineStr"/>
      <c r="M69" s="32" t="inlineStr"/>
      <c r="N69" s="32" t="inlineStr">
        <is>
          <t>교류가 더 위험한 까닭</t>
        </is>
      </c>
      <c r="O69" s="32" t="inlineStr">
        <is>
          <t>교류와 직류의 위험성</t>
        </is>
      </c>
      <c r="P69" s="32" t="n">
        <v>1</v>
      </c>
      <c r="Q69" s="32" t="n">
        <v>2</v>
      </c>
      <c r="R69" s="32" t="inlineStr">
        <is>
          <t>개념형</t>
        </is>
      </c>
      <c r="S69" s="32" t="inlineStr"/>
      <c r="T69" s="32" t="inlineStr">
        <is>
          <t>원본 시행일 2015.03.08 (1회 출제) | 자동판정 빈출도1 · 개념형 · 난이도2 | 분류 미상</t>
        </is>
      </c>
      <c r="U69" s="32" t="inlineStr">
        <is>
          <t>전압이 동일한 경우 교류가 직류보다 위험한 이유를 가장 잘 설명한 것은?</t>
        </is>
      </c>
      <c r="V69" s="32" t="inlineStr"/>
      <c r="W69" s="32" t="inlineStr"/>
      <c r="X69" s="32" t="inlineStr">
        <is>
          <t>교류의 경우 전압의 극성변화가 있기 때문이다.</t>
        </is>
      </c>
      <c r="Y69" s="32" t="inlineStr"/>
      <c r="Z69" s="32" t="inlineStr">
        <is>
          <t>교류는 감전 시 화상을 입히기 때문이다.</t>
        </is>
      </c>
      <c r="AA69" s="32" t="inlineStr"/>
      <c r="AB69" s="32" t="inlineStr">
        <is>
          <t>교류는 감전 시 수축을 일으킨다.</t>
        </is>
      </c>
      <c r="AC69" s="32" t="inlineStr"/>
      <c r="AD69" s="32" t="inlineStr">
        <is>
          <t>직류는 교류보다 사용빈도가 낮기 때문이다.</t>
        </is>
      </c>
      <c r="AE69" s="32" t="inlineStr"/>
      <c r="AF69" s="32" t="n">
        <v>1</v>
      </c>
      <c r="AG69" s="32" t="inlineStr">
        <is>
          <t>&lt;strong&gt;극성이 초당 수십 번 바뀌면서 근육이 되풀이 자극&lt;/strong&gt;을 받는다. &lt;strong&gt;그 결과 손을 뗄 수 없게&lt;/strong&gt; 된다.&lt;div style="margin:12px 0 2px;font-weight:700"&gt;교류와 직류&lt;/div&gt;&lt;div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12px;vertical-align:middle;text-align:center;background:#f1f5f9;font-weight:700;"&gt;&lt;/th&gt;&lt;th style="border:1px solid #cbd5e1;padding:7px 12px;vertical-align:middle;text-align:center;background:#f1f5f9;font-weight:700;"&gt;교류&lt;/th&gt;&lt;th style="border:1px solid #cbd5e1;padding:7px 12px;vertical-align:middle;text-align:center;background:#f1f5f9;font-weight:700;"&gt;직류&lt;/th&gt;&lt;/tr&gt;&lt;/thead&gt;&lt;tbody&gt;&lt;tr&gt;&lt;td style="border:1px solid #cbd5e1;padding:7px 12px;vertical-align:middle;text-align:center;"&gt;극성&lt;/td&gt;&lt;td style="border:1px solid #cbd5e1;padding:7px 12px;vertical-align:middle;text-align:left;"&gt;&lt;u&gt;초당 60번 바뀐다&lt;/u&gt;&lt;/td&gt;&lt;td style="border:1px solid #cbd5e1;padding:7px 12px;vertical-align:middle;text-align:left;"&gt;&lt;u&gt;일정하다&lt;/u&gt;&lt;/td&gt;&lt;/tr&gt;&lt;tr&gt;&lt;td style="border:1px solid #cbd5e1;padding:7px 12px;vertical-align:middle;text-align:center;"&gt;근육&lt;/td&gt;&lt;td style="border:1px solid #cbd5e1;padding:7px 12px;vertical-align:middle;text-align:left;"&gt;&lt;u&gt;되풀이 자극으로 굳는다&lt;/u&gt;&lt;/td&gt;&lt;td style="border:1px solid #cbd5e1;padding:7px 12px;vertical-align:middle;text-align:left;"&gt;순간 충격 뒤 떨어질 수 있다&lt;/td&gt;&lt;/tr&gt;&lt;tr&gt;&lt;td style="border:1px solid #cbd5e1;padding:7px 12px;vertical-align:middle;text-align:center;"&gt;같은 전압에서&lt;/td&gt;&lt;td style="border:1px solid #cbd5e1;padding:7px 12px;vertical-align:middle;text-align:left;"&gt;&lt;u&gt;더 위험하다&lt;/u&gt;&lt;/td&gt;&lt;td style="border:1px solid #cbd5e1;padding:7px 12px;vertical-align:middle;text-align:left;"&gt;&lt;u&gt;덜 위험하다&lt;/u&gt;&lt;/td&gt;&lt;/tr&gt;&lt;tr&gt;&lt;td style="border:1px solid #cbd5e1;padding:7px 12px;vertical-align:middle;text-align:center;"&gt;위험한 주파수&lt;/td&gt;&lt;td style="border:1px solid #cbd5e1;padding:7px 12px;vertical-align:middle;text-align:left;"&gt;&lt;u&gt;상용 60 [Hz] 부근&lt;/u&gt;&lt;/td&gt;&lt;td style="border:1px solid #cbd5e1;padding:7px 12px;vertical-align:middle;text-align:left;"&gt;&lt;/td&gt;&lt;/tr&gt;&lt;/tbody&gt;&lt;/table&gt;&lt;/div&gt;</t>
        </is>
      </c>
      <c r="AH69" s="32" t="inlineStr">
        <is>
          <t>② 화상은 교류만의 특징이 아니다.&lt;br&gt;③ 수축이 일어나는 것은 결과이지 까닭이 아니다.&lt;br&gt;④ 사용빈도는 위험성의 까닭이 아니다.</t>
        </is>
      </c>
      <c r="AI69" s="32" t="inlineStr">
        <is>
          <t>&lt;strong&gt;교류가 더 위험한 까닭&lt;/strong&gt;&lt;br&gt;&lt;strong&gt;「극성이 바뀐다」가 원인이고 「근육이 수축해 떨어지지 못한다」가 결과&lt;/strong&gt;다 — &lt;strong&gt;까닭을 묻는 문항이므로 원인을 골라야&lt;/strong&gt; 한다.&lt;p&gt;&lt;strong&gt;◈ 암기&lt;/strong&gt; &lt;u&gt;교류는 극성이 바뀐다&lt;/u&gt;.&lt;/p&gt;</t>
        </is>
      </c>
    </row>
    <row r="70" ht="160" customHeight="1">
      <c r="A70" s="32" t="inlineStr">
        <is>
          <t>산업안전기사</t>
        </is>
      </c>
      <c r="B70" s="32" t="n">
        <v>2023</v>
      </c>
      <c r="C70" s="32" t="n">
        <v>4</v>
      </c>
      <c r="D70" s="32" t="n">
        <v>68</v>
      </c>
      <c r="E70" s="32" t="inlineStr">
        <is>
          <t>산업안전기사 필기 기출 재배열</t>
        </is>
      </c>
      <c r="F70" s="32" t="inlineStr">
        <is>
          <t>A</t>
        </is>
      </c>
      <c r="G70" s="32" t="inlineStr">
        <is>
          <t>safe_A_2023_04_068</t>
        </is>
      </c>
      <c r="H70" s="32" t="inlineStr"/>
      <c r="I70" s="32" t="inlineStr">
        <is>
          <t>card_ele_t230</t>
        </is>
      </c>
      <c r="J70" s="32" t="inlineStr"/>
      <c r="K70" s="32" t="inlineStr">
        <is>
          <t>전기위험방지기술</t>
        </is>
      </c>
      <c r="L70" s="32" t="inlineStr"/>
      <c r="M70" s="32" t="inlineStr"/>
      <c r="N70" s="32" t="inlineStr">
        <is>
          <t>복사선에 의한 건강장해</t>
        </is>
      </c>
      <c r="O70" s="32" t="inlineStr">
        <is>
          <t>복사선의 장해</t>
        </is>
      </c>
      <c r="P70" s="32" t="n">
        <v>1</v>
      </c>
      <c r="Q70" s="32" t="n">
        <v>1</v>
      </c>
      <c r="R70" s="32" t="inlineStr">
        <is>
          <t>개념형</t>
        </is>
      </c>
      <c r="S70" s="32" t="inlineStr"/>
      <c r="T70" s="32" t="inlineStr">
        <is>
          <t>원본 시행일 2014.03.02 (1회 출제) | 자동판정 빈출도1 · 개념형 · 난이도1 | 분류 미상</t>
        </is>
      </c>
      <c r="U70" s="32" t="inlineStr">
        <is>
          <t>복사선 중 전기성 안염을 일으키는 광선은?</t>
        </is>
      </c>
      <c r="V70" s="32" t="inlineStr"/>
      <c r="W70" s="32" t="inlineStr"/>
      <c r="X70" s="32" t="inlineStr">
        <is>
          <t>자외선</t>
        </is>
      </c>
      <c r="Y70" s="32" t="inlineStr"/>
      <c r="Z70" s="32" t="inlineStr">
        <is>
          <t>적외선</t>
        </is>
      </c>
      <c r="AA70" s="32" t="inlineStr"/>
      <c r="AB70" s="32" t="inlineStr">
        <is>
          <t>가시광선</t>
        </is>
      </c>
      <c r="AC70" s="32" t="inlineStr"/>
      <c r="AD70" s="32" t="inlineStr">
        <is>
          <t>근적외선</t>
        </is>
      </c>
      <c r="AE70" s="32" t="inlineStr"/>
      <c r="AF70" s="32" t="n">
        <v>1</v>
      </c>
      <c r="AG70" s="32" t="inlineStr">
        <is>
          <t>&lt;strong&gt;자외선&lt;/strong&gt;이다. &lt;strong&gt;용접 아크의 자외선이 각막을 상하게&lt;/strong&gt; 한다.&lt;div style="margin:12px 0 2px;font-weight:700"&gt;복사선에 의한 눈의 장해&lt;/div&gt;&lt;div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12px;vertical-align:middle;text-align:center;background:#f1f5f9;font-weight:700;"&gt;복사선&lt;/th&gt;&lt;th style="border:1px solid #cbd5e1;padding:7px 12px;vertical-align:middle;text-align:center;background:#f1f5f9;font-weight:700;"&gt;장해&lt;/th&gt;&lt;th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12px;vertical-align:middle;text-align:center;"&gt;&lt;u&gt;자외선&lt;/u&gt;&lt;/td&gt;&lt;td style="border:1px solid #cbd5e1;padding:7px 12px;vertical-align:middle;text-align:left;"&gt;&lt;u&gt;전기성 안염(전광성 안염) · 각막염 · 피부 홍반&lt;/u&gt;&lt;/td&gt;&lt;td style="border:1px solid #cbd5e1;padding:7px 12px;vertical-align:middle;text-align:left;"&gt;&lt;u&gt;용접 아크&lt;/u&gt; · 이 문항&lt;/td&gt;&lt;/tr&gt;&lt;tr&gt;&lt;td style="border:1px solid #cbd5e1;padding:7px 12px;vertical-align:middle;text-align:center;"&gt;&lt;u&gt;적외선&lt;/u&gt;&lt;/td&gt;&lt;td style="border:1px solid #cbd5e1;padding:7px 12px;vertical-align:middle;text-align:left;"&gt;&lt;u&gt;백내장 · 열상&lt;/u&gt;&lt;/td&gt;&lt;td style="border:1px solid #cbd5e1;padding:7px 12px;vertical-align:middle;text-align:left;"&gt;용광로 · 유리 제조&lt;/td&gt;&lt;/tr&gt;&lt;tr&gt;&lt;td style="border:1px solid #cbd5e1;padding:7px 12px;vertical-align:middle;text-align:center;"&gt;&lt;u&gt;가시광선&lt;/u&gt;&lt;/td&gt;&lt;td style="border:1px solid #cbd5e1;padding:7px 12px;vertical-align:middle;text-align:left;"&gt;&lt;u&gt;눈부심 · 시력 저하&lt;/u&gt;&lt;/td&gt;&lt;td style="border:1px solid #cbd5e1;padding:7px 12px;vertical-align:middle;text-align:left;"&gt;&lt;/td&gt;&lt;/tr&gt;&lt;tr&gt;&lt;td style="border:1px solid #cbd5e1;padding:7px 12px;vertical-align:middle;text-align:center;"&gt;&lt;u&gt;마이크로파&lt;/u&gt;&lt;/td&gt;&lt;td style="border:1px solid #cbd5e1;padding:7px 12px;vertical-align:middle;text-align:left;"&gt;&lt;u&gt;체온 상승 · 백내장&lt;/u&gt;&lt;/td&gt;&lt;td style="border:1px solid #cbd5e1;padding:7px 12px;vertical-align:middle;text-align:left;"&gt;&lt;/td&gt;&lt;/tr&gt;&lt;/tbody&gt;&lt;/table&gt;&lt;/div&gt;</t>
        </is>
      </c>
      <c r="AH70" s="32" t="inlineStr">
        <is>
          <t>② 적외선은 백내장을 일으킨다.&lt;br&gt;③ 가시광선은 눈부심을 일으킨다.&lt;br&gt;④ 근적외선도 적외선 계열이다.</t>
        </is>
      </c>
      <c r="AI70" s="32" t="inlineStr">
        <is>
          <t>&lt;strong&gt;복사선에 의한 건강장해&lt;/strong&gt;&lt;br&gt;&lt;strong&gt;짧은 파장(자외선)은 겉(각막·피부), 긴 파장(적외선)은 속(수정체)&lt;/strong&gt;을 다치게 한다. &lt;strong&gt;용접 작업에는 차광보안경&lt;/strong&gt;이 반드시 따른다.&lt;p&gt;&lt;strong&gt;◈ 암기&lt;/strong&gt; &lt;u&gt;전기성 안염은 자외선&lt;/u&gt;.&lt;/p&gt;</t>
        </is>
      </c>
    </row>
    <row r="71" ht="160" customHeight="1">
      <c r="A71" s="32" t="inlineStr">
        <is>
          <t>산업안전기사</t>
        </is>
      </c>
      <c r="B71" s="32" t="n">
        <v>2023</v>
      </c>
      <c r="C71" s="32" t="n">
        <v>4</v>
      </c>
      <c r="D71" s="32" t="n">
        <v>69</v>
      </c>
      <c r="E71" s="32" t="inlineStr">
        <is>
          <t>산업안전기사 필기 기출 재배열</t>
        </is>
      </c>
      <c r="F71" s="32" t="inlineStr">
        <is>
          <t>A</t>
        </is>
      </c>
      <c r="G71" s="32" t="inlineStr">
        <is>
          <t>safe_A_2023_04_069</t>
        </is>
      </c>
      <c r="H71" s="32" t="inlineStr"/>
      <c r="I71" s="32" t="inlineStr">
        <is>
          <t>card_ele_t231</t>
        </is>
      </c>
      <c r="J71" s="32" t="inlineStr"/>
      <c r="K71" s="32" t="inlineStr">
        <is>
          <t>전기위험방지기술</t>
        </is>
      </c>
      <c r="L71" s="32" t="inlineStr">
        <is>
          <t>전기 방폭</t>
        </is>
      </c>
      <c r="M71" s="32" t="inlineStr">
        <is>
          <t>방폭구조</t>
        </is>
      </c>
      <c r="N71" s="32" t="inlineStr">
        <is>
          <t>위험장소의 등급과 방폭구조</t>
        </is>
      </c>
      <c r="O71" s="32" t="inlineStr">
        <is>
          <t>위험장소와 방폭구조</t>
        </is>
      </c>
      <c r="P71" s="32" t="n">
        <v>1</v>
      </c>
      <c r="Q71" s="32" t="n">
        <v>2</v>
      </c>
      <c r="R71" s="32" t="inlineStr">
        <is>
          <t>개념형</t>
        </is>
      </c>
      <c r="S71" s="32" t="inlineStr"/>
      <c r="T71" s="32" t="inlineStr">
        <is>
          <t>원본 시행일 2012.03.04 (1회 출제) | 자동판정 빈출도1 · 개념형 · 난이도2</t>
        </is>
      </c>
      <c r="U71" s="32" t="inlineStr">
        <is>
          <t>가스폭발위험이 있는 0종 장소에 전기기계ㆍ기구를 사용 할 때 요구되는 방폭구조는?</t>
        </is>
      </c>
      <c r="V71" s="32" t="inlineStr"/>
      <c r="W71" s="32" t="inlineStr"/>
      <c r="X71" s="32" t="inlineStr">
        <is>
          <t>내압 방폭구조</t>
        </is>
      </c>
      <c r="Y71" s="32" t="inlineStr"/>
      <c r="Z71" s="32" t="inlineStr">
        <is>
          <t>압력 방폭구조</t>
        </is>
      </c>
      <c r="AA71" s="32" t="inlineStr"/>
      <c r="AB71" s="32" t="inlineStr">
        <is>
          <t>유입 방폭구조</t>
        </is>
      </c>
      <c r="AC71" s="32" t="inlineStr"/>
      <c r="AD71" s="32" t="inlineStr">
        <is>
          <t>본질안전 방폭구조</t>
        </is>
      </c>
      <c r="AE71" s="32" t="inlineStr"/>
      <c r="AF71" s="32" t="n">
        <v>4</v>
      </c>
      <c r="AG71" s="32" t="inlineStr">
        <is>
          <t>&lt;strong&gt;0종 장소에는 본질안전 방폭구조(ia)&lt;/strong&gt;만 쓸 수 있다.&lt;div style="margin:12px 0 2px;font-weight:700"&gt;위험장소와 쓸 수 있는 방폭구조&lt;/div&gt;&lt;div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12px;vertical-align:middle;text-align:center;background:#f1f5f9;font-weight:700;"&gt;장소&lt;/th&gt;&lt;th style="border:1px solid #cbd5e1;padding:7px 12px;vertical-align:middle;text-align:center;background:#f1f5f9;font-weight:700;"&gt;언제 위험한가&lt;/th&gt;&lt;th style="border:1px solid #cbd5e1;padding:7px 12px;vertical-align:middle;text-align:center;background:#f1f5f9;font-weight:700;"&gt;방폭구조&lt;/th&gt;&lt;/tr&gt;&lt;/thead&gt;&lt;tbody&gt;&lt;tr&gt;&lt;td style="border:1px solid #cbd5e1;padding:7px 12px;vertical-align:middle;text-align:center;"&gt;&lt;u&gt;0종&lt;/u&gt;&lt;/td&gt;&lt;td style="border:1px solid #cbd5e1;padding:7px 12px;vertical-align:middle;text-align:left;"&gt;&lt;u&gt;늘 또는 오랜 시간&lt;/u&gt;&lt;/td&gt;&lt;td style="border:1px solid #cbd5e1;padding:7px 12px;vertical-align:middle;text-align:left;"&gt;&lt;u&gt;본질안전(ia)&lt;/u&gt;&lt;/td&gt;&lt;/tr&gt;&lt;tr&gt;&lt;td style="border:1px solid #cbd5e1;padding:7px 12px;vertical-align:middle;text-align:center;"&gt;&lt;u&gt;1종&lt;/u&gt;&lt;/td&gt;&lt;td style="border:1px solid #cbd5e1;padding:7px 12px;vertical-align:middle;text-align:left;"&gt;&lt;u&gt;정상 운전 중 가끔&lt;/u&gt;&lt;/td&gt;&lt;td style="border:1px solid #cbd5e1;padding:7px 12px;vertical-align:middle;text-align:left;"&gt;&lt;u&gt;본질안전(ia · ib) · 내압(d) · 압력(p) · 유입(o) · 안전증(e) · 몰드(m) · 충전(q)&lt;/u&gt;&lt;/td&gt;&lt;/tr&gt;&lt;tr&gt;&lt;td style="border:1px solid #cbd5e1;padding:7px 12px;vertical-align:middle;text-align:center;"&gt;&lt;u&gt;2종&lt;/u&gt;&lt;/td&gt;&lt;td style="border:1px solid #cbd5e1;padding:7px 12px;vertical-align:middle;text-align:left;"&gt;&lt;u&gt;이상 시에만 잠깐&lt;/u&gt;&lt;/td&gt;&lt;td style="border:1px solid #cbd5e1;padding:7px 12px;vertical-align:middle;text-align:left;"&gt;&lt;u&gt;1종에 쓸 수 있는 것 모두 + 비점화(n)&lt;/u&gt;&lt;/td&gt;&lt;/tr&gt;&lt;/tbody&gt;&lt;/table&gt;&lt;/div&gt;</t>
        </is>
      </c>
      <c r="AH71" s="32" t="inlineStr">
        <is>
          <t>① 내압 방폭구조는 1종·2종 장소에 쓴다.&lt;br&gt;② 압력 방폭구조도 그렇다.&lt;br&gt;③ 유입 방폭구조도 그렇다.</t>
        </is>
      </c>
      <c r="AI71" s="32" t="inlineStr">
        <is>
          <t>&lt;strong&gt;위험장소의 등급과 방폭구조&lt;/strong&gt;&lt;br&gt;&lt;strong&gt;0종은 늘 폭발분위기가 있는 곳&lt;/strong&gt;이라 &lt;strong&gt;「불꽃 에너지 자체가 발화에 못 미치는」 본질안전&lt;/strong&gt; 말고는 믿을 수 없다. &lt;strong&gt;다른 구조는 모두 불꽃이 나되 밖으로 새지 않게 하는&lt;/strong&gt; 것이다.&lt;p&gt;&lt;strong&gt;◈ 암기&lt;/strong&gt; &lt;u&gt;0종은 본질안전&lt;/u&gt;.&lt;/p&gt;</t>
        </is>
      </c>
    </row>
    <row r="72" ht="160" customHeight="1">
      <c r="A72" s="32" t="inlineStr">
        <is>
          <t>산업안전기사</t>
        </is>
      </c>
      <c r="B72" s="32" t="n">
        <v>2023</v>
      </c>
      <c r="C72" s="32" t="n">
        <v>4</v>
      </c>
      <c r="D72" s="32" t="n">
        <v>70</v>
      </c>
      <c r="E72" s="32" t="inlineStr">
        <is>
          <t>산업안전기사 필기 기출 재배열</t>
        </is>
      </c>
      <c r="F72" s="32" t="inlineStr">
        <is>
          <t>A</t>
        </is>
      </c>
      <c r="G72" s="32" t="inlineStr">
        <is>
          <t>safe_A_2023_04_070</t>
        </is>
      </c>
      <c r="H72" s="32" t="inlineStr"/>
      <c r="I72" s="32" t="inlineStr">
        <is>
          <t>card_ele_t232</t>
        </is>
      </c>
      <c r="J72" s="32" t="inlineStr"/>
      <c r="K72" s="32" t="inlineStr">
        <is>
          <t>전기위험방지기술</t>
        </is>
      </c>
      <c r="L72" s="32" t="inlineStr">
        <is>
          <t>전기 방폭</t>
        </is>
      </c>
      <c r="M72" s="32" t="inlineStr">
        <is>
          <t>위험장소·등급</t>
        </is>
      </c>
      <c r="N72" s="32" t="inlineStr">
        <is>
          <t>위험장소의 분류</t>
        </is>
      </c>
      <c r="O72" s="32" t="inlineStr">
        <is>
          <t>위험장소의 분류</t>
        </is>
      </c>
      <c r="P72" s="32" t="n">
        <v>1</v>
      </c>
      <c r="Q72" s="32" t="n">
        <v>2</v>
      </c>
      <c r="R72" s="32" t="inlineStr">
        <is>
          <t>개념형</t>
        </is>
      </c>
      <c r="S72" s="32" t="inlineStr"/>
      <c r="T72" s="32" t="inlineStr">
        <is>
          <t>원본 시행일 2011.08.21 (1회 출제) | 자동판정 빈출도1 · 개념형 · 난이도2</t>
        </is>
      </c>
      <c r="U72" s="32" t="inlineStr">
        <is>
          <t>가스 위험장소를 3등분으로 분류하는 목적은?</t>
        </is>
      </c>
      <c r="V72" s="32" t="inlineStr"/>
      <c r="W72" s="32" t="inlineStr"/>
      <c r="X72" s="32" t="inlineStr">
        <is>
          <t>안전관리자를 선임해야 할지를 결정하기 위해</t>
        </is>
      </c>
      <c r="Y72" s="32" t="inlineStr"/>
      <c r="Z72" s="32" t="inlineStr">
        <is>
          <t>방폭전기 설비의 선정을 하고 균형 있는 방폭 협조를 실시하기 위해</t>
        </is>
      </c>
      <c r="AA72" s="32" t="inlineStr"/>
      <c r="AB72" s="32" t="inlineStr">
        <is>
          <t>가스위험 장소를 분류하여 작업자 및 방문자의 출입을 통제하기 위해</t>
        </is>
      </c>
      <c r="AC72" s="32" t="inlineStr"/>
      <c r="AD72" s="32" t="inlineStr">
        <is>
          <t>화재 폭발 등 재해사고가 발생되고 고용노동부에 폭발 등급을 보고하기 위해</t>
        </is>
      </c>
      <c r="AE72" s="32" t="inlineStr"/>
      <c r="AF72" s="32" t="n">
        <v>2</v>
      </c>
      <c r="AG72" s="32" t="inlineStr">
        <is>
          <t>&lt;strong&gt;장소에 걸맞은 방폭구조를 고르고 과하지도 모자라지도 않게 맞추기&lt;/strong&gt; 위해서다.&lt;div style="margin:12px 0 2px;font-weight:700"&gt;위험장소를 나누는 까닭&lt;/div&gt;&lt;div style="overflow-x:auto"&gt;&lt;table style="border-collapse:collapse;margin:10px auto;font-size:.96em"&gt;&lt;tbody&gt;&lt;tr&gt;&lt;td style="border:1px solid #cbd5e1;padding:7px 12px;vertical-align:middle;text-align:center;"&gt;&lt;u&gt;목적&lt;/u&gt;&lt;/td&gt;&lt;td style="border:1px solid #cbd5e1;padding:7px 12px;vertical-align:middle;text-align:left;"&gt;&lt;u&gt;장소마다 알맞은 방폭전기설비를 고르기 위해&lt;/u&gt;&lt;/td&gt;&lt;/tr&gt;&lt;tr&gt;&lt;td style="border:1px solid #cbd5e1;padding:7px 12px;vertical-align:middle;text-align:center;"&gt;&lt;u&gt;방폭 협조&lt;/u&gt;&lt;/td&gt;&lt;td style="border:1px solid #cbd5e1;padding:7px 12px;vertical-align:middle;text-align:left;"&gt;&lt;u&gt;위험의 정도와 설비의 등급을 균형 있게 맞춘다&lt;/u&gt;&lt;/td&gt;&lt;/tr&gt;&lt;tr&gt;&lt;td style="border:1px solid #cbd5e1;padding:7px 12px;vertical-align:middle;text-align:center;"&gt;&lt;u&gt;과하면&lt;/u&gt;&lt;/td&gt;&lt;td style="border:1px solid #cbd5e1;padding:7px 12px;vertical-align:middle;text-align:left;"&gt;&lt;u&gt;돈이 많이 든다&lt;/u&gt;&lt;/td&gt;&lt;/tr&gt;&lt;tr&gt;&lt;td style="border:1px solid #cbd5e1;padding:7px 12px;vertical-align:middle;text-align:center;"&gt;&lt;u&gt;모자라면&lt;/u&gt;&lt;/td&gt;&lt;td style="border:1px solid #cbd5e1;padding:7px 12px;vertical-align:middle;text-align:left;"&gt;&lt;u&gt;폭발 위험이 남는다&lt;/u&gt;&lt;/td&gt;&lt;/tr&gt;&lt;/tbody&gt;&lt;/table&gt;&lt;/div&gt;</t>
        </is>
      </c>
      <c r="AH72" s="32" t="inlineStr">
        <is>
          <t>① 안전관리자 선임 여부와는 관계가 없다.&lt;br&gt;③ 출입 통제가 주된 목적은 아니다.&lt;br&gt;④ 사고 뒤 보고를 위한 분류도 아니다.</t>
        </is>
      </c>
      <c r="AI72" s="32" t="inlineStr">
        <is>
          <t>&lt;strong&gt;위험장소의 분류&lt;/strong&gt;&lt;br&gt;&lt;strong&gt;0종에 값싼 설비를 두면 위험하고, 2종에 본질안전을 다 깔면 낭비&lt;/strong&gt;다 — &lt;strong&gt;「균형 있는 방폭 협조」&lt;/strong&gt;라는 말이 그 뜻이다.&lt;p&gt;&lt;strong&gt;◈ 암기&lt;/strong&gt; &lt;u&gt;방폭설비 선정과 방폭 협조&lt;/u&gt;.&lt;/p&gt;</t>
        </is>
      </c>
    </row>
    <row r="73" ht="160" customHeight="1">
      <c r="A73" s="32" t="inlineStr">
        <is>
          <t>산업안전기사</t>
        </is>
      </c>
      <c r="B73" s="32" t="n">
        <v>2023</v>
      </c>
      <c r="C73" s="32" t="n">
        <v>4</v>
      </c>
      <c r="D73" s="32" t="n">
        <v>71</v>
      </c>
      <c r="E73" s="32" t="inlineStr">
        <is>
          <t>산업안전기사 필기 기출 재배열</t>
        </is>
      </c>
      <c r="F73" s="32" t="inlineStr">
        <is>
          <t>A</t>
        </is>
      </c>
      <c r="G73" s="32" t="inlineStr">
        <is>
          <t>safe_A_2023_04_071</t>
        </is>
      </c>
      <c r="H73" s="32" t="inlineStr"/>
      <c r="I73" s="32" t="inlineStr">
        <is>
          <t>card_ele_t233</t>
        </is>
      </c>
      <c r="J73" s="32" t="inlineStr"/>
      <c r="K73" s="32" t="inlineStr">
        <is>
          <t>전기위험방지기술</t>
        </is>
      </c>
      <c r="L73" s="32" t="inlineStr">
        <is>
          <t>전기 방폭</t>
        </is>
      </c>
      <c r="M73" s="32" t="inlineStr">
        <is>
          <t>분진 방폭</t>
        </is>
      </c>
      <c r="N73" s="32" t="inlineStr">
        <is>
          <t>위험장소의 배선방법</t>
        </is>
      </c>
      <c r="O73" s="32" t="inlineStr">
        <is>
          <t>위험장소의 배선</t>
        </is>
      </c>
      <c r="P73" s="32" t="n">
        <v>1</v>
      </c>
      <c r="Q73" s="32" t="n">
        <v>1</v>
      </c>
      <c r="R73" s="32" t="inlineStr">
        <is>
          <t>개념형</t>
        </is>
      </c>
      <c r="S73" s="32" t="inlineStr"/>
      <c r="T73" s="32" t="inlineStr">
        <is>
          <t>원본 시행일 2011.08.21 (1회 출제) | 자동판정 빈출도1 · 개념형 · 난이도1</t>
        </is>
      </c>
      <c r="U73" s="32" t="inlineStr">
        <is>
          <t>폭연성 분진 또는 화약류의 분말이 존재하는 곳의 저압옥내배선은 어느 공사에 의하는가?</t>
        </is>
      </c>
      <c r="V73" s="32" t="inlineStr"/>
      <c r="W73" s="32" t="inlineStr"/>
      <c r="X73" s="32" t="inlineStr">
        <is>
          <t>금속관 공사</t>
        </is>
      </c>
      <c r="Y73" s="32" t="inlineStr"/>
      <c r="Z73" s="32" t="inlineStr">
        <is>
          <t>캡타이어 케이블 공사</t>
        </is>
      </c>
      <c r="AA73" s="32" t="inlineStr"/>
      <c r="AB73" s="32" t="inlineStr">
        <is>
          <t>합성수지관 공사</t>
        </is>
      </c>
      <c r="AC73" s="32" t="inlineStr"/>
      <c r="AD73" s="32" t="inlineStr">
        <is>
          <t>애자사용 공사</t>
        </is>
      </c>
      <c r="AE73" s="32" t="inlineStr"/>
      <c r="AF73" s="32" t="n">
        <v>1</v>
      </c>
      <c r="AG73" s="32" t="inlineStr">
        <is>
          <t>&lt;strong&gt;금속관 공사&lt;/strong&gt; 또는 &lt;strong&gt;케이블 공사(캡타이어 케이블 제외)&lt;/strong&gt;로 한다.&lt;div style="margin:12px 0 2px;font-weight:700"&gt;위험장소의 저압 옥내배선&lt;/div&gt;&lt;div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12px;vertical-align:middle;text-align:center;background:#f1f5f9;font-weight:700;"&gt;장소&lt;/th&gt;&lt;th style="border:1px solid #cbd5e1;padding:7px 12px;vertical-align:middle;text-align:center;background:#f1f5f9;font-weight:700;"&gt;공사방법&lt;/th&gt;&lt;th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12px;vertical-align:middle;text-align:center;"&gt;&lt;u&gt;폭연성 분진 · 화약류 분말&lt;/u&gt;&lt;/td&gt;&lt;td style="border:1px solid #cbd5e1;padding:7px 12px;vertical-align:middle;text-align:left;"&gt;&lt;u&gt;금속관 공사, 케이블 공사(캡타이어 케이블 제외)&lt;/u&gt;&lt;/td&gt;&lt;td style="border:1px solid #cbd5e1;padding:7px 12px;vertical-align:middle;text-align:left;"&gt;&lt;u&gt;이 문항&lt;/u&gt;&lt;/td&gt;&lt;/tr&gt;&lt;tr&gt;&lt;td style="border:1px solid #cbd5e1;padding:7px 12px;vertical-align:middle;text-align:center;"&gt;&lt;u&gt;가연성 분진&lt;/u&gt;&lt;/td&gt;&lt;td style="border:1px solid #cbd5e1;padding:7px 12px;vertical-align:middle;text-align:left;"&gt;&lt;u&gt;금속관 공사, 합성수지관 공사, 케이블 공사&lt;/u&gt;&lt;/td&gt;&lt;td style="border:1px solid #cbd5e1;padding:7px 12px;vertical-align:middle;text-align:left;"&gt;&lt;/td&gt;&lt;/tr&gt;&lt;tr&gt;&lt;td style="border:1px solid #cbd5e1;padding:7px 12px;vertical-align:middle;text-align:center;"&gt;&lt;u&gt;가연성 가스&lt;/u&gt;&lt;/td&gt;&lt;td style="border:1px solid #cbd5e1;padding:7px 12px;vertical-align:middle;text-align:left;"&gt;&lt;u&gt;금속관 공사, 케이블 공사&lt;/u&gt;&lt;/td&gt;&lt;td style="border:1px solid #cbd5e1;padding:7px 12px;vertical-align:middle;text-align:left;"&gt;&lt;/td&gt;&lt;/tr&gt;&lt;tr&gt;&lt;td style="border:1px solid #cbd5e1;padding:7px 12px;vertical-align:middle;text-align:center;"&gt;&lt;u&gt;금속관 접속&lt;/u&gt;&lt;/td&gt;&lt;td style="border:1px solid #cbd5e1;padding:7px 12px;vertical-align:middle;text-align:left;"&gt;&lt;u&gt;5턱 이상 나사 결합&lt;/u&gt;&lt;/td&gt;&lt;td style="border:1px solid #cbd5e1;padding:7px 12px;vertical-align:middle;text-align:left;"&gt;&lt;/td&gt;&lt;/tr&gt;&lt;/tbody&gt;&lt;/table&gt;&lt;/div&gt;</t>
        </is>
      </c>
      <c r="AH73" s="32" t="inlineStr">
        <is>
          <t>② 캡타이어 케이블은 이 장소에서 쓸 수 없다.&lt;br&gt;③ 합성수지관 공사는 가연성 분진 장소에서만 쓸 수 있다.&lt;br&gt;④ 애자사용 공사는 분진이 쌓여 쓸 수 없다.</t>
        </is>
      </c>
      <c r="AI73" s="32" t="inlineStr">
        <is>
          <t>&lt;strong&gt;위험장소의 배선방법&lt;/strong&gt;&lt;br&gt;&lt;strong&gt;폭연성 분진이 가장 엄격&lt;/strong&gt; 하다 — &lt;strong&gt;금속관과 케이블 둘뿐이고 그마저 캡타이어는 뺀다&lt;/strong&gt;. &lt;strong&gt;가연성 분진으로 내려오면 합성수지관이 더해진다&lt;/strong&gt;.&lt;p&gt;&lt;strong&gt;◈ 암기&lt;/strong&gt; &lt;u&gt;폭연성 분진은 금속관 공사&lt;/u&gt;.&lt;/p&gt;</t>
        </is>
      </c>
    </row>
    <row r="74" ht="160" customHeight="1">
      <c r="A74" s="32" t="inlineStr">
        <is>
          <t>산업안전기사</t>
        </is>
      </c>
      <c r="B74" s="32" t="n">
        <v>2023</v>
      </c>
      <c r="C74" s="32" t="n">
        <v>4</v>
      </c>
      <c r="D74" s="32" t="n">
        <v>72</v>
      </c>
      <c r="E74" s="32" t="inlineStr">
        <is>
          <t>산업안전기사 필기 기출 재배열</t>
        </is>
      </c>
      <c r="F74" s="32" t="inlineStr">
        <is>
          <t>A</t>
        </is>
      </c>
      <c r="G74" s="32" t="inlineStr">
        <is>
          <t>safe_A_2023_04_072</t>
        </is>
      </c>
      <c r="H74" s="32" t="inlineStr"/>
      <c r="I74" s="32" t="inlineStr">
        <is>
          <t>card_ele_t234</t>
        </is>
      </c>
      <c r="J74" s="32" t="inlineStr"/>
      <c r="K74" s="32" t="inlineStr">
        <is>
          <t>전기위험방지기술</t>
        </is>
      </c>
      <c r="L74" s="32" t="inlineStr">
        <is>
          <t>전기 일반</t>
        </is>
      </c>
      <c r="M74" s="32" t="inlineStr">
        <is>
          <t>전기 기초 계산</t>
        </is>
      </c>
      <c r="N74" s="32" t="inlineStr">
        <is>
          <t>인체의 정전용량과 대전전하</t>
        </is>
      </c>
      <c r="O74" s="32" t="inlineStr">
        <is>
          <t>정전용량과 전하</t>
        </is>
      </c>
      <c r="P74" s="32" t="n">
        <v>1</v>
      </c>
      <c r="Q74" s="32" t="n">
        <v>3</v>
      </c>
      <c r="R74" s="32" t="inlineStr">
        <is>
          <t>계산형</t>
        </is>
      </c>
      <c r="S74" s="32" t="inlineStr"/>
      <c r="T74" s="32" t="inlineStr">
        <is>
          <t>원본 시행일 2014.08.17 (1회 출제) | 자동판정 빈출도1 · 계산형 · 난이도3</t>
        </is>
      </c>
      <c r="U74" s="32" t="inlineStr">
        <is>
          <t>인체의 전기적 저항이 5000Ω이고, 전류가 3mA가 흘렀다. 인체의 정전용량이 0.1μF라면 인체에 대전된 정전하는 몇 μC 인가?</t>
        </is>
      </c>
      <c r="V74" s="32" t="inlineStr"/>
      <c r="W74" s="32" t="inlineStr"/>
      <c r="X74" s="32" t="inlineStr">
        <is>
          <t>0.5</t>
        </is>
      </c>
      <c r="Y74" s="32" t="inlineStr"/>
      <c r="Z74" s="32" t="inlineStr">
        <is>
          <t>1.0</t>
        </is>
      </c>
      <c r="AA74" s="32" t="inlineStr"/>
      <c r="AB74" s="32" t="inlineStr">
        <is>
          <t>1.5</t>
        </is>
      </c>
      <c r="AC74" s="32" t="inlineStr"/>
      <c r="AD74" s="32" t="inlineStr">
        <is>
          <t>2.0</t>
        </is>
      </c>
      <c r="AE74" s="32" t="inlineStr"/>
      <c r="AF74" s="32" t="n">
        <v>3</v>
      </c>
      <c r="AG74" s="32" t="inlineStr">
        <is>
          <t>$V = IR = 0.003 \times 5 {,} 000 = 15$ [V] 이므로 $Q = CV = 0.1 \times 15 = 1.5$ [μC] 다.&lt;div style="margin:12px 0 2px;font-weight:700"&gt;전하 · 전압 · 정전용량&lt;/div&gt;&lt;div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12px;vertical-align:middle;text-align:center;background:#f1f5f9;font-weight:700;"&gt;&lt;/th&gt;&lt;th style="border:1px solid #cbd5e1;padding:7px 12px;vertical-align:middle;text-align:center;background:#f1f5f9;font-weight:700;"&gt;식&lt;/th&gt;&lt;th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12px;vertical-align:middle;text-align:center;"&gt;&lt;u&gt;옴의 법칙&lt;/u&gt;&lt;/td&gt;&lt;td style="border:1px solid #cbd5e1;padding:7px 12px;vertical-align:middle;text-align:left;"&gt;$V = I R$&lt;/td&gt;&lt;td style="border:1px solid #cbd5e1;padding:7px 12px;vertical-align:middle;text-align:left;"&gt;&lt;u&gt;먼저 전압을 구한다&lt;/u&gt;&lt;/td&gt;&lt;/tr&gt;&lt;tr&gt;&lt;td style="border:1px solid #cbd5e1;padding:7px 12px;vertical-align:middle;text-align:center;"&gt;&lt;u&gt;전하&lt;/u&gt;&lt;/td&gt;&lt;td style="border:1px solid #cbd5e1;padding:7px 12px;vertical-align:middle;text-align:left;"&gt;$Q = C V$&lt;/td&gt;&lt;td style="border:1px solid #cbd5e1;padding:7px 12px;vertical-align:middle;text-align:left;"&gt;&lt;/td&gt;&lt;/tr&gt;&lt;tr&gt;&lt;td style="border:1px solid #cbd5e1;padding:7px 12px;vertical-align:middle;text-align:center;"&gt;&lt;u&gt;방전에너지&lt;/u&gt;&lt;/td&gt;&lt;td style="border:1px solid #cbd5e1;padding:7px 12px;vertical-align:middle;text-align:left;"&gt;$W = \dfrac{1}{2} C V^{2} = \dfrac{1}{2} Q V$&lt;/td&gt;&lt;td style="border:1px solid #cbd5e1;padding:7px 12px;vertical-align:middle;text-align:left;"&gt;&lt;/td&gt;&lt;/tr&gt;&lt;tr&gt;&lt;td style="border:1px solid #cbd5e1;padding:7px 12px;vertical-align:middle;text-align:center;"&gt;&lt;u&gt;단위 짝&lt;/u&gt;&lt;/td&gt;&lt;td style="border:1px solid #cbd5e1;padding:7px 12px;vertical-align:middle;text-align:left;"&gt;&lt;u&gt;[μF] × [V] = [μC]&lt;/u&gt;&lt;/td&gt;&lt;td style="border:1px solid #cbd5e1;padding:7px 12px;vertical-align:middle;text-align:left;"&gt;&lt;u&gt;그대로 곱하면 된다&lt;/u&gt;&lt;/td&gt;&lt;/tr&gt;&lt;/tbody&gt;&lt;/table&gt;&lt;/div&gt;</t>
        </is>
      </c>
      <c r="AH74" s="32" t="inlineStr">
        <is>
          <t>① 0.5 [μC] 는 계산과 맞지 않는다.&lt;br&gt;② 1.0 [μC] 도 그렇다.&lt;br&gt;④ 2.0 [μC] 도 그렇다.</t>
        </is>
      </c>
      <c r="AI74" s="32" t="inlineStr">
        <is>
          <t>&lt;strong&gt;인체의 정전용량과 대전전하&lt;/strong&gt;&lt;br&gt;&lt;strong&gt;두 단계로 나눠 풀면 단위 걱정이 없다&lt;/strong&gt; — &lt;strong&gt;먼저 &lt;/strong&gt;$V = IR$&lt;strong&gt; 로 전압, 그다음 &lt;/strong&gt;$Q = CV$. &lt;strong&gt;[μF] 와 [μC] 는 접두어가 같아 그대로 곱하면&lt;/strong&gt; 된다.&lt;p&gt;&lt;strong&gt;◈ 암기&lt;/strong&gt; $Q = CV$.&lt;/p&gt;</t>
        </is>
      </c>
    </row>
    <row r="75" ht="160" customHeight="1">
      <c r="A75" s="32" t="inlineStr">
        <is>
          <t>산업안전기사</t>
        </is>
      </c>
      <c r="B75" s="32" t="n">
        <v>2023</v>
      </c>
      <c r="C75" s="32" t="n">
        <v>4</v>
      </c>
      <c r="D75" s="32" t="n">
        <v>73</v>
      </c>
      <c r="E75" s="32" t="inlineStr">
        <is>
          <t>산업안전기사 필기 기출 재배열</t>
        </is>
      </c>
      <c r="F75" s="32" t="inlineStr">
        <is>
          <t>A</t>
        </is>
      </c>
      <c r="G75" s="32" t="inlineStr">
        <is>
          <t>safe_A_2023_04_073</t>
        </is>
      </c>
      <c r="H75" s="32" t="inlineStr"/>
      <c r="I75" s="32" t="inlineStr">
        <is>
          <t>card_ele_t235</t>
        </is>
      </c>
      <c r="J75" s="32" t="inlineStr"/>
      <c r="K75" s="32" t="inlineStr">
        <is>
          <t>전기위험방지기술</t>
        </is>
      </c>
      <c r="L75" s="32" t="inlineStr">
        <is>
          <t>전기설비</t>
        </is>
      </c>
      <c r="M75" s="32" t="inlineStr">
        <is>
          <t>보수·점검</t>
        </is>
      </c>
      <c r="N75" s="32" t="inlineStr">
        <is>
          <t>정전작업의 단락접지</t>
        </is>
      </c>
      <c r="O75" s="32" t="inlineStr">
        <is>
          <t>정전작업</t>
        </is>
      </c>
      <c r="P75" s="32" t="n">
        <v>1</v>
      </c>
      <c r="Q75" s="32" t="n">
        <v>1</v>
      </c>
      <c r="R75" s="32" t="inlineStr">
        <is>
          <t>개념형</t>
        </is>
      </c>
      <c r="S75" s="32" t="inlineStr"/>
      <c r="T75" s="32" t="inlineStr">
        <is>
          <t>원본 시행일 2011.08.21 (1회 출제) | 자동판정 빈출도1 · 개념형 · 난이도1</t>
        </is>
      </c>
      <c r="U75" s="32" t="inlineStr">
        <is>
          <t>전선로를 정전시키고 보수작업을 할 때 유도전압이나 오통전으로 인한 재해를 방지하기 위한 안전조치로 가장 옳은 것은?</t>
        </is>
      </c>
      <c r="V75" s="32" t="inlineStr"/>
      <c r="W75" s="32" t="inlineStr"/>
      <c r="X75" s="32" t="inlineStr">
        <is>
          <t>보호구를 작용한다.</t>
        </is>
      </c>
      <c r="Y75" s="32" t="inlineStr"/>
      <c r="Z75" s="32" t="inlineStr">
        <is>
          <t>단락접지를 시행한다.</t>
        </is>
      </c>
      <c r="AA75" s="32" t="inlineStr"/>
      <c r="AB75" s="32" t="inlineStr">
        <is>
          <t>방호구를 사용한다.</t>
        </is>
      </c>
      <c r="AC75" s="32" t="inlineStr"/>
      <c r="AD75" s="32" t="inlineStr">
        <is>
          <t>검전기로 확인한다.</t>
        </is>
      </c>
      <c r="AE75" s="32" t="inlineStr"/>
      <c r="AF75" s="32" t="n">
        <v>2</v>
      </c>
      <c r="AG75" s="32" t="inlineStr">
        <is>
          <t>&lt;strong&gt;단락접지&lt;/strong&gt;다. &lt;strong&gt;잘못 전기가 들어와도 그 자리에서 대지로 흘려보내&lt;/strong&gt; 준다.&lt;div style="margin:12px 0 2px;font-weight:700"&gt;정전작업 5대 안전수칙&lt;/div&gt;&lt;div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12px;vertical-align:middle;text-align:center;background:#f1f5f9;font-weight:700;"&gt;차례&lt;/th&gt;&lt;th style="border:1px solid #cbd5e1;padding:7px 12px;vertical-align:middle;text-align:center;background:#f1f5f9;font-weight:700;"&gt;조치&lt;/th&gt;&lt;th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12px;vertical-align:middle;text-align:center;"&gt;&lt;u&gt;1&lt;/u&gt;&lt;/td&gt;&lt;td style="border:1px solid #cbd5e1;padding:7px 12px;vertical-align:middle;text-align:left;"&gt;&lt;u&gt;작업 전 전원 차단&lt;/u&gt;&lt;/td&gt;&lt;td style="border:1px solid #cbd5e1;padding:7px 12px;vertical-align:middle;text-align:left;"&gt;&lt;/td&gt;&lt;/tr&gt;&lt;tr&gt;&lt;td style="border:1px solid #cbd5e1;padding:7px 12px;vertical-align:middle;text-align:center;"&gt;&lt;u&gt;2&lt;/u&gt;&lt;/td&gt;&lt;td style="border:1px solid #cbd5e1;padding:7px 12px;vertical-align:middle;text-align:left;"&gt;&lt;u&gt;전원투입 방지(잠금장치·표지판)&lt;/u&gt;&lt;/td&gt;&lt;td style="border:1px solid #cbd5e1;padding:7px 12px;vertical-align:middle;text-align:left;"&gt;&lt;/td&gt;&lt;/tr&gt;&lt;tr&gt;&lt;td style="border:1px solid #cbd5e1;padding:7px 12px;vertical-align:middle;text-align:center;"&gt;&lt;u&gt;3&lt;/u&gt;&lt;/td&gt;&lt;td style="border:1px solid #cbd5e1;padding:7px 12px;vertical-align:middle;text-align:left;"&gt;&lt;u&gt;작업 장소의 무전압 확인&lt;/u&gt;&lt;/td&gt;&lt;td style="border:1px solid #cbd5e1;padding:7px 12px;vertical-align:middle;text-align:left;"&gt;검전기로&lt;/td&gt;&lt;/tr&gt;&lt;tr&gt;&lt;td style="border:1px solid #cbd5e1;padding:7px 12px;vertical-align:middle;text-align:center;"&gt;&lt;u&gt;4&lt;/u&gt;&lt;/td&gt;&lt;td style="border:1px solid #cbd5e1;padding:7px 12px;vertical-align:middle;text-align:left;"&gt;&lt;u&gt;단락접지&lt;/u&gt;&lt;/td&gt;&lt;td style="border:1px solid #cbd5e1;padding:7px 12px;vertical-align:middle;text-align:left;"&gt;&lt;u&gt;유도전압과 오통전에 대비&lt;/u&gt; · 이 문항&lt;/td&gt;&lt;/tr&gt;&lt;tr&gt;&lt;td style="border:1px solid #cbd5e1;padding:7px 12px;vertical-align:middle;text-align:center;"&gt;&lt;u&gt;5&lt;/u&gt;&lt;/td&gt;&lt;td style="border:1px solid #cbd5e1;padding:7px 12px;vertical-align:middle;text-align:left;"&gt;&lt;u&gt;작업 장소를 보호(방호구 설치)&lt;/u&gt;&lt;/td&gt;&lt;td style="border:1px solid #cbd5e1;padding:7px 12px;vertical-align:middle;text-align:left;"&gt;&lt;/td&gt;&lt;/tr&gt;&lt;/tbody&gt;&lt;/table&gt;&lt;/div&gt;</t>
        </is>
      </c>
      <c r="AH75" s="32" t="inlineStr">
        <is>
          <t>① 보호구 착용만으로는 유도전압과 오통전을 막지 못한다.&lt;br&gt;③ 방호구는 가까운 충전부를 덮는 것이다.&lt;br&gt;④ 검전기 확인은 그 앞 단계이며 그것만으로는 부족하다.</t>
        </is>
      </c>
      <c r="AI75" s="32" t="inlineStr">
        <is>
          <t>&lt;strong&gt;정전작업의 단락접지&lt;/strong&gt;&lt;br&gt;&lt;strong&gt;검전기는 「지금 없다」를 확인할 뿐 「앞으로도 없다」를 보장하지 못한다&lt;/strong&gt; — &lt;strong&gt;단락접지는 들어오는 전기를 그 자리에서 흘려보내 사람에게 오지 못하게&lt;/strong&gt; 한다.&lt;p&gt;&lt;strong&gt;◈ 암기&lt;/strong&gt; &lt;u&gt;유도전압·오통전은 단락접지&lt;/u&gt;.&lt;/p&gt;</t>
        </is>
      </c>
    </row>
    <row r="76" ht="160" customHeight="1">
      <c r="A76" s="32" t="inlineStr">
        <is>
          <t>산업안전기사</t>
        </is>
      </c>
      <c r="B76" s="32" t="n">
        <v>2023</v>
      </c>
      <c r="C76" s="32" t="n">
        <v>4</v>
      </c>
      <c r="D76" s="32" t="n">
        <v>74</v>
      </c>
      <c r="E76" s="32" t="inlineStr">
        <is>
          <t>산업안전기사 필기 기출 재배열</t>
        </is>
      </c>
      <c r="F76" s="32" t="inlineStr">
        <is>
          <t>A</t>
        </is>
      </c>
      <c r="G76" s="32" t="inlineStr">
        <is>
          <t>safe_A_2023_04_074</t>
        </is>
      </c>
      <c r="H76" s="32" t="inlineStr"/>
      <c r="I76" s="32" t="inlineStr">
        <is>
          <t>card_ele_t236</t>
        </is>
      </c>
      <c r="J76" s="32" t="inlineStr"/>
      <c r="K76" s="32" t="inlineStr">
        <is>
          <t>전기위험방지기술</t>
        </is>
      </c>
      <c r="L76" s="32" t="inlineStr">
        <is>
          <t>전기설비</t>
        </is>
      </c>
      <c r="M76" s="32" t="inlineStr">
        <is>
          <t>차단기·개폐기</t>
        </is>
      </c>
      <c r="N76" s="32" t="inlineStr">
        <is>
          <t>화약류 저장소의 전기설비</t>
        </is>
      </c>
      <c r="O76" s="32" t="inlineStr">
        <is>
          <t>화약류 저장소의 전기설비</t>
        </is>
      </c>
      <c r="P76" s="32" t="n">
        <v>1</v>
      </c>
      <c r="Q76" s="32" t="n">
        <v>2</v>
      </c>
      <c r="R76" s="32" t="inlineStr">
        <is>
          <t>개념형</t>
        </is>
      </c>
      <c r="S76" s="32" t="inlineStr"/>
      <c r="T76" s="32" t="inlineStr">
        <is>
          <t>원본 시행일 2011.08.21 (1회 출제) | 자동판정 빈출도1 · 개념형 · 난이도2</t>
        </is>
      </c>
      <c r="U76" s="32" t="inlineStr">
        <is>
          <t>총포, 도검, 화약류 등의 화약류 저장소 안에는 전기설비를 시설하여서는 안 되지만, 백열등이나 형광등 또는 이들에 전기를 공급하기 위한 전기설비를 시설할 때의 규정에 맞지 않는 것은?</t>
        </is>
      </c>
      <c r="V76" s="32" t="inlineStr"/>
      <c r="W76" s="32" t="inlineStr"/>
      <c r="X76" s="32" t="inlineStr">
        <is>
          <t>전로의 대지전압은 450V이하 일 것</t>
        </is>
      </c>
      <c r="Y76" s="32" t="inlineStr"/>
      <c r="Z76" s="32" t="inlineStr">
        <is>
          <t>전기기계기구는 전폐형의 것일 것</t>
        </is>
      </c>
      <c r="AA76" s="32" t="inlineStr"/>
      <c r="AB76" s="32" t="inlineStr">
        <is>
          <t>케이블을 전기기계기구에 인입할 때에는 인입부분에서 케이블이 손상될 우려가 없도록 할 것</t>
        </is>
      </c>
      <c r="AC76" s="32" t="inlineStr"/>
      <c r="AD76" s="32" t="inlineStr">
        <is>
          <t>개폐기 또는 과전류 차단기에서 화약류 저장소 인입구 까지의 배선은 케이블을 사용하여야 하며, 또한 지중에 시설할 것</t>
        </is>
      </c>
      <c r="AE76" s="32" t="inlineStr"/>
      <c r="AF76" s="32" t="n">
        <v>1</v>
      </c>
      <c r="AG76" s="32" t="inlineStr">
        <is>
          <t>전로의 대지전압은 &lt;strong&gt;300 [V] 이하&lt;/strong&gt;다.&lt;div style="margin:12px 0 2px;font-weight:700"&gt;화약류 저장소의 전기설비&lt;/div&gt;&lt;div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12px;vertical-align:middle;text-align:center;background:#f1f5f9;font-weight:700;"&gt;항목&lt;/th&gt;&lt;th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12px;vertical-align:middle;text-align:center;"&gt;&lt;u&gt;전로의 대지전압&lt;/u&gt;&lt;/td&gt;&lt;td style="border:1px solid #cbd5e1;padding:7px 12px;vertical-align:middle;text-align:left;"&gt;&lt;u&gt;300 [V] 이하&lt;/u&gt; — 「450 [V]」가 아니다&lt;/td&gt;&lt;/tr&gt;&lt;tr&gt;&lt;td style="border:1px solid #cbd5e1;padding:7px 12px;vertical-align:middle;text-align:center;"&gt;&lt;u&gt;전기기계기구&lt;/u&gt;&lt;/td&gt;&lt;td style="border:1px solid #cbd5e1;padding:7px 12px;vertical-align:middle;text-align:left;"&gt;&lt;u&gt;전폐형&lt;/u&gt;&lt;/td&gt;&lt;/tr&gt;&lt;tr&gt;&lt;td style="border:1px solid #cbd5e1;padding:7px 12px;vertical-align:middle;text-align:center;"&gt;&lt;u&gt;케이블 인입부&lt;/u&gt;&lt;/td&gt;&lt;td style="border:1px solid #cbd5e1;padding:7px 12px;vertical-align:middle;text-align:left;"&gt;&lt;u&gt;케이블이 상하지 않도록 할 것&lt;/u&gt;&lt;/td&gt;&lt;/tr&gt;&lt;tr&gt;&lt;td style="border:1px solid #cbd5e1;padding:7px 12px;vertical-align:middle;text-align:center;"&gt;&lt;u&gt;인입구까지의 배선&lt;/u&gt;&lt;/td&gt;&lt;td style="border:1px solid #cbd5e1;padding:7px 12px;vertical-align:middle;text-align:left;"&gt;&lt;u&gt;케이블로 하고 지중에 시설할 것&lt;/u&gt;&lt;/td&gt;&lt;/tr&gt;&lt;tr&gt;&lt;td style="border:1px solid #cbd5e1;padding:7px 12px;vertical-align:middle;text-align:center;"&gt;&lt;u&gt;개폐기·과전류차단기&lt;/u&gt;&lt;/td&gt;&lt;td style="border:1px solid #cbd5e1;padding:7px 12px;vertical-align:middle;text-align:left;"&gt;&lt;u&gt;저장소 밖에 두고 지락 시 자동 차단하거나 경보할 것&lt;/u&gt;&lt;/td&gt;&lt;/tr&gt;&lt;/tbody&gt;&lt;/table&gt;&lt;/div&gt;</t>
        </is>
      </c>
      <c r="AH76" s="32" t="inlineStr">
        <is>
          <t>② 전기기계기구를 전폐형으로 하는 것은 맞다.&lt;br&gt;③ 케이블 인입부를 보호하는 것도 맞다.&lt;br&gt;④ 인입구까지 케이블을 지중에 시설하는 것도 맞다.</t>
        </is>
      </c>
      <c r="AI76" s="32" t="inlineStr">
        <is>
          <t>&lt;strong&gt;화약류 저장소의 전기설비&lt;/strong&gt;&lt;br&gt;&lt;strong&gt;화약류 저장소는 전기설비를 두지 않는 것이 원칙&lt;/strong&gt;이고 조명만 예외다 — &lt;strong&gt;그래서 대지전압도 300 [V] 로 낮게&lt;/strong&gt; 묶는다.&lt;p&gt;&lt;strong&gt;◈ 암기&lt;/strong&gt; &lt;u&gt;대지전압 300 [V] 이하&lt;/u&gt;.&lt;/p&gt;</t>
        </is>
      </c>
    </row>
    <row r="77" ht="160" customHeight="1">
      <c r="A77" s="32" t="inlineStr">
        <is>
          <t>산업안전기사</t>
        </is>
      </c>
      <c r="B77" s="32" t="n">
        <v>2023</v>
      </c>
      <c r="C77" s="32" t="n">
        <v>4</v>
      </c>
      <c r="D77" s="32" t="n">
        <v>75</v>
      </c>
      <c r="E77" s="32" t="inlineStr">
        <is>
          <t>산업안전기사 필기 기출 재배열</t>
        </is>
      </c>
      <c r="F77" s="32" t="inlineStr">
        <is>
          <t>A</t>
        </is>
      </c>
      <c r="G77" s="32" t="inlineStr">
        <is>
          <t>safe_A_2023_04_075</t>
        </is>
      </c>
      <c r="H77" s="32" t="inlineStr"/>
      <c r="I77" s="32" t="inlineStr">
        <is>
          <t>card_ele_t237</t>
        </is>
      </c>
      <c r="J77" s="32" t="inlineStr"/>
      <c r="K77" s="32" t="inlineStr">
        <is>
          <t>전기위험방지기술</t>
        </is>
      </c>
      <c r="L77" s="32" t="inlineStr">
        <is>
          <t>전기설비</t>
        </is>
      </c>
      <c r="M77" s="32" t="inlineStr">
        <is>
          <t>보수·점검</t>
        </is>
      </c>
      <c r="N77" s="32" t="inlineStr">
        <is>
          <t>방폭전기설비의 보수</t>
        </is>
      </c>
      <c r="O77" s="32" t="inlineStr">
        <is>
          <t>방폭설비의 보수</t>
        </is>
      </c>
      <c r="P77" s="32" t="n">
        <v>1</v>
      </c>
      <c r="Q77" s="32" t="n">
        <v>1</v>
      </c>
      <c r="R77" s="32" t="inlineStr">
        <is>
          <t>개념형</t>
        </is>
      </c>
      <c r="S77" s="32" t="inlineStr"/>
      <c r="T77" s="32" t="inlineStr">
        <is>
          <t>원본 시행일 2011.06.12 (1회 출제) | 자동판정 빈출도1 · 개념형 · 난이도1</t>
        </is>
      </c>
      <c r="U77" s="32" t="inlineStr">
        <is>
          <t>다음 중 방폭전기설비의 보수작업전(前) 준비사항으로 적당하지 않은 것은?</t>
        </is>
      </c>
      <c r="V77" s="32" t="inlineStr"/>
      <c r="W77" s="32" t="inlineStr"/>
      <c r="X77" s="32" t="inlineStr">
        <is>
          <t>작업자의 지식 및 기능</t>
        </is>
      </c>
      <c r="Y77" s="32" t="inlineStr"/>
      <c r="Z77" s="32" t="inlineStr">
        <is>
          <t>통전의 필요성과 방폭지역으로서의 취급</t>
        </is>
      </c>
      <c r="AA77" s="32" t="inlineStr"/>
      <c r="AB77" s="32" t="inlineStr">
        <is>
          <t>보수내용의 명확화</t>
        </is>
      </c>
      <c r="AC77" s="32" t="inlineStr"/>
      <c r="AD77" s="32" t="inlineStr">
        <is>
          <t>공구, 재료, 취급 부품 등의 준비</t>
        </is>
      </c>
      <c r="AE77" s="32" t="inlineStr"/>
      <c r="AF77" s="32" t="n">
        <v>2</v>
      </c>
      <c r="AG77" s="32" t="inlineStr">
        <is>
          <t>보수는 &lt;strong&gt;전기를 끊고 하는 것&lt;/strong&gt;이 원칙이다. &lt;strong&gt;「통전의 필요성」을 준비사항으로 삼을 수는&lt;/strong&gt; 없다.&lt;div style="margin:12px 0 2px;font-weight:700"&gt;방폭전기설비 보수작업 전 준비사항&lt;/div&gt;&lt;div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12px;vertical-align:middle;text-align:center;background:#f1f5f9;font-weight:700;"&gt;준비사항&lt;/th&gt;&lt;th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12px;vertical-align:middle;text-align:center;"&gt;&lt;u&gt;작업자의 지식과 기능&lt;/u&gt;&lt;/td&gt;&lt;td style="border:1px solid #cbd5e1;padding:7px 12px;vertical-align:middle;text-align:left;"&gt;&lt;/td&gt;&lt;/tr&gt;&lt;tr&gt;&lt;td style="border:1px solid #cbd5e1;padding:7px 12px;vertical-align:middle;text-align:center;"&gt;&lt;u&gt;보수내용의 명확화&lt;/u&gt;&lt;/td&gt;&lt;td style="border:1px solid #cbd5e1;padding:7px 12px;vertical-align:middle;text-align:left;"&gt;&lt;/td&gt;&lt;/tr&gt;&lt;tr&gt;&lt;td style="border:1px solid #cbd5e1;padding:7px 12px;vertical-align:middle;text-align:center;"&gt;&lt;u&gt;공구 · 재료 · 취급 부품의 준비&lt;/u&gt;&lt;/td&gt;&lt;td style="border:1px solid #cbd5e1;padding:7px 12px;vertical-align:middle;text-align:left;"&gt;&lt;/td&gt;&lt;/tr&gt;&lt;tr&gt;&lt;td style="border:1px solid #cbd5e1;padding:7px 12px;vertical-align:middle;text-align:center;"&gt;&lt;u&gt;정전 계획과 정전 절차&lt;/u&gt;&lt;/td&gt;&lt;td style="border:1px solid #cbd5e1;padding:7px 12px;vertical-align:middle;text-align:left;"&gt;&lt;u&gt;통전이 아니라 정전이 원칙&lt;/u&gt;&lt;/td&gt;&lt;/tr&gt;&lt;tr&gt;&lt;td style="border:1px solid #cbd5e1;padding:7px 12px;vertical-align:middle;text-align:center;"&gt;&lt;u&gt;가스 농도 측정과 화기 사용 허가&lt;/u&gt;&lt;/td&gt;&lt;td style="border:1px solid #cbd5e1;padding:7px 12px;vertical-align:middle;text-align:left;"&gt;&lt;/td&gt;&lt;/tr&gt;&lt;/tbody&gt;&lt;/table&gt;&lt;/div&gt;</t>
        </is>
      </c>
      <c r="AH77" s="32" t="inlineStr">
        <is>
          <t>① 작업자의 지식과 기능은 준비사항이다.&lt;br&gt;③ 보수내용의 명확화도 그렇다.&lt;br&gt;④ 공구·재료·취급 부품의 준비도 그렇다.</t>
        </is>
      </c>
      <c r="AI77" s="32" t="inlineStr">
        <is>
          <t>&lt;strong&gt;방폭전기설비의 보수&lt;/strong&gt;&lt;br&gt;&lt;strong&gt;방폭지역에서 전기를 살려 둔 채 뚜껑을 열면 방폭구조가 무너진다&lt;/strong&gt; — &lt;strong&gt;보수는 정전이 원칙&lt;/strong&gt;이며 부득이할 때만 가스 농도를 재고 절차를 밟는다.&lt;p&gt;&lt;strong&gt;◈ 암기&lt;/strong&gt; &lt;u&gt;보수는 정전이 원칙&lt;/u&gt;.&lt;/p&gt;</t>
        </is>
      </c>
    </row>
    <row r="78" ht="160" customHeight="1">
      <c r="A78" s="32" t="inlineStr">
        <is>
          <t>산업안전기사</t>
        </is>
      </c>
      <c r="B78" s="32" t="n">
        <v>2023</v>
      </c>
      <c r="C78" s="32" t="n">
        <v>4</v>
      </c>
      <c r="D78" s="32" t="n">
        <v>76</v>
      </c>
      <c r="E78" s="32" t="inlineStr">
        <is>
          <t>산업안전기사 필기 기출 재배열</t>
        </is>
      </c>
      <c r="F78" s="32" t="inlineStr">
        <is>
          <t>A</t>
        </is>
      </c>
      <c r="G78" s="32" t="inlineStr">
        <is>
          <t>safe_A_2023_04_076</t>
        </is>
      </c>
      <c r="H78" s="32" t="inlineStr"/>
      <c r="I78" s="32" t="inlineStr">
        <is>
          <t>card_ele_t238</t>
        </is>
      </c>
      <c r="J78" s="32" t="inlineStr"/>
      <c r="K78" s="32" t="inlineStr">
        <is>
          <t>전기위험방지기술</t>
        </is>
      </c>
      <c r="L78" s="32" t="inlineStr">
        <is>
          <t>전기화재</t>
        </is>
      </c>
      <c r="M78" s="32" t="inlineStr">
        <is>
          <t>전기화재·피뢰</t>
        </is>
      </c>
      <c r="N78" s="32" t="inlineStr">
        <is>
          <t>전기화재의 소화약제</t>
        </is>
      </c>
      <c r="O78" s="32" t="inlineStr">
        <is>
          <t>전기화재의 소화</t>
        </is>
      </c>
      <c r="P78" s="32" t="n">
        <v>1</v>
      </c>
      <c r="Q78" s="32" t="n">
        <v>2</v>
      </c>
      <c r="R78" s="32" t="inlineStr">
        <is>
          <t>개념형</t>
        </is>
      </c>
      <c r="S78" s="32" t="inlineStr"/>
      <c r="T78" s="32" t="inlineStr">
        <is>
          <t>원본 시행일 2015.08.16 (1회 출제) | 자동판정 빈출도1 · 개념형 · 난이도2</t>
        </is>
      </c>
      <c r="U78" s="32" t="inlineStr">
        <is>
          <t>다음 중 전기화재 시 소화에 적합한 소화기가 아닌 것은?</t>
        </is>
      </c>
      <c r="V78" s="32" t="inlineStr"/>
      <c r="W78" s="32" t="inlineStr"/>
      <c r="X78" s="32" t="inlineStr">
        <is>
          <t>사염화탄소 소화기</t>
        </is>
      </c>
      <c r="Y78" s="32" t="inlineStr"/>
      <c r="Z78" s="32" t="inlineStr">
        <is>
          <t>분말 소화기</t>
        </is>
      </c>
      <c r="AA78" s="32" t="inlineStr"/>
      <c r="AB78" s="32" t="inlineStr">
        <is>
          <t>산알칼리 소화기</t>
        </is>
      </c>
      <c r="AC78" s="32" t="inlineStr"/>
      <c r="AD78" s="32" t="inlineStr">
        <is>
          <t>CO2 소화기</t>
        </is>
      </c>
      <c r="AE78" s="32" t="inlineStr"/>
      <c r="AF78" s="32" t="n">
        <v>3</v>
      </c>
      <c r="AG78" s="32" t="inlineStr">
        <is>
          <t>&lt;strong&gt;산알칼리 소화기는 물을 뿜는&lt;/strong&gt; 것이라 &lt;strong&gt;전기가 통해&lt;/strong&gt; 감전 위험이 있다.&lt;div style="margin:12px 0 2px;font-weight:700"&gt;전기화재(C급)의 소화&lt;/div&gt;&lt;div style="overflow-x:auto"&gt;&lt;table style="border-collapse:collapse;margin:10px auto;font-size:.96em"&gt;&lt;tbody&gt;&lt;tr&gt;&lt;td style="border:1px solid #cbd5e1;padding:7px 12px;vertical-align:middle;text-align:center;"&gt;&lt;u&gt;쓸 수 있는 것&lt;/u&gt;&lt;/td&gt;&lt;td style="border:1px solid #cbd5e1;padding:7px 12px;vertical-align:middle;text-align:left;"&gt;&lt;u&gt;이산화탄소 · 분말 · 할론(사염화탄소 포함) · 무상강화액&lt;/u&gt;&lt;/td&gt;&lt;td style="border:1px solid #cbd5e1;padding:7px 12px;vertical-align:middle;text-align:left;"&gt;&lt;u&gt;전기가 통하지 않는다&lt;/u&gt;&lt;/td&gt;&lt;/tr&gt;&lt;tr&gt;&lt;td style="border:1px solid #cbd5e1;padding:7px 12px;vertical-align:middle;text-align:center;"&gt;&lt;u&gt;쓸 수 없는 것&lt;/u&gt;&lt;/td&gt;&lt;td style="border:1px solid #cbd5e1;padding:7px 12px;vertical-align:middle;text-align:left;"&gt;&lt;u&gt;산알칼리 · 봉상수 · 포&lt;/u&gt;&lt;/td&gt;&lt;td style="border:1px solid #cbd5e1;padding:7px 12px;vertical-align:middle;text-align:left;"&gt;&lt;u&gt;물줄기를 타고 감전&lt;/u&gt;&lt;/td&gt;&lt;/tr&gt;&lt;tr&gt;&lt;td style="border:1px solid #cbd5e1;padding:7px 12px;vertical-align:middle;text-align:center;"&gt;&lt;u&gt;무상(안개)이면&lt;/u&gt;&lt;/td&gt;&lt;td style="border:1px solid #cbd5e1;padding:7px 12px;vertical-align:middle;text-align:left;"&gt;&lt;u&gt;물이라도 쓸 수 있다&lt;/u&gt;&lt;/td&gt;&lt;td style="border:1px solid #cbd5e1;padding:7px 12px;vertical-align:middle;text-align:left;"&gt;물방울이 끊겨 있다&lt;/td&gt;&lt;/tr&gt;&lt;/tbody&gt;&lt;/table&gt;&lt;/div&gt;</t>
        </is>
      </c>
      <c r="AH78" s="32" t="inlineStr">
        <is>
          <t>① 사염화탄소 소화기는 전기화재에 쓸 수 있다.&lt;br&gt;② 분말 소화기도 그렇다.&lt;br&gt;④ 이산화탄소 소화기도 그렇다.</t>
        </is>
      </c>
      <c r="AI78" s="32" t="inlineStr">
        <is>
          <t>&lt;strong&gt;전기화재의 소화약제&lt;/strong&gt;&lt;br&gt;&lt;strong&gt;「이어진 물줄기」만 아니면 된다&lt;/strong&gt; — &lt;strong&gt;봉상은 안 되고 무상은 된다&lt;/strong&gt;. &lt;strong&gt;산알칼리 소화기는 봉상으로 뿜는 물 계열&lt;/strong&gt;이라 걸린다.&lt;p&gt;&lt;strong&gt;◈ 암기&lt;/strong&gt; &lt;u&gt;산알칼리는 전기화재에 못 쓴다&lt;/u&gt;.&lt;/p&gt;</t>
        </is>
      </c>
    </row>
    <row r="79" ht="160" customHeight="1">
      <c r="A79" s="32" t="inlineStr">
        <is>
          <t>산업안전기사</t>
        </is>
      </c>
      <c r="B79" s="32" t="n">
        <v>2023</v>
      </c>
      <c r="C79" s="32" t="n">
        <v>4</v>
      </c>
      <c r="D79" s="32" t="n">
        <v>77</v>
      </c>
      <c r="E79" s="32" t="inlineStr">
        <is>
          <t>산업안전기사 필기 기출 재배열</t>
        </is>
      </c>
      <c r="F79" s="32" t="inlineStr">
        <is>
          <t>A</t>
        </is>
      </c>
      <c r="G79" s="32" t="inlineStr">
        <is>
          <t>safe_A_2023_04_077</t>
        </is>
      </c>
      <c r="H79" s="32" t="inlineStr"/>
      <c r="I79" s="32" t="inlineStr">
        <is>
          <t>card_ele_t239</t>
        </is>
      </c>
      <c r="J79" s="32" t="inlineStr"/>
      <c r="K79" s="32" t="inlineStr">
        <is>
          <t>전기위험방지기술</t>
        </is>
      </c>
      <c r="L79" s="32" t="inlineStr">
        <is>
          <t>접지</t>
        </is>
      </c>
      <c r="M79" s="32" t="inlineStr">
        <is>
          <t>접지 일반</t>
        </is>
      </c>
      <c r="N79" s="32" t="inlineStr">
        <is>
          <t>정전작업의 안전조치</t>
        </is>
      </c>
      <c r="O79" s="32" t="inlineStr">
        <is>
          <t>정전작업</t>
        </is>
      </c>
      <c r="P79" s="32" t="n">
        <v>1</v>
      </c>
      <c r="Q79" s="32" t="n">
        <v>1</v>
      </c>
      <c r="R79" s="32" t="inlineStr">
        <is>
          <t>개념형</t>
        </is>
      </c>
      <c r="S79" s="32" t="inlineStr"/>
      <c r="T79" s="32" t="inlineStr">
        <is>
          <t>원본 시행일 2016.05.08 (1회 출제) | 자동판정 빈출도1 · 개념형 · 난이도1</t>
        </is>
      </c>
      <c r="U79" s="32" t="inlineStr">
        <is>
          <t>정전작업을 하기 위한 작업전 조치사항이 아닌 것은?</t>
        </is>
      </c>
      <c r="V79" s="32" t="inlineStr"/>
      <c r="W79" s="32" t="inlineStr"/>
      <c r="X79" s="32" t="inlineStr">
        <is>
          <t>단락접지 상태를 수시로 확인</t>
        </is>
      </c>
      <c r="Y79" s="32" t="inlineStr"/>
      <c r="Z79" s="32" t="inlineStr">
        <is>
          <t>전로의 충전 여부를 검전기로 확인</t>
        </is>
      </c>
      <c r="AA79" s="32" t="inlineStr"/>
      <c r="AB79" s="32" t="inlineStr">
        <is>
          <t>전력용 커패시터, 전력케이블 등 잔류전하방전</t>
        </is>
      </c>
      <c r="AC79" s="32" t="inlineStr"/>
      <c r="AD79" s="32" t="inlineStr">
        <is>
          <t>개로개폐기의 잠금장치 및 통전금지 표지판 설치</t>
        </is>
      </c>
      <c r="AE79" s="32" t="inlineStr"/>
      <c r="AF79" s="32" t="n">
        <v>1</v>
      </c>
      <c r="AG79" s="32" t="inlineStr">
        <is>
          <t>&lt;strong&gt;단락접지 상태를 수시로 확인&lt;/strong&gt; 하는 것은 &lt;strong&gt;작업 「중」&lt;/strong&gt;의 조치다.&lt;div style="margin:12px 0 2px;font-weight:700"&gt;정전작업의 조치&lt;/div&gt;&lt;div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12px;vertical-align:middle;text-align:center;background:#f1f5f9;font-weight:700;"&gt;때&lt;/th&gt;&lt;th style="border:1px solid #cbd5e1;padding:7px 12px;vertical-align:middle;text-align:center;background:#f1f5f9;font-weight:700;"&gt;조치&lt;/th&gt;&lt;th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12px;vertical-align:middle;text-align:center;"&gt;&lt;u&gt;작업 전&lt;/u&gt;&lt;/td&gt;&lt;td style="border:1px solid #cbd5e1;padding:7px 12px;vertical-align:middle;text-align:left;"&gt;&lt;u&gt;전로 차단 · 잠금장치와 표지판 · 검전기로 무전압 확인 · 잔류전하 방전 · 단락접지&lt;/u&gt;&lt;/td&gt;&lt;td style="border:1px solid #cbd5e1;padding:7px 12px;vertical-align:middle;text-align:left;"&gt;&lt;/td&gt;&lt;/tr&gt;&lt;tr&gt;&lt;td style="border:1px solid #cbd5e1;padding:7px 12px;vertical-align:middle;text-align:center;"&gt;&lt;u&gt;작업 중&lt;/u&gt;&lt;/td&gt;&lt;td style="border:1px solid #cbd5e1;padding:7px 12px;vertical-align:middle;text-align:left;"&gt;&lt;u&gt;작업지휘자의 지휘 · 단락접지 상태 수시 확인 · 근접 충전부 방호 · 절연용 보호구 착용&lt;/u&gt;&lt;/td&gt;&lt;td style="border:1px solid #cbd5e1;padding:7px 12px;vertical-align:middle;text-align:left;"&gt;&lt;u&gt;이 문항&lt;/u&gt;&lt;/td&gt;&lt;/tr&gt;&lt;tr&gt;&lt;td style="border:1px solid #cbd5e1;padding:7px 12px;vertical-align:middle;text-align:center;"&gt;&lt;u&gt;작업 후&lt;/u&gt;&lt;/td&gt;&lt;td style="border:1px solid #cbd5e1;padding:7px 12px;vertical-align:middle;text-align:left;"&gt;&lt;u&gt;단락접지 제거 · 작업자 이탈 확인 · 표지판 철거 · 송전 재개&lt;/u&gt;&lt;/td&gt;&lt;td style="border:1px solid #cbd5e1;padding:7px 12px;vertical-align:middle;text-align:left;"&gt;&lt;/td&gt;&lt;/tr&gt;&lt;/tbody&gt;&lt;/table&gt;&lt;/div&gt;</t>
        </is>
      </c>
      <c r="AH79" s="32" t="inlineStr">
        <is>
          <t>② 검전기로 충전 여부를 확인하는 것은 작업 전 조치다.&lt;br&gt;③ 잔류전하 방전도 그렇다.&lt;br&gt;④ 잠금장치와 통전금지 표지판 설치도 그렇다.</t>
        </is>
      </c>
      <c r="AI79" s="32" t="inlineStr">
        <is>
          <t>&lt;strong&gt;정전작업의 안전조치&lt;/strong&gt;&lt;br&gt;&lt;strong&gt;「설치한다」는 작업 전, 「수시로 확인한다」는 작업 중, 「제거한다」는 작업 후&lt;/strong&gt;다 — &lt;strong&gt;서술어만 보아도 갈린다&lt;/strong&gt;.&lt;p&gt;&lt;strong&gt;◈ 암기&lt;/strong&gt; &lt;u&gt;수시 확인은 작업 중&lt;/u&gt;.&lt;/p&gt;</t>
        </is>
      </c>
    </row>
    <row r="80" ht="160" customHeight="1">
      <c r="A80" s="32" t="inlineStr">
        <is>
          <t>산업안전기사</t>
        </is>
      </c>
      <c r="B80" s="32" t="n">
        <v>2023</v>
      </c>
      <c r="C80" s="32" t="n">
        <v>4</v>
      </c>
      <c r="D80" s="32" t="n">
        <v>78</v>
      </c>
      <c r="E80" s="32" t="inlineStr">
        <is>
          <t>산업안전기사 필기 기출 재배열</t>
        </is>
      </c>
      <c r="F80" s="32" t="inlineStr">
        <is>
          <t>A</t>
        </is>
      </c>
      <c r="G80" s="32" t="inlineStr">
        <is>
          <t>safe_A_2023_04_078</t>
        </is>
      </c>
      <c r="H80" s="32" t="inlineStr"/>
      <c r="I80" s="32" t="inlineStr">
        <is>
          <t>card_ele_t240</t>
        </is>
      </c>
      <c r="J80" s="32" t="inlineStr"/>
      <c r="K80" s="32" t="inlineStr">
        <is>
          <t>전기위험방지기술</t>
        </is>
      </c>
      <c r="L80" s="32" t="inlineStr">
        <is>
          <t>접지</t>
        </is>
      </c>
      <c r="M80" s="32" t="inlineStr">
        <is>
          <t>접지 일반</t>
        </is>
      </c>
      <c r="N80" s="32" t="inlineStr">
        <is>
          <t>정전기 방전의 형태</t>
        </is>
      </c>
      <c r="O80" s="32" t="inlineStr">
        <is>
          <t>정전기 방전의 형태</t>
        </is>
      </c>
      <c r="P80" s="32" t="n">
        <v>2</v>
      </c>
      <c r="Q80" s="32" t="n">
        <v>1</v>
      </c>
      <c r="R80" s="32" t="inlineStr">
        <is>
          <t>개념형</t>
        </is>
      </c>
      <c r="S80" s="32" t="inlineStr"/>
      <c r="T80" s="32" t="inlineStr">
        <is>
          <t>원본 시행일 2011.03.20 · 2016.03.06 (2회 출제) | 자동판정 빈출도2 · 개념형 · 난이도1</t>
        </is>
      </c>
      <c r="U80" s="32" t="inlineStr">
        <is>
          <t>대전이 큰 엷은 층상의 부도체를 박리할 때 또는 엷은 층상의 대전된 부도체의 뒷면에 밀접한 접지체가 있을 때 표면에 연한 수지상의 발광을 수반하여 발생하는 방전은?</t>
        </is>
      </c>
      <c r="V80" s="32" t="inlineStr"/>
      <c r="W80" s="32" t="inlineStr"/>
      <c r="X80" s="32" t="inlineStr">
        <is>
          <t>불꽃 방전</t>
        </is>
      </c>
      <c r="Y80" s="32" t="inlineStr"/>
      <c r="Z80" s="32" t="inlineStr">
        <is>
          <t>스트리머 방전</t>
        </is>
      </c>
      <c r="AA80" s="32" t="inlineStr"/>
      <c r="AB80" s="32" t="inlineStr">
        <is>
          <t>코로나 방전</t>
        </is>
      </c>
      <c r="AC80" s="32" t="inlineStr"/>
      <c r="AD80" s="32" t="inlineStr">
        <is>
          <t>연면 방전</t>
        </is>
      </c>
      <c r="AE80" s="32" t="inlineStr"/>
      <c r="AF80" s="32" t="n">
        <v>4</v>
      </c>
      <c r="AG80" s="32" t="inlineStr">
        <is>
          <t>&lt;strong&gt;연면(沿面) 방전&lt;/strong&gt;이다. &lt;strong&gt;표면을 따라 나뭇가지처럼 번지며 빛을 낸다&lt;/strong&gt;.&lt;div style="margin:12px 0 2px;font-weight:700"&gt;정전기 방전의 형태&lt;/div&gt;&lt;div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12px;vertical-align:middle;text-align:center;background:#f1f5f9;font-weight:700;"&gt;방전&lt;/th&gt;&lt;th style="border:1px solid #cbd5e1;padding:7px 12px;vertical-align:middle;text-align:center;background:#f1f5f9;font-weight:700;"&gt;무엇&lt;/th&gt;&lt;th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12px;vertical-align:middle;text-align:center;"&gt;&lt;u&gt;코로나 방전&lt;/u&gt;&lt;/td&gt;&lt;td style="border:1px solid #cbd5e1;padding:7px 12px;vertical-align:middle;text-align:left;"&gt;&lt;u&gt;뾰족한 곳에서 나는 미약한 방전&lt;/u&gt;&lt;/td&gt;&lt;td style="border:1px solid #cbd5e1;padding:7px 12px;vertical-align:middle;text-align:left;"&gt;「직」 하는 소리 · 에너지가 작다&lt;/td&gt;&lt;/tr&gt;&lt;tr&gt;&lt;td style="border:1px solid #cbd5e1;padding:7px 12px;vertical-align:middle;text-align:center;"&gt;&lt;u&gt;스트리머 방전&lt;/u&gt;&lt;/td&gt;&lt;td style="border:1px solid #cbd5e1;padding:7px 12px;vertical-align:middle;text-align:left;"&gt;&lt;u&gt;수지상의 발광과 파괴음&lt;/u&gt;&lt;/td&gt;&lt;td style="border:1px solid #cbd5e1;padding:7px 12px;vertical-align:middle;text-align:left;"&gt;부도체와 도체 사이&lt;/td&gt;&lt;/tr&gt;&lt;tr&gt;&lt;td style="border:1px solid #cbd5e1;padding:7px 12px;vertical-align:middle;text-align:center;"&gt;&lt;u&gt;불꽃 방전&lt;/u&gt;&lt;/td&gt;&lt;td style="border:1px solid #cbd5e1;padding:7px 12px;vertical-align:middle;text-align:left;"&gt;&lt;u&gt;도체 사이에서 한꺼번에&lt;/u&gt;&lt;/td&gt;&lt;td style="border:1px solid #cbd5e1;padding:7px 12px;vertical-align:middle;text-align:left;"&gt;&lt;u&gt;에너지가 가장 크다&lt;/u&gt;&lt;/td&gt;&lt;/tr&gt;&lt;tr&gt;&lt;td style="border:1px solid #cbd5e1;padding:7px 12px;vertical-align:middle;text-align:center;"&gt;&lt;u&gt;연면 방전&lt;/u&gt;&lt;/td&gt;&lt;td style="border:1px solid #cbd5e1;padding:7px 12px;vertical-align:middle;text-align:left;"&gt;&lt;u&gt;엷은 부도체 표면을 따라 번지는 수지상 발광&lt;/u&gt;&lt;/td&gt;&lt;td style="border:1px solid #cbd5e1;padding:7px 12px;vertical-align:middle;text-align:left;"&gt;&lt;u&gt;뒷면에 접지체가 있을 때&lt;/u&gt; · 이 문항&lt;/td&gt;&lt;/tr&gt;&lt;tr&gt;&lt;td style="border:1px solid #cbd5e1;padding:7px 12px;vertical-align:middle;text-align:center;"&gt;&lt;u&gt;뇌상 방전&lt;/u&gt;&lt;/td&gt;&lt;td style="border:1px solid #cbd5e1;padding:7px 12px;vertical-align:middle;text-align:left;"&gt;&lt;u&gt;공간에 떠 있는 대전운에서&lt;/u&gt;&lt;/td&gt;&lt;td style="border:1px solid #cbd5e1;padding:7px 12px;vertical-align:middle;text-align:left;"&gt;&lt;/td&gt;&lt;/tr&gt;&lt;/tbody&gt;&lt;/table&gt;&lt;/div&gt;</t>
        </is>
      </c>
      <c r="AH80" s="32" t="inlineStr">
        <is>
          <t>① 불꽃 방전은 도체 사이에서 한꺼번에 일어나는 방전이다.&lt;br&gt;② 스트리머 방전은 부도체와 도체 사이의 수지상 방전이다.&lt;br&gt;③ 코로나 방전은 뾰족한 곳에서 나는 미약한 방전이다.</t>
        </is>
      </c>
      <c r="AI80" s="32" t="inlineStr">
        <is>
          <t>&lt;strong&gt;정전기 방전의 형태&lt;/strong&gt;&lt;br&gt;&lt;strong&gt;「표면을 따라(沿面)」&lt;/strong&gt;라는 이름이 그대로 답이다 — &lt;strong&gt;필름·시트처럼 얇은 부도체 뒤에 접지된 롤러가 있을 때&lt;/strong&gt; 잘 일어난다. &lt;strong&gt;에너지가 커서 점화원이 되기 쉽다&lt;/strong&gt;.&lt;p&gt;&lt;strong&gt;◈ 암기&lt;/strong&gt; &lt;u&gt;표면을 따라 번지면 연면 방전&lt;/u&gt;.&lt;/p&gt;</t>
        </is>
      </c>
    </row>
    <row r="81" ht="160" customHeight="1">
      <c r="A81" s="32" t="inlineStr">
        <is>
          <t>산업안전기사</t>
        </is>
      </c>
      <c r="B81" s="32" t="n">
        <v>2023</v>
      </c>
      <c r="C81" s="32" t="n">
        <v>4</v>
      </c>
      <c r="D81" s="32" t="n">
        <v>79</v>
      </c>
      <c r="E81" s="32" t="inlineStr">
        <is>
          <t>산업안전기사 필기 기출 재배열</t>
        </is>
      </c>
      <c r="F81" s="32" t="inlineStr">
        <is>
          <t>A</t>
        </is>
      </c>
      <c r="G81" s="32" t="inlineStr">
        <is>
          <t>safe_A_2023_04_079</t>
        </is>
      </c>
      <c r="H81" s="32" t="inlineStr"/>
      <c r="I81" s="32" t="inlineStr">
        <is>
          <t>card_ele_t241</t>
        </is>
      </c>
      <c r="J81" s="32" t="inlineStr"/>
      <c r="K81" s="32" t="inlineStr">
        <is>
          <t>전기위험방지기술</t>
        </is>
      </c>
      <c r="L81" s="32" t="inlineStr">
        <is>
          <t>정전기</t>
        </is>
      </c>
      <c r="M81" s="32" t="inlineStr">
        <is>
          <t>정전기 발생·방전</t>
        </is>
      </c>
      <c r="N81" s="32" t="inlineStr">
        <is>
          <t>유동대전</t>
        </is>
      </c>
      <c r="O81" s="32" t="inlineStr">
        <is>
          <t>정전기 대전의 형태</t>
        </is>
      </c>
      <c r="P81" s="32" t="n">
        <v>2</v>
      </c>
      <c r="Q81" s="32" t="n">
        <v>1</v>
      </c>
      <c r="R81" s="32" t="inlineStr">
        <is>
          <t>개념형</t>
        </is>
      </c>
      <c r="S81" s="32" t="inlineStr"/>
      <c r="T81" s="32" t="inlineStr">
        <is>
          <t>원본 시행일 2013.03.10 · 2016.05.08 (2회 출제) | 자동판정 빈출도2 · 개념형 · 난이도1</t>
        </is>
      </c>
      <c r="U81" s="32" t="inlineStr">
        <is>
          <t>다음 설명과 가장 관계가 깊은 것은?</t>
        </is>
      </c>
      <c r="V81" s="32" t="inlineStr">
        <is>
          <t>- 파이프 속에 저항이 높은 액체가 흐를 때 발생된다.&lt;br&gt;- 액체의 흐름이 정전기 발생에 영향을 준다.</t>
        </is>
      </c>
      <c r="W81" s="32" t="inlineStr"/>
      <c r="X81" s="32" t="inlineStr">
        <is>
          <t>충돌대전</t>
        </is>
      </c>
      <c r="Y81" s="32" t="inlineStr"/>
      <c r="Z81" s="32" t="inlineStr">
        <is>
          <t>박리대전</t>
        </is>
      </c>
      <c r="AA81" s="32" t="inlineStr"/>
      <c r="AB81" s="32" t="inlineStr">
        <is>
          <t>유동대전</t>
        </is>
      </c>
      <c r="AC81" s="32" t="inlineStr"/>
      <c r="AD81" s="32" t="inlineStr">
        <is>
          <t>분출대전</t>
        </is>
      </c>
      <c r="AE81" s="32" t="inlineStr"/>
      <c r="AF81" s="32" t="n">
        <v>3</v>
      </c>
      <c r="AG81" s="32" t="inlineStr">
        <is>
          <t>&lt;strong&gt;유동대전&lt;/strong&gt;이다. &lt;strong&gt;관 속을 흐르는 액체와 관 벽이 스치며&lt;/strong&gt; 전하가 갈린다.&lt;div style="margin:12px 0 2px;font-weight:700"&gt;정전기 대전의 형태&lt;/div&gt;&lt;div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12px;vertical-align:middle;text-align:center;background:#f1f5f9;font-weight:700;"&gt;대전&lt;/th&gt;&lt;th style="border:1px solid #cbd5e1;padding:7px 12px;vertical-align:middle;text-align:center;background:#f1f5f9;font-weight:700;"&gt;무엇&lt;/th&gt;&lt;th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12px;vertical-align:middle;text-align:center;"&gt;&lt;u&gt;마찰대전&lt;/u&gt;&lt;/td&gt;&lt;td style="border:1px solid #cbd5e1;padding:7px 12px;vertical-align:middle;text-align:left;"&gt;&lt;u&gt;두 물체가 스칠 때&lt;/u&gt;&lt;/td&gt;&lt;td style="border:1px solid #cbd5e1;padding:7px 12px;vertical-align:middle;text-align:left;"&gt;&lt;/td&gt;&lt;/tr&gt;&lt;tr&gt;&lt;td style="border:1px solid #cbd5e1;padding:7px 12px;vertical-align:middle;text-align:center;"&gt;&lt;u&gt;박리대전&lt;/u&gt;&lt;/td&gt;&lt;td style="border:1px solid #cbd5e1;padding:7px 12px;vertical-align:middle;text-align:left;"&gt;&lt;u&gt;붙어 있던 것을 떼어낼 때&lt;/u&gt;&lt;/td&gt;&lt;td style="border:1px solid #cbd5e1;padding:7px 12px;vertical-align:middle;text-align:left;"&gt;필름 벗기기&lt;/td&gt;&lt;/tr&gt;&lt;tr&gt;&lt;td style="border:1px solid #cbd5e1;padding:7px 12px;vertical-align:middle;text-align:center;"&gt;&lt;u&gt;유동대전&lt;/u&gt;&lt;/td&gt;&lt;td style="border:1px solid #cbd5e1;padding:7px 12px;vertical-align:middle;text-align:left;"&gt;&lt;u&gt;관 속을 액체가 흐를 때&lt;/u&gt;&lt;/td&gt;&lt;td style="border:1px solid #cbd5e1;padding:7px 12px;vertical-align:middle;text-align:left;"&gt;&lt;u&gt;저항이 높은 액체일수록 크다&lt;/u&gt; · 이 문항&lt;/td&gt;&lt;/tr&gt;&lt;tr&gt;&lt;td style="border:1px solid #cbd5e1;padding:7px 12px;vertical-align:middle;text-align:center;"&gt;&lt;u&gt;분출대전&lt;/u&gt;&lt;/td&gt;&lt;td style="border:1px solid #cbd5e1;padding:7px 12px;vertical-align:middle;text-align:left;"&gt;&lt;u&gt;좁은 구멍으로 뿜어 나올 때&lt;/u&gt;&lt;/td&gt;&lt;td style="border:1px solid #cbd5e1;padding:7px 12px;vertical-align:middle;text-align:left;"&gt;분체·액체·기체&lt;/td&gt;&lt;/tr&gt;&lt;tr&gt;&lt;td style="border:1px solid #cbd5e1;padding:7px 12px;vertical-align:middle;text-align:center;"&gt;&lt;u&gt;충돌대전&lt;/u&gt;&lt;/td&gt;&lt;td style="border:1px solid #cbd5e1;padding:7px 12px;vertical-align:middle;text-align:left;"&gt;&lt;u&gt;입자끼리 부딪칠 때&lt;/u&gt;&lt;/td&gt;&lt;td style="border:1px solid #cbd5e1;padding:7px 12px;vertical-align:middle;text-align:left;"&gt;&lt;/td&gt;&lt;/tr&gt;&lt;tr&gt;&lt;td style="border:1px solid #cbd5e1;padding:7px 12px;vertical-align:middle;text-align:center;"&gt;&lt;u&gt;파괴대전&lt;/u&gt;&lt;/td&gt;&lt;td style="border:1px solid #cbd5e1;padding:7px 12px;vertical-align:middle;text-align:left;"&gt;&lt;u&gt;고체가 깨질 때&lt;/u&gt;&lt;/td&gt;&lt;td style="border:1px solid #cbd5e1;padding:7px 12px;vertical-align:middle;text-align:left;"&gt;&lt;/td&gt;&lt;/tr&gt;&lt;/tbody&gt;&lt;/table&gt;&lt;/div&gt;</t>
        </is>
      </c>
      <c r="AH81" s="32" t="inlineStr">
        <is>
          <t>① 충돌대전은 입자끼리 부딪칠 때 일어난다.&lt;br&gt;② 박리대전은 붙어 있던 것을 떼어낼 때 일어난다.&lt;br&gt;④ 분출대전은 좁은 구멍으로 뿜어 나올 때 일어난다.</t>
        </is>
      </c>
      <c r="AI81" s="32" t="inlineStr">
        <is>
          <t>&lt;strong&gt;유동대전&lt;/strong&gt;&lt;br&gt;&lt;strong&gt;전기가 잘 통하지 않는 액체일수록 생긴 전하가 흘러가지 못하고 쌓인다&lt;/strong&gt; — &lt;strong&gt;그래서 유속을 낮추고(1 [m/s] 이하), 관을 접지하고, 대전방지제를 넣는다&lt;/strong&gt;.&lt;p&gt;&lt;strong&gt;◈ 암기&lt;/strong&gt; &lt;u&gt;관 속을 흐르면 유동대전&lt;/u&gt;.&lt;/p&gt;</t>
        </is>
      </c>
    </row>
    <row r="82" ht="160" customHeight="1">
      <c r="A82" s="32" t="inlineStr">
        <is>
          <t>산업안전기사</t>
        </is>
      </c>
      <c r="B82" s="32" t="n">
        <v>2023</v>
      </c>
      <c r="C82" s="32" t="n">
        <v>4</v>
      </c>
      <c r="D82" s="32" t="n">
        <v>80</v>
      </c>
      <c r="E82" s="32" t="inlineStr">
        <is>
          <t>산업안전기사 필기 기출 재배열</t>
        </is>
      </c>
      <c r="F82" s="32" t="inlineStr">
        <is>
          <t>A</t>
        </is>
      </c>
      <c r="G82" s="32" t="inlineStr">
        <is>
          <t>safe_A_2023_04_080</t>
        </is>
      </c>
      <c r="H82" s="32" t="inlineStr"/>
      <c r="I82" s="32" t="inlineStr">
        <is>
          <t>card_ele_t242</t>
        </is>
      </c>
      <c r="J82" s="32" t="inlineStr"/>
      <c r="K82" s="32" t="inlineStr">
        <is>
          <t>전기위험방지기술</t>
        </is>
      </c>
      <c r="L82" s="32" t="inlineStr">
        <is>
          <t>정전기</t>
        </is>
      </c>
      <c r="M82" s="32" t="inlineStr">
        <is>
          <t>정전기 발생·방전</t>
        </is>
      </c>
      <c r="N82" s="32" t="inlineStr">
        <is>
          <t>정전기 방지조치 대상 설비</t>
        </is>
      </c>
      <c r="O82" s="32" t="inlineStr">
        <is>
          <t>정전기 방지 대상설비</t>
        </is>
      </c>
      <c r="P82" s="32" t="n">
        <v>1</v>
      </c>
      <c r="Q82" s="32" t="n">
        <v>2</v>
      </c>
      <c r="R82" s="32" t="inlineStr">
        <is>
          <t>개념형</t>
        </is>
      </c>
      <c r="S82" s="32" t="inlineStr"/>
      <c r="T82" s="32" t="inlineStr">
        <is>
          <t>원본 시행일 2012.08.26 (1회 출제) | 자동판정 빈출도1 · 개념형 · 난이도2</t>
        </is>
      </c>
      <c r="U82" s="32" t="inlineStr">
        <is>
          <t>정전기로 인한 화재폭발을 방지하기 위한 조치가 필요한 설비가 아닌 것은?</t>
        </is>
      </c>
      <c r="V82" s="32" t="inlineStr"/>
      <c r="W82" s="32" t="inlineStr"/>
      <c r="X82" s="32" t="inlineStr">
        <is>
          <t>인화성물질을 함유하는 도료 및 접착제 등을 도포하는 설비</t>
        </is>
      </c>
      <c r="Y82" s="32" t="inlineStr"/>
      <c r="Z82" s="32" t="inlineStr">
        <is>
          <t>위험물을 탱크로리에 주입하는 설비</t>
        </is>
      </c>
      <c r="AA82" s="32" t="inlineStr"/>
      <c r="AB82" s="32" t="inlineStr">
        <is>
          <t>탱크로리.탱크차 및 드럼 등 위험물 저장설비</t>
        </is>
      </c>
      <c r="AC82" s="32" t="inlineStr"/>
      <c r="AD82" s="32" t="inlineStr">
        <is>
          <t>위험기계.기구 및 그 수중설비</t>
        </is>
      </c>
      <c r="AE82" s="32" t="inlineStr"/>
      <c r="AF82" s="32" t="n">
        <v>4</v>
      </c>
      <c r="AG82" s="32" t="inlineStr">
        <is>
          <t>&lt;strong&gt;위험기계·기구와 그 수중설비&lt;/strong&gt;는 목록에 없다. &lt;strong&gt;정전기와 관계없는 기계 일반&lt;/strong&gt;이다.&lt;div style="margin:12px 0 2px;font-weight:700"&gt;정전기 방지조치가 필요한 설비&lt;/div&gt;&lt;div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12px;vertical-align:middle;text-align:center;background:#f1f5f9;font-weight:700;"&gt;설비&lt;/th&gt;&lt;/tr&gt;&lt;/thead&gt;&lt;tbody&gt;&lt;tr&gt;&lt;td style="border:1px solid #cbd5e1;padding:7px 12px;vertical-align:middle;text-align:center;"&gt;&lt;u&gt;위험물을 탱크로리·탱크차·드럼 등에 주입하는 설비&lt;/u&gt;&lt;/td&gt;&lt;/tr&gt;&lt;tr&gt;&lt;td style="border:1px solid #cbd5e1;padding:7px 12px;vertical-align:middle;text-align:center;"&gt;&lt;u&gt;탱크로리·탱크차 및 드럼 등 위험물 저장설비&lt;/u&gt;&lt;/td&gt;&lt;/tr&gt;&lt;tr&gt;&lt;td style="border:1px solid #cbd5e1;padding:7px 12px;vertical-align:middle;text-align:center;"&gt;&lt;u&gt;인화성 액체를 함유하는 도료·접착제 등을 제조·저장·취급하거나 도포하는 설비&lt;/u&gt;&lt;/td&gt;&lt;/tr&gt;&lt;tr&gt;&lt;td style="border:1px solid #cbd5e1;padding:7px 12px;vertical-align:middle;text-align:center;"&gt;&lt;u&gt;위험물 건조설비와 그 부속설비&lt;/u&gt;&lt;/td&gt;&lt;/tr&gt;&lt;tr&gt;&lt;td style="border:1px solid #cbd5e1;padding:7px 12px;vertical-align:middle;text-align:center;"&gt;&lt;u&gt;인화성 고체를 저장·취급하는 설비&lt;/u&gt;&lt;/td&gt;&lt;/tr&gt;&lt;tr&gt;&lt;td style="border:1px solid #cbd5e1;padding:7px 12px;vertical-align:middle;text-align:center;"&gt;&lt;u&gt;인화성 유기용제를 쓰는 드라이클리닝·염색가공·모피 세척 설비&lt;/u&gt;&lt;/td&gt;&lt;/tr&gt;&lt;tr&gt;&lt;td style="border:1px solid #cbd5e1;padding:7px 12px;vertical-align:middle;text-align:center;"&gt;&lt;u&gt;화약류 제조설비 · 발파기 · 압축기체나 액체의 분출설비&lt;/u&gt;&lt;/td&gt;&lt;/tr&gt;&lt;/tbody&gt;&lt;/table&gt;&lt;/div&gt;</t>
        </is>
      </c>
      <c r="AH82" s="32" t="inlineStr">
        <is>
          <t>① 도료·접착제를 도포하는 설비는 대상이다.&lt;br&gt;② 위험물을 탱크로리에 주입하는 설비도 그렇다.&lt;br&gt;③ 탱크로리·탱크차·드럼 등 위험물 저장설비도 그렇다.</t>
        </is>
      </c>
      <c r="AI82" s="32" t="inlineStr">
        <is>
          <t>&lt;strong&gt;정전기 방지조치 대상 설비&lt;/strong&gt;&lt;br&gt;&lt;strong&gt;목록이 모두 「불붙을 것을 담거나 · 옮기거나 · 뿜는」&lt;/strong&gt; 설비다 — &lt;strong&gt;「위험기계·기구」처럼 불과 상관없는 낱말이 끼면&lt;/strong&gt; 답이다.&lt;p&gt;&lt;strong&gt;◈ 암기&lt;/strong&gt; &lt;u&gt;불붙을 것을 다루는 설비만&lt;/u&gt;.&lt;/p&gt;</t>
        </is>
      </c>
    </row>
    <row r="83" ht="160" customHeight="1">
      <c r="A83" s="32" t="inlineStr">
        <is>
          <t>산업안전기사</t>
        </is>
      </c>
      <c r="B83" s="32" t="n">
        <v>2023</v>
      </c>
      <c r="C83" s="32" t="n">
        <v>4</v>
      </c>
      <c r="D83" s="32" t="n">
        <v>81</v>
      </c>
      <c r="E83" s="32" t="inlineStr">
        <is>
          <t>산업안전기사 필기 기출 재배열</t>
        </is>
      </c>
      <c r="F83" s="32" t="inlineStr">
        <is>
          <t>A</t>
        </is>
      </c>
      <c r="G83" s="32" t="inlineStr">
        <is>
          <t>safe_A_2023_04_081</t>
        </is>
      </c>
      <c r="H83" s="32" t="inlineStr"/>
      <c r="I83" s="32" t="inlineStr">
        <is>
          <t>card_chm_t212</t>
        </is>
      </c>
      <c r="J83" s="32" t="inlineStr"/>
      <c r="K83" s="32" t="inlineStr">
        <is>
          <t>화학설비위험방지기술</t>
        </is>
      </c>
      <c r="L83" s="32" t="inlineStr"/>
      <c r="M83" s="32" t="inlineStr"/>
      <c r="N83" s="32" t="inlineStr">
        <is>
          <t>금속의 이온화 경향</t>
        </is>
      </c>
      <c r="O83" s="32" t="inlineStr">
        <is>
          <t>금속과 산의 반응</t>
        </is>
      </c>
      <c r="P83" s="32" t="n">
        <v>1</v>
      </c>
      <c r="Q83" s="32" t="n">
        <v>1</v>
      </c>
      <c r="R83" s="32" t="inlineStr">
        <is>
          <t>개념형</t>
        </is>
      </c>
      <c r="S83" s="32" t="inlineStr"/>
      <c r="T83" s="32" t="inlineStr">
        <is>
          <t>원본 시행일 2017.05.07 (1회 출제) | 자동판정 빈출도1 · 개념형 · 난이도1 | 분류 미상</t>
        </is>
      </c>
      <c r="U83" s="32" t="inlineStr">
        <is>
          <t>다음 중 금속 산(acid)과 접촉하여 수소를 가장 잘 방출시키는 원소는?</t>
        </is>
      </c>
      <c r="V83" s="32" t="inlineStr"/>
      <c r="W83" s="32" t="inlineStr"/>
      <c r="X83" s="32" t="inlineStr">
        <is>
          <t>칼륨</t>
        </is>
      </c>
      <c r="Y83" s="32" t="inlineStr"/>
      <c r="Z83" s="32" t="inlineStr">
        <is>
          <t>구리</t>
        </is>
      </c>
      <c r="AA83" s="32" t="inlineStr"/>
      <c r="AB83" s="32" t="inlineStr">
        <is>
          <t>수은</t>
        </is>
      </c>
      <c r="AC83" s="32" t="inlineStr"/>
      <c r="AD83" s="32" t="inlineStr">
        <is>
          <t>백금</t>
        </is>
      </c>
      <c r="AE83" s="32" t="inlineStr"/>
      <c r="AF83" s="32" t="n">
        <v>1</v>
      </c>
      <c r="AG83" s="32" t="inlineStr">
        <is>
          <t>&lt;strong&gt;칼륨&lt;/strong&gt;이다. &lt;strong&gt;이온화 경향이 커서 산과 만나면 수소를 내며 격렬히 반응&lt;/strong&gt; 한다.&lt;div style="margin:12px 0 2px;font-weight:700"&gt;금속의 이온화 경향&lt;/div&gt;&lt;div style="overflow-x:auto"&gt;&lt;table style="border-collapse:collapse;margin:10px auto;font-size:.96em"&gt;&lt;tbody&gt;&lt;tr&gt;&lt;td style="border:1px solid #cbd5e1;padding:7px 12px;vertical-align:middle;text-align:center;"&gt;&lt;u&gt;차례&lt;/u&gt;&lt;/td&gt;&lt;td style="border:1px solid #cbd5e1;padding:7px 12px;vertical-align:middle;text-align:left;"&gt;&lt;u&gt;K &amp;gt; Ca &amp;gt; Na &amp;gt; Mg &amp;gt; Al &amp;gt; Zn &amp;gt; Fe &amp;gt; Ni &amp;gt; Sn &amp;gt; Pb &amp;gt; (H) &amp;gt; Cu &amp;gt; Hg &amp;gt; Ag &amp;gt; Pt &amp;gt; Au&lt;/u&gt;&lt;/td&gt;&lt;/tr&gt;&lt;tr&gt;&lt;td style="border:1px solid #cbd5e1;padding:7px 12px;vertical-align:middle;text-align:center;"&gt;&lt;u&gt;수소보다 앞&lt;/u&gt;&lt;/td&gt;&lt;td style="border:1px solid #cbd5e1;padding:7px 12px;vertical-align:middle;text-align:left;"&gt;&lt;u&gt;산과 만나 수소를 낸다&lt;/u&gt; — 칼륨 · 나트륨 · 마그네슘 · 알루미늄 · 아연 · 철&lt;/td&gt;&lt;/tr&gt;&lt;tr&gt;&lt;td style="border:1px solid #cbd5e1;padding:7px 12px;vertical-align:middle;text-align:center;"&gt;&lt;u&gt;수소보다 뒤&lt;/u&gt;&lt;/td&gt;&lt;td style="border:1px solid #cbd5e1;padding:7px 12px;vertical-align:middle;text-align:left;"&gt;&lt;u&gt;산과 반응하지 않는다&lt;/u&gt; — &lt;u&gt;구리 · 수은 · 은 · 백금 · 금&lt;/u&gt;&lt;/td&gt;&lt;/tr&gt;&lt;tr&gt;&lt;td style="border:1px solid #cbd5e1;padding:7px 12px;vertical-align:middle;text-align:center;"&gt;&lt;u&gt;칼륨·나트륨&lt;/u&gt;&lt;/td&gt;&lt;td style="border:1px solid #cbd5e1;padding:7px 12px;vertical-align:middle;text-align:left;"&gt;&lt;u&gt;물과도 반응해 수소를 낸다&lt;/u&gt;&lt;/td&gt;&lt;/tr&gt;&lt;/tbody&gt;&lt;/table&gt;&lt;/div&gt;</t>
        </is>
      </c>
      <c r="AH83" s="32" t="inlineStr">
        <is>
          <t>② 구리는 수소보다 뒤에 있어 산과 반응하지 않는다.&lt;br&gt;③ 수은도 그렇다.&lt;br&gt;④ 백금도 그렇다.</t>
        </is>
      </c>
      <c r="AI83" s="32" t="inlineStr">
        <is>
          <t>&lt;strong&gt;금속의 이온화 경향&lt;/strong&gt;&lt;br&gt;&lt;strong&gt;수소를 기준으로 앞이면 산에 녹고 뒤면 녹지 않는다&lt;/strong&gt; — &lt;strong&gt;구리 · 수은 · 은 · 백금 · 금이 뒤쪽&lt;/strong&gt;이다. &lt;strong&gt;「칼카나마알아철」&lt;/strong&gt;로 앞머리를 외운다.&lt;p&gt;&lt;strong&gt;◈ 암기&lt;/strong&gt; &lt;u&gt;수소보다 앞이면 수소를 낸다&lt;/u&gt;.&lt;/p&gt;</t>
        </is>
      </c>
    </row>
    <row r="84" ht="160" customHeight="1">
      <c r="A84" s="32" t="inlineStr">
        <is>
          <t>산업안전기사</t>
        </is>
      </c>
      <c r="B84" s="32" t="n">
        <v>2023</v>
      </c>
      <c r="C84" s="32" t="n">
        <v>4</v>
      </c>
      <c r="D84" s="32" t="n">
        <v>82</v>
      </c>
      <c r="E84" s="32" t="inlineStr">
        <is>
          <t>산업안전기사 필기 기출 재배열</t>
        </is>
      </c>
      <c r="F84" s="32" t="inlineStr">
        <is>
          <t>A</t>
        </is>
      </c>
      <c r="G84" s="32" t="inlineStr">
        <is>
          <t>safe_A_2023_04_082</t>
        </is>
      </c>
      <c r="H84" s="32" t="inlineStr"/>
      <c r="I84" s="32" t="inlineStr">
        <is>
          <t>card_chm_t213</t>
        </is>
      </c>
      <c r="J84" s="32" t="inlineStr"/>
      <c r="K84" s="32" t="inlineStr">
        <is>
          <t>화학설비위험방지기술</t>
        </is>
      </c>
      <c r="L84" s="32" t="inlineStr"/>
      <c r="M84" s="32" t="inlineStr"/>
      <c r="N84" s="32" t="inlineStr">
        <is>
          <t>질산암모늄의 분해</t>
        </is>
      </c>
      <c r="O84" s="32" t="inlineStr">
        <is>
          <t>질산암모늄의 분해</t>
        </is>
      </c>
      <c r="P84" s="32" t="n">
        <v>1</v>
      </c>
      <c r="Q84" s="32" t="n">
        <v>2</v>
      </c>
      <c r="R84" s="32" t="inlineStr">
        <is>
          <t>공식형</t>
        </is>
      </c>
      <c r="S84" s="32" t="inlineStr"/>
      <c r="T84" s="32" t="inlineStr">
        <is>
          <t>원본 시행일 2017.03.05 (1회 출제) | 자동판정 빈출도1 · 공식형 · 난이도2 | 분류 미상</t>
        </is>
      </c>
      <c r="U84" s="32" t="inlineStr">
        <is>
          <t>NH4NO3 의 가열, 분해로부터 생성되는 무색의 가스로 일명 웃음가스라고도 하는 것은?</t>
        </is>
      </c>
      <c r="V84" s="32" t="inlineStr"/>
      <c r="W84" s="32" t="inlineStr"/>
      <c r="X84" s="32" t="inlineStr">
        <is>
          <t>N2O</t>
        </is>
      </c>
      <c r="Y84" s="32" t="inlineStr"/>
      <c r="Z84" s="32" t="inlineStr">
        <is>
          <t>NO2</t>
        </is>
      </c>
      <c r="AA84" s="32" t="inlineStr"/>
      <c r="AB84" s="32" t="inlineStr">
        <is>
          <t>N2O4</t>
        </is>
      </c>
      <c r="AC84" s="32" t="inlineStr"/>
      <c r="AD84" s="32" t="inlineStr">
        <is>
          <t>NO</t>
        </is>
      </c>
      <c r="AE84" s="32" t="inlineStr"/>
      <c r="AF84" s="32" t="n">
        <v>1</v>
      </c>
      <c r="AG84" s="32" t="inlineStr">
        <is>
          <t>&lt;strong&gt;아산화질소(N₂O)&lt;/strong&gt;다. &lt;strong&gt;웃음가스(laughing gas)&lt;/strong&gt;라 불린다.&lt;div style="margin:12px 0 2px;font-weight:700"&gt;질소산화물&lt;/div&gt;&lt;div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12px;vertical-align:middle;text-align:center;background:#f1f5f9;font-weight:700;"&gt;화학식&lt;/th&gt;&lt;th style="border:1px solid #cbd5e1;padding:7px 12px;vertical-align:middle;text-align:center;background:#f1f5f9;font-weight:700;"&gt;이름&lt;/th&gt;&lt;th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12px;vertical-align:middle;text-align:center;"&gt;&lt;u&gt;N₂O&lt;/u&gt;&lt;/td&gt;&lt;td style="border:1px solid #cbd5e1;padding:7px 12px;vertical-align:middle;text-align:left;"&gt;&lt;u&gt;아산화질소&lt;/u&gt;&lt;/td&gt;&lt;td style="border:1px solid #cbd5e1;padding:7px 12px;vertical-align:middle;text-align:left;"&gt;&lt;u&gt;무색 · 웃음가스 · 마취작용&lt;/u&gt;&lt;/td&gt;&lt;/tr&gt;&lt;tr&gt;&lt;td style="border:1px solid #cbd5e1;padding:7px 12px;vertical-align:middle;text-align:center;"&gt;&lt;u&gt;NO&lt;/u&gt;&lt;/td&gt;&lt;td style="border:1px solid #cbd5e1;padding:7px 12px;vertical-align:middle;text-align:left;"&gt;&lt;u&gt;일산화질소&lt;/u&gt;&lt;/td&gt;&lt;td style="border:1px solid #cbd5e1;padding:7px 12px;vertical-align:middle;text-align:left;"&gt;무색 · 공기 중에서 곧 NO₂ 로&lt;/td&gt;&lt;/tr&gt;&lt;tr&gt;&lt;td style="border:1px solid #cbd5e1;padding:7px 12px;vertical-align:middle;text-align:center;"&gt;&lt;u&gt;NO₂&lt;/u&gt;&lt;/td&gt;&lt;td style="border:1px solid #cbd5e1;padding:7px 12px;vertical-align:middle;text-align:left;"&gt;&lt;u&gt;이산화질소&lt;/u&gt;&lt;/td&gt;&lt;td style="border:1px solid #cbd5e1;padding:7px 12px;vertical-align:middle;text-align:left;"&gt;&lt;u&gt;적갈색 · 자극성 · 독성&lt;/u&gt;&lt;/td&gt;&lt;/tr&gt;&lt;tr&gt;&lt;td style="border:1px solid #cbd5e1;padding:7px 12px;vertical-align:middle;text-align:center;"&gt;&lt;u&gt;N₂O₄&lt;/u&gt;&lt;/td&gt;&lt;td style="border:1px solid #cbd5e1;padding:7px 12px;vertical-align:middle;text-align:left;"&gt;&lt;u&gt;사산화이질소&lt;/u&gt;&lt;/td&gt;&lt;td style="border:1px solid #cbd5e1;padding:7px 12px;vertical-align:middle;text-align:left;"&gt;NO₂ 의 이량체&lt;/td&gt;&lt;/tr&gt;&lt;tr&gt;&lt;td style="border:1px solid #cbd5e1;padding:7px 12px;vertical-align:middle;text-align:center;"&gt;&lt;u&gt;분해식&lt;/u&gt;&lt;/td&gt;&lt;td style="border:1px solid #cbd5e1;padding:7px 12px;vertical-align:middle;text-align:left;"&gt;$NH_{4} NO_{3} \rightarrow N_{2} O + 2 H_{2} O$&lt;/td&gt;&lt;td style="border:1px solid #cbd5e1;padding:7px 12px;vertical-align:middle;text-align:left;"&gt;&lt;u&gt;질산암모늄의 가열 분해&lt;/u&gt;&lt;/td&gt;&lt;/tr&gt;&lt;/tbody&gt;&lt;/table&gt;&lt;/div&gt;</t>
        </is>
      </c>
      <c r="AH84" s="32" t="inlineStr">
        <is>
          <t>② NO₂ 는 적갈색의 자극성 가스다.&lt;br&gt;③ N₂O₄ 는 NO₂ 의 이량체다.&lt;br&gt;④ NO 는 무색이나 웃음가스가 아니다.</t>
        </is>
      </c>
      <c r="AI84" s="32" t="inlineStr">
        <is>
          <t>&lt;strong&gt;질산암모늄의 분해&lt;/strong&gt;&lt;br&gt;&lt;strong&gt;질산암모늄은 비료이자 폭약&lt;/strong&gt;이다 — &lt;strong&gt;가열하면 아산화질소와 물로 갈라지고, 밀폐된 채 급격히 분해하면 폭발&lt;/strong&gt; 한다.&lt;p&gt;&lt;strong&gt;◈ 암기&lt;/strong&gt; &lt;u&gt;웃음가스는 N₂O&lt;/u&gt;.&lt;/p&gt;</t>
        </is>
      </c>
    </row>
    <row r="85" ht="160" customHeight="1">
      <c r="A85" s="32" t="inlineStr">
        <is>
          <t>산업안전기사</t>
        </is>
      </c>
      <c r="B85" s="32" t="n">
        <v>2023</v>
      </c>
      <c r="C85" s="32" t="n">
        <v>4</v>
      </c>
      <c r="D85" s="32" t="n">
        <v>83</v>
      </c>
      <c r="E85" s="32" t="inlineStr">
        <is>
          <t>산업안전기사 필기 기출 재배열</t>
        </is>
      </c>
      <c r="F85" s="32" t="inlineStr">
        <is>
          <t>A</t>
        </is>
      </c>
      <c r="G85" s="32" t="inlineStr">
        <is>
          <t>safe_A_2023_04_083</t>
        </is>
      </c>
      <c r="H85" s="32" t="inlineStr"/>
      <c r="I85" s="32" t="inlineStr">
        <is>
          <t>card_chm_t214</t>
        </is>
      </c>
      <c r="J85" s="32" t="inlineStr"/>
      <c r="K85" s="32" t="inlineStr">
        <is>
          <t>화학설비위험방지기술</t>
        </is>
      </c>
      <c r="L85" s="32" t="inlineStr">
        <is>
          <t>연소·폭발</t>
        </is>
      </c>
      <c r="M85" s="32" t="inlineStr">
        <is>
          <t>혼합가스 계산</t>
        </is>
      </c>
      <c r="N85" s="32" t="inlineStr">
        <is>
          <t>폭발범위</t>
        </is>
      </c>
      <c r="O85" s="32" t="inlineStr">
        <is>
          <t>폭발범위</t>
        </is>
      </c>
      <c r="P85" s="32" t="n">
        <v>1</v>
      </c>
      <c r="Q85" s="32" t="n">
        <v>1</v>
      </c>
      <c r="R85" s="32" t="inlineStr">
        <is>
          <t>개념형</t>
        </is>
      </c>
      <c r="S85" s="32" t="inlineStr"/>
      <c r="T85" s="32" t="inlineStr">
        <is>
          <t>원본 시행일 2021.03.07 (1회 출제) | 자동판정 빈출도1 · 개념형 · 난이도1 | 점검 요망: 오염 문항과 이웃함</t>
        </is>
      </c>
      <c r="U85" s="32" t="inlineStr">
        <is>
          <t>다음 중 폭발한계(vol%)의 범위가 가장 넓은 것은?</t>
        </is>
      </c>
      <c r="V85" s="32" t="inlineStr"/>
      <c r="W85" s="32" t="inlineStr"/>
      <c r="X85" s="32" t="inlineStr">
        <is>
          <t>메탄</t>
        </is>
      </c>
      <c r="Y85" s="32" t="inlineStr"/>
      <c r="Z85" s="32" t="inlineStr">
        <is>
          <t>부탄</t>
        </is>
      </c>
      <c r="AA85" s="32" t="inlineStr"/>
      <c r="AB85" s="32" t="inlineStr">
        <is>
          <t>톨루엔</t>
        </is>
      </c>
      <c r="AC85" s="32" t="inlineStr"/>
      <c r="AD85" s="32" t="inlineStr">
        <is>
          <t>아세틸렌</t>
        </is>
      </c>
      <c r="AE85" s="32" t="inlineStr"/>
      <c r="AF85" s="32" t="n">
        <v>4</v>
      </c>
      <c r="AG85" s="32" t="inlineStr">
        <is>
          <t>&lt;strong&gt;아세틸렌&lt;/strong&gt;이다. &lt;strong&gt;2.5 ~ 81 [vol%]&lt;/strong&gt;로 가장 넓다.&lt;div style="margin:12px 0 2px;font-weight:700"&gt;주요 가스의 폭발범위 [vol%]&lt;/div&gt;&lt;div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12px;vertical-align:middle;text-align:center;background:#f1f5f9;font-weight:700;"&gt;물질&lt;/th&gt;&lt;th style="border:1px solid #cbd5e1;padding:7px 12px;vertical-align:middle;text-align:center;background:#f1f5f9;font-weight:700;"&gt;폭발범위&lt;/th&gt;&lt;th style="border:1px solid #cbd5e1;padding:7px 12px;vertical-align:middle;text-align:center;background:#f1f5f9;font-weight:700;"&gt;위험도 H&lt;/th&gt;&lt;/tr&gt;&lt;/thead&gt;&lt;tbody&gt;&lt;tr&gt;&lt;td style="border:1px solid #cbd5e1;padding:7px 12px;vertical-align:middle;text-align:center;"&gt;&lt;u&gt;아세틸렌&lt;/u&gt;&lt;/td&gt;&lt;td style="border:1px solid #cbd5e1;padding:7px 12px;vertical-align:middle;text-align:left;"&gt;&lt;u&gt;2.5 ~ 81&lt;/u&gt;&lt;/td&gt;&lt;td style="border:1px solid #cbd5e1;padding:7px 12px;vertical-align:middle;text-align:left;"&gt;&lt;u&gt;31.4 — 가장 위험&lt;/u&gt;&lt;/td&gt;&lt;/tr&gt;&lt;tr&gt;&lt;td style="border:1px solid #cbd5e1;padding:7px 12px;vertical-align:middle;text-align:center;"&gt;&lt;u&gt;수소&lt;/u&gt;&lt;/td&gt;&lt;td style="border:1px solid #cbd5e1;padding:7px 12px;vertical-align:middle;text-align:left;"&gt;&lt;u&gt;4 ~ 75&lt;/u&gt;&lt;/td&gt;&lt;td style="border:1px solid #cbd5e1;padding:7px 12px;vertical-align:middle;text-align:left;"&gt;17.75&lt;/td&gt;&lt;/tr&gt;&lt;tr&gt;&lt;td style="border:1px solid #cbd5e1;padding:7px 12px;vertical-align:middle;text-align:center;"&gt;&lt;u&gt;메탄&lt;/u&gt;&lt;/td&gt;&lt;td style="border:1px solid #cbd5e1;padding:7px 12px;vertical-align:middle;text-align:left;"&gt;&lt;u&gt;5 ~ 15&lt;/u&gt;&lt;/td&gt;&lt;td style="border:1px solid #cbd5e1;padding:7px 12px;vertical-align:middle;text-align:left;"&gt;2.0&lt;/td&gt;&lt;/tr&gt;&lt;tr&gt;&lt;td style="border:1px solid #cbd5e1;padding:7px 12px;vertical-align:middle;text-align:center;"&gt;&lt;u&gt;부탄&lt;/u&gt;&lt;/td&gt;&lt;td style="border:1px solid #cbd5e1;padding:7px 12px;vertical-align:middle;text-align:left;"&gt;&lt;u&gt;1.8 ~ 8.4&lt;/u&gt;&lt;/td&gt;&lt;td style="border:1px solid #cbd5e1;padding:7px 12px;vertical-align:middle;text-align:left;"&gt;3.67&lt;/td&gt;&lt;/tr&gt;&lt;tr&gt;&lt;td style="border:1px solid #cbd5e1;padding:7px 12px;vertical-align:middle;text-align:center;"&gt;&lt;u&gt;톨루엔&lt;/u&gt;&lt;/td&gt;&lt;td style="border:1px solid #cbd5e1;padding:7px 12px;vertical-align:middle;text-align:left;"&gt;&lt;u&gt;1.4 ~ 6.7&lt;/u&gt;&lt;/td&gt;&lt;td style="border:1px solid #cbd5e1;padding:7px 12px;vertical-align:middle;text-align:left;"&gt;3.79&lt;/td&gt;&lt;/tr&gt;&lt;/tbody&gt;&lt;/table&gt;&lt;/div&gt;</t>
        </is>
      </c>
      <c r="AH85" s="32" t="inlineStr">
        <is>
          <t>① 메탄은 5 ~ 15 [vol%] 다.&lt;br&gt;② 부탄은 1.8 ~ 8.4 [vol%] 다.&lt;br&gt;③ 톨루엔은 1.4 ~ 6.7 [vol%] 다.</t>
        </is>
      </c>
      <c r="AI85" s="32" t="inlineStr">
        <is>
          <t>&lt;strong&gt;폭발범위&lt;/strong&gt;&lt;br&gt;&lt;strong&gt;아세틸렌은 제 안에서 분해폭발까지 하므로 상한이 유난히 높다&lt;/strong&gt;. &lt;strong&gt;수소 4 ~ 75, 아세틸렌 2.5 ~ 81&lt;/strong&gt; 두 짝만 외워도 「가장 넓은 것」 문항은 다 풀린다.&lt;p&gt;&lt;strong&gt;◈ 암기&lt;/strong&gt; &lt;u&gt;아세틸렌 2.5 ~ 81 [vol%]&lt;/u&gt;.&lt;/p&gt;</t>
        </is>
      </c>
    </row>
    <row r="86" ht="160" customHeight="1">
      <c r="A86" s="32" t="inlineStr">
        <is>
          <t>산업안전기사</t>
        </is>
      </c>
      <c r="B86" s="32" t="n">
        <v>2023</v>
      </c>
      <c r="C86" s="32" t="n">
        <v>4</v>
      </c>
      <c r="D86" s="32" t="n">
        <v>84</v>
      </c>
      <c r="E86" s="32" t="inlineStr">
        <is>
          <t>산업안전기사 필기 기출 재배열</t>
        </is>
      </c>
      <c r="F86" s="32" t="inlineStr">
        <is>
          <t>A</t>
        </is>
      </c>
      <c r="G86" s="32" t="inlineStr">
        <is>
          <t>safe_A_2023_04_084</t>
        </is>
      </c>
      <c r="H86" s="32" t="inlineStr"/>
      <c r="I86" s="32" t="inlineStr">
        <is>
          <t>card_chm_t188</t>
        </is>
      </c>
      <c r="J86" s="32" t="inlineStr"/>
      <c r="K86" s="32" t="inlineStr">
        <is>
          <t>화학설비위험방지기술</t>
        </is>
      </c>
      <c r="L86" s="32" t="inlineStr">
        <is>
          <t>연소·폭발</t>
        </is>
      </c>
      <c r="M86" s="32" t="inlineStr">
        <is>
          <t>혼합가스 계산</t>
        </is>
      </c>
      <c r="N86" s="32" t="inlineStr">
        <is>
          <t>위험도(H)</t>
        </is>
      </c>
      <c r="O86" s="32" t="inlineStr">
        <is>
          <t>위험도</t>
        </is>
      </c>
      <c r="P86" s="32" t="n">
        <v>1</v>
      </c>
      <c r="Q86" s="32" t="n">
        <v>3</v>
      </c>
      <c r="R86" s="32" t="inlineStr">
        <is>
          <t>계산형</t>
        </is>
      </c>
      <c r="S86" s="32" t="inlineStr"/>
      <c r="T86" s="32" t="inlineStr">
        <is>
          <t>원본 시행일 2021.03.07 (1회 출제) | 자동판정 빈출도1 · 계산형 · 난이도3 | 점검 요망: 오염 문항과 이웃함</t>
        </is>
      </c>
      <c r="U86" s="32" t="inlineStr">
        <is>
          <t>공기 중에서 A 물질의 폭발하한계가 4vol%, 상한계가 75vol%라면 이 물질의 위험도는?</t>
        </is>
      </c>
      <c r="V86" s="32" t="inlineStr"/>
      <c r="W86" s="32" t="inlineStr"/>
      <c r="X86" s="32" t="inlineStr">
        <is>
          <t>16.75</t>
        </is>
      </c>
      <c r="Y86" s="32" t="inlineStr"/>
      <c r="Z86" s="32" t="inlineStr">
        <is>
          <t>17.75</t>
        </is>
      </c>
      <c r="AA86" s="32" t="inlineStr"/>
      <c r="AB86" s="32" t="inlineStr">
        <is>
          <t>18.75</t>
        </is>
      </c>
      <c r="AC86" s="32" t="inlineStr"/>
      <c r="AD86" s="32" t="inlineStr">
        <is>
          <t>19.75</t>
        </is>
      </c>
      <c r="AE86" s="32" t="inlineStr"/>
      <c r="AF86" s="32" t="n">
        <v>2</v>
      </c>
      <c r="AG86" s="32" t="inlineStr">
        <is>
          <t>$H = \dfrac{U - L}{L} = \dfrac{75 - 4}{4} = 17.75$ 다.&lt;div style="margin:12px 0 2px;font-weight:700"&gt;위험도(H)&lt;/div&gt;&lt;div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12px;vertical-align:middle;text-align:center;background:#f1f5f9;font-weight:700;"&gt;&lt;/th&gt;&lt;th style="border:1px solid #cbd5e1;padding:7px 12px;vertical-align:middle;text-align:center;background:#f1f5f9;font-weight:700;"&gt;식&lt;/th&gt;&lt;th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12px;vertical-align:middle;text-align:center;"&gt;&lt;u&gt;위험도&lt;/u&gt;&lt;/td&gt;&lt;td style="border:1px solid #cbd5e1;padding:7px 12px;vertical-align:middle;text-align:left;"&gt;$H = \dfrac{U - L}{L}$&lt;/td&gt;&lt;td style="border:1px solid #cbd5e1;padding:7px 12px;vertical-align:middle;text-align:left;"&gt;&lt;u&gt;U 는 상한, L 은 하한&lt;/u&gt;&lt;/td&gt;&lt;/tr&gt;&lt;tr&gt;&lt;td style="border:1px solid #cbd5e1;padding:7px 12px;vertical-align:middle;text-align:center;"&gt;&lt;u&gt;이 문항&lt;/u&gt;&lt;/td&gt;&lt;td style="border:1px solid #cbd5e1;padding:7px 12px;vertical-align:middle;text-align:left;"&gt;$\dfrac{75 - 4}{4} = 17.75$&lt;/td&gt;&lt;td style="border:1px solid #cbd5e1;padding:7px 12px;vertical-align:middle;text-align:left;"&gt;&lt;u&gt;수소의 값&lt;/u&gt;&lt;/td&gt;&lt;/tr&gt;&lt;tr&gt;&lt;td style="border:1px solid #cbd5e1;padding:7px 12px;vertical-align:middle;text-align:center;"&gt;&lt;u&gt;아세틸렌&lt;/u&gt;&lt;/td&gt;&lt;td style="border:1px solid #cbd5e1;padding:7px 12px;vertical-align:middle;text-align:left;"&gt;$\dfrac{81 - 2.5}{2.5} = 31.4$&lt;/td&gt;&lt;td style="border:1px solid #cbd5e1;padding:7px 12px;vertical-align:middle;text-align:left;"&gt;가장 크다&lt;/td&gt;&lt;/tr&gt;&lt;tr&gt;&lt;td style="border:1px solid #cbd5e1;padding:7px 12px;vertical-align:middle;text-align:center;"&gt;&lt;u&gt;뜻&lt;/u&gt;&lt;/td&gt;&lt;td style="border:1px solid #cbd5e1;padding:7px 12px;vertical-align:middle;text-align:left;"&gt;&lt;u&gt;하한이 낮고 범위가 넓을수록 크다&lt;/u&gt;&lt;/td&gt;&lt;td style="border:1px solid #cbd5e1;padding:7px 12px;vertical-align:middle;text-align:left;"&gt;&lt;/td&gt;&lt;/tr&gt;&lt;/tbody&gt;&lt;/table&gt;&lt;/div&gt;</t>
        </is>
      </c>
      <c r="AH86" s="32" t="inlineStr">
        <is>
          <t>① 16.75 는 분자에서 1 을 더 뺀 값이다.&lt;br&gt;③ 18.75 는 하한을 빼지 않은 값이다.&lt;br&gt;④ 19.75 는 계산과 맞지 않는다.</t>
        </is>
      </c>
      <c r="AI86" s="32" t="inlineStr">
        <is>
          <t>&lt;strong&gt;위험도(H)&lt;/strong&gt;&lt;br&gt;&lt;strong&gt;분모가 하한&lt;/strong&gt;이므로 &lt;strong&gt;하한이 낮을수록 위험도가 급격히 커진다&lt;/strong&gt;. &lt;strong&gt;「−L 을 빠뜨려 75/4 = 18.75」&lt;/strong&gt;로 가기 쉽다.&lt;p&gt;&lt;strong&gt;◈ 암기&lt;/strong&gt; $H = ( U - L ) / L$.&lt;/p&gt;</t>
        </is>
      </c>
    </row>
    <row r="87" ht="160" customHeight="1">
      <c r="A87" s="32" t="inlineStr">
        <is>
          <t>산업안전기사</t>
        </is>
      </c>
      <c r="B87" s="32" t="n">
        <v>2023</v>
      </c>
      <c r="C87" s="32" t="n">
        <v>4</v>
      </c>
      <c r="D87" s="32" t="n">
        <v>85</v>
      </c>
      <c r="E87" s="32" t="inlineStr">
        <is>
          <t>산업안전기사 필기 기출 재배열</t>
        </is>
      </c>
      <c r="F87" s="32" t="inlineStr">
        <is>
          <t>A</t>
        </is>
      </c>
      <c r="G87" s="32" t="inlineStr">
        <is>
          <t>safe_A_2023_04_085</t>
        </is>
      </c>
      <c r="H87" s="32" t="inlineStr"/>
      <c r="I87" s="32" t="inlineStr">
        <is>
          <t>card_chm_t215</t>
        </is>
      </c>
      <c r="J87" s="32" t="inlineStr"/>
      <c r="K87" s="32" t="inlineStr">
        <is>
          <t>화학설비위험방지기술</t>
        </is>
      </c>
      <c r="L87" s="32" t="inlineStr">
        <is>
          <t>연소·폭발</t>
        </is>
      </c>
      <c r="M87" s="32" t="inlineStr">
        <is>
          <t>연소 이론</t>
        </is>
      </c>
      <c r="N87" s="32" t="inlineStr">
        <is>
          <t>불활성기체 소화약제</t>
        </is>
      </c>
      <c r="O87" s="32" t="inlineStr">
        <is>
          <t>불활성기체 소화약제</t>
        </is>
      </c>
      <c r="P87" s="32" t="n">
        <v>1</v>
      </c>
      <c r="Q87" s="32" t="n">
        <v>2</v>
      </c>
      <c r="R87" s="32" t="inlineStr">
        <is>
          <t>개념형</t>
        </is>
      </c>
      <c r="S87" s="32" t="inlineStr"/>
      <c r="T87" s="32" t="inlineStr">
        <is>
          <t>원본 시행일 2020.06.06 (1회 출제) | 자동판정 빈출도1 · 개념형 · 난이도2 | 점검 요망: 수치를 묻는데 선택지에 숫자가 없음</t>
        </is>
      </c>
      <c r="U87" s="32" t="inlineStr">
        <is>
          <t>소화약제 IG-100의 구성성분은?</t>
        </is>
      </c>
      <c r="V87" s="32" t="inlineStr"/>
      <c r="W87" s="32" t="inlineStr"/>
      <c r="X87" s="32" t="inlineStr">
        <is>
          <t>질소</t>
        </is>
      </c>
      <c r="Y87" s="32" t="inlineStr"/>
      <c r="Z87" s="32" t="inlineStr">
        <is>
          <t>산소</t>
        </is>
      </c>
      <c r="AA87" s="32" t="inlineStr"/>
      <c r="AB87" s="32" t="inlineStr">
        <is>
          <t>이산화탄소</t>
        </is>
      </c>
      <c r="AC87" s="32" t="inlineStr"/>
      <c r="AD87" s="32" t="inlineStr">
        <is>
          <t>수소</t>
        </is>
      </c>
      <c r="AE87" s="32" t="inlineStr"/>
      <c r="AF87" s="32" t="n">
        <v>1</v>
      </c>
      <c r="AG87" s="32" t="inlineStr">
        <is>
          <t>&lt;strong&gt;질소 100%&lt;/strong&gt;다. &lt;strong&gt;IG 는 Inert Gas, 뒤의 세 자리는 질소·아르곤·이산화탄소의 비율&lt;/strong&gt;을 나타낸다.&lt;div style="margin:12px 0 2px;font-weight:700"&gt;불활성기체 소화약제&lt;/div&gt;&lt;div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12px;vertical-align:middle;text-align:center;background:#f1f5f9;font-weight:700;"&gt;약제&lt;/th&gt;&lt;th style="border:1px solid #cbd5e1;padding:7px 12px;vertical-align:middle;text-align:center;background:#f1f5f9;font-weight:700;"&gt;구성&lt;/th&gt;&lt;th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12px;vertical-align:middle;text-align:center;"&gt;&lt;u&gt;IG-01&lt;/u&gt;&lt;/td&gt;&lt;td style="border:1px solid #cbd5e1;padding:7px 12px;vertical-align:middle;text-align:left;"&gt;&lt;u&gt;아르곤 100%&lt;/u&gt;&lt;/td&gt;&lt;td style="border:1px solid #cbd5e1;padding:7px 12px;vertical-align:middle;text-align:left;"&gt;&lt;/td&gt;&lt;/tr&gt;&lt;tr&gt;&lt;td style="border:1px solid #cbd5e1;padding:7px 12px;vertical-align:middle;text-align:center;"&gt;&lt;u&gt;IG-100&lt;/u&gt;&lt;/td&gt;&lt;td style="border:1px solid #cbd5e1;padding:7px 12px;vertical-align:middle;text-align:left;"&gt;&lt;u&gt;질소 100%&lt;/u&gt;&lt;/td&gt;&lt;td style="border:1px solid #cbd5e1;padding:7px 12px;vertical-align:middle;text-align:left;"&gt;&lt;u&gt;이 문항&lt;/u&gt;&lt;/td&gt;&lt;/tr&gt;&lt;tr&gt;&lt;td style="border:1px solid #cbd5e1;padding:7px 12px;vertical-align:middle;text-align:center;"&gt;&lt;u&gt;IG-55&lt;/u&gt;&lt;/td&gt;&lt;td style="border:1px solid #cbd5e1;padding:7px 12px;vertical-align:middle;text-align:left;"&gt;&lt;u&gt;질소 50% + 아르곤 50%&lt;/u&gt;&lt;/td&gt;&lt;td style="border:1px solid #cbd5e1;padding:7px 12px;vertical-align:middle;text-align:left;"&gt;&lt;/td&gt;&lt;/tr&gt;&lt;tr&gt;&lt;td style="border:1px solid #cbd5e1;padding:7px 12px;vertical-align:middle;text-align:center;"&gt;&lt;u&gt;IG-541&lt;/u&gt;&lt;/td&gt;&lt;td style="border:1px solid #cbd5e1;padding:7px 12px;vertical-align:middle;text-align:left;"&gt;&lt;u&gt;질소 52% + 아르곤 40% + 이산화탄소 8%&lt;/u&gt;&lt;/td&gt;&lt;td style="border:1px solid #cbd5e1;padding:7px 12px;vertical-align:middle;text-align:left;"&gt;&lt;/td&gt;&lt;/tr&gt;&lt;tr&gt;&lt;td style="border:1px solid #cbd5e1;padding:7px 12px;vertical-align:middle;text-align:center;"&gt;&lt;u&gt;읽는 법&lt;/u&gt;&lt;/td&gt;&lt;td style="border:1px solid #cbd5e1;padding:7px 12px;vertical-align:middle;text-align:left;"&gt;&lt;u&gt;세 자리는 차례로 N₂ · Ar · CO₂ 의 십의 자리&lt;/u&gt;&lt;/td&gt;&lt;td style="border:1px solid #cbd5e1;padding:7px 12px;vertical-align:middle;text-align:left;"&gt;&lt;/td&gt;&lt;/tr&gt;&lt;/tbody&gt;&lt;/table&gt;&lt;/div&gt;</t>
        </is>
      </c>
      <c r="AH87" s="32" t="inlineStr">
        <is>
          <t>② 산소는 소화약제가 될 수 없다.&lt;br&gt;③ 이산화탄소만으로 된 것은 IG 계열이 아니다.&lt;br&gt;④ 수소는 가연성이라 소화약제가 아니다.</t>
        </is>
      </c>
      <c r="AI87" s="32" t="inlineStr">
        <is>
          <t>&lt;strong&gt;불활성기체 소화약제&lt;/strong&gt;&lt;br&gt;&lt;strong&gt;번호의 세 자리가 곧 조성&lt;/strong&gt;이다 — &lt;strong&gt;IG-541 은 5 · 4 · 1 곧 질소 52 · 아르곤 40 · 이산화탄소 8&lt;/strong&gt;. &lt;strong&gt;IG-100 은 1 · 0 · 0 이므로 질소뿐&lt;/strong&gt;이다.&lt;p&gt;&lt;strong&gt;◈ 암기&lt;/strong&gt; &lt;u&gt;IG-100 은 질소&lt;/u&gt;.&lt;/p&gt;</t>
        </is>
      </c>
    </row>
    <row r="88" ht="160" customHeight="1">
      <c r="A88" s="32" t="inlineStr">
        <is>
          <t>산업안전기사</t>
        </is>
      </c>
      <c r="B88" s="32" t="n">
        <v>2023</v>
      </c>
      <c r="C88" s="32" t="n">
        <v>4</v>
      </c>
      <c r="D88" s="32" t="n">
        <v>86</v>
      </c>
      <c r="E88" s="32" t="inlineStr">
        <is>
          <t>산업안전기사 필기 기출 재배열</t>
        </is>
      </c>
      <c r="F88" s="32" t="inlineStr">
        <is>
          <t>A</t>
        </is>
      </c>
      <c r="G88" s="32" t="inlineStr">
        <is>
          <t>safe_A_2023_04_086</t>
        </is>
      </c>
      <c r="H88" s="32" t="inlineStr"/>
      <c r="I88" s="32" t="inlineStr">
        <is>
          <t>card_chm_t216</t>
        </is>
      </c>
      <c r="J88" s="32" t="inlineStr"/>
      <c r="K88" s="32" t="inlineStr">
        <is>
          <t>화학설비위험방지기술</t>
        </is>
      </c>
      <c r="L88" s="32" t="inlineStr">
        <is>
          <t>연소·폭발</t>
        </is>
      </c>
      <c r="M88" s="32" t="inlineStr">
        <is>
          <t>혼합가스 계산</t>
        </is>
      </c>
      <c r="N88" s="32" t="inlineStr">
        <is>
          <t>버제스-휠러 법칙</t>
        </is>
      </c>
      <c r="O88" s="32" t="inlineStr">
        <is>
          <t>버제스-휠러 법칙</t>
        </is>
      </c>
      <c r="P88" s="32" t="n">
        <v>2</v>
      </c>
      <c r="Q88" s="32" t="n">
        <v>2</v>
      </c>
      <c r="R88" s="32" t="inlineStr">
        <is>
          <t>공식형</t>
        </is>
      </c>
      <c r="S88" s="32" t="inlineStr"/>
      <c r="T88" s="32" t="inlineStr">
        <is>
          <t>원본 시행일 2016.08.21 · 2019.08.04 (2회 출제) | 자동판정 빈출도2 · 공식형 · 난이도2 | 점검 요망: 오염 문항과 이웃함</t>
        </is>
      </c>
      <c r="U88" s="32" t="inlineStr">
        <is>
          <t>Burgess-Wheeler의 법칙에 따르면 서로 유사한 탄화수소계의 가스에서 폭발하한계의 농도(vol%)와 연소열(kcal/mol)의 곱의 값은 약 얼마 정도인가?</t>
        </is>
      </c>
      <c r="V88" s="32" t="inlineStr"/>
      <c r="W88" s="32" t="inlineStr"/>
      <c r="X88" s="32" t="inlineStr">
        <is>
          <t>1100</t>
        </is>
      </c>
      <c r="Y88" s="32" t="inlineStr"/>
      <c r="Z88" s="32" t="inlineStr">
        <is>
          <t>2800</t>
        </is>
      </c>
      <c r="AA88" s="32" t="inlineStr"/>
      <c r="AB88" s="32" t="inlineStr">
        <is>
          <t>3200</t>
        </is>
      </c>
      <c r="AC88" s="32" t="inlineStr"/>
      <c r="AD88" s="32" t="inlineStr">
        <is>
          <t>3800</t>
        </is>
      </c>
      <c r="AE88" s="32" t="inlineStr"/>
      <c r="AF88" s="32" t="n">
        <v>1</v>
      </c>
      <c r="AG88" s="32" t="inlineStr">
        <is>
          <t>&lt;strong&gt;약 1,100&lt;/strong&gt;으로 거의 일정하다.&lt;div style="margin:12px 0 2px;font-weight:700"&gt;버제스-휠러(Burgess-Wheeler) 법칙&lt;/div&gt;&lt;div style="overflow-x:auto"&gt;&lt;table style="border-collapse:collapse;margin:10px auto;font-size:.96em"&gt;&lt;tbody&gt;&lt;tr&gt;&lt;td style="border:1px solid #cbd5e1;padding:7px 12px;vertical-align:middle;text-align:center;"&gt;&lt;u&gt;법칙&lt;/u&gt;&lt;/td&gt;&lt;td style="border:1px solid #cbd5e1;padding:7px 12px;vertical-align:middle;text-align:left;"&gt;$L \times Q \fallingdotseq 1 {,} 100$&lt;/td&gt;&lt;td style="border:1px solid #cbd5e1;padding:7px 12px;vertical-align:middle;text-align:left;"&gt;&lt;u&gt;L 은 폭발하한계 [vol%], Q 는 연소열 [kcal/mol]&lt;/u&gt;&lt;/td&gt;&lt;/tr&gt;&lt;tr&gt;&lt;td style="border:1px solid #cbd5e1;padding:7px 12px;vertical-align:middle;text-align:center;"&gt;&lt;u&gt;뜻&lt;/u&gt;&lt;/td&gt;&lt;td style="border:1px solid #cbd5e1;padding:7px 12px;vertical-align:middle;text-align:left;"&gt;&lt;u&gt;연소열이 큰 물질일수록 하한이 낮다&lt;/u&gt;&lt;/td&gt;&lt;td style="border:1px solid #cbd5e1;padding:7px 12px;vertical-align:middle;text-align:left;"&gt;&lt;/td&gt;&lt;/tr&gt;&lt;tr&gt;&lt;td style="border:1px solid #cbd5e1;padding:7px 12px;vertical-align:middle;text-align:center;"&gt;&lt;u&gt;쓰임&lt;/u&gt;&lt;/td&gt;&lt;td style="border:1px solid #cbd5e1;padding:7px 12px;vertical-align:middle;text-align:left;"&gt;&lt;u&gt;연소열만 알면 폭발하한계를 어림할 수 있다&lt;/u&gt;&lt;/td&gt;&lt;td style="border:1px solid #cbd5e1;padding:7px 12px;vertical-align:middle;text-align:left;"&gt;&lt;/td&gt;&lt;/tr&gt;&lt;/tbody&gt;&lt;/table&gt;&lt;/div&gt;</t>
        </is>
      </c>
      <c r="AH88" s="32" t="inlineStr">
        <is>
          <t>② 2,800 은 이 법칙의 값이 아니다.&lt;br&gt;③ 3,200 도 그렇다.&lt;br&gt;④ 3,800 도 그렇다.</t>
        </is>
      </c>
      <c r="AI88" s="32" t="inlineStr">
        <is>
          <t>&lt;strong&gt;버제스-휠러 법칙&lt;/strong&gt;&lt;br&gt;&lt;strong&gt;「하한계 × 연소열 = 일정」&lt;/strong&gt;이라는 말은 &lt;strong&gt;「불붙는 데 필요한 열의 총량은 어느 탄화수소나 비슷하다」&lt;/strong&gt;는 뜻이다 — &lt;strong&gt;한 분자가 많은 열을 내면 적은 농도로도 족하다&lt;/strong&gt;.&lt;p&gt;&lt;strong&gt;◈ 암기&lt;/strong&gt; $L \times Q \fallingdotseq 1 {,} 100$.&lt;/p&gt;</t>
        </is>
      </c>
    </row>
    <row r="89" ht="160" customHeight="1">
      <c r="A89" s="32" t="inlineStr">
        <is>
          <t>산업안전기사</t>
        </is>
      </c>
      <c r="B89" s="32" t="n">
        <v>2023</v>
      </c>
      <c r="C89" s="32" t="n">
        <v>4</v>
      </c>
      <c r="D89" s="32" t="n">
        <v>87</v>
      </c>
      <c r="E89" s="32" t="inlineStr">
        <is>
          <t>산업안전기사 필기 기출 재배열</t>
        </is>
      </c>
      <c r="F89" s="32" t="inlineStr">
        <is>
          <t>A</t>
        </is>
      </c>
      <c r="G89" s="32" t="inlineStr">
        <is>
          <t>safe_A_2023_04_087</t>
        </is>
      </c>
      <c r="H89" s="32" t="inlineStr"/>
      <c r="I89" s="32" t="inlineStr">
        <is>
          <t>card_chm_t217</t>
        </is>
      </c>
      <c r="J89" s="32" t="inlineStr"/>
      <c r="K89" s="32" t="inlineStr">
        <is>
          <t>화학설비위험방지기술</t>
        </is>
      </c>
      <c r="L89" s="32" t="inlineStr">
        <is>
          <t>연소·폭발</t>
        </is>
      </c>
      <c r="M89" s="32" t="inlineStr">
        <is>
          <t>자연발화</t>
        </is>
      </c>
      <c r="N89" s="32" t="inlineStr">
        <is>
          <t>자연발화점의 측정</t>
        </is>
      </c>
      <c r="O89" s="32" t="inlineStr">
        <is>
          <t>자연발화온도 측정</t>
        </is>
      </c>
      <c r="P89" s="32" t="n">
        <v>1</v>
      </c>
      <c r="Q89" s="32" t="n">
        <v>1</v>
      </c>
      <c r="R89" s="32" t="inlineStr">
        <is>
          <t>개념형</t>
        </is>
      </c>
      <c r="S89" s="32" t="inlineStr"/>
      <c r="T89" s="32" t="inlineStr">
        <is>
          <t>원본 시행일 2019.08.04 (1회 출제) | 자동판정 빈출도1 · 개념형 · 난이도1 | 점검 요망: 오염 문항과 이웃함</t>
        </is>
      </c>
      <c r="U89" s="32" t="inlineStr">
        <is>
          <t>기체의 자연발화온도 측정법에 해당하는 것은?</t>
        </is>
      </c>
      <c r="V89" s="32" t="inlineStr"/>
      <c r="W89" s="32" t="inlineStr"/>
      <c r="X89" s="32" t="inlineStr">
        <is>
          <t>중량법</t>
        </is>
      </c>
      <c r="Y89" s="32" t="inlineStr"/>
      <c r="Z89" s="32" t="inlineStr">
        <is>
          <t>접촉법</t>
        </is>
      </c>
      <c r="AA89" s="32" t="inlineStr"/>
      <c r="AB89" s="32" t="inlineStr">
        <is>
          <t>예열법</t>
        </is>
      </c>
      <c r="AC89" s="32" t="inlineStr"/>
      <c r="AD89" s="32" t="inlineStr">
        <is>
          <t>발열법</t>
        </is>
      </c>
      <c r="AE89" s="32" t="inlineStr"/>
      <c r="AF89" s="32" t="n">
        <v>3</v>
      </c>
      <c r="AG89" s="32" t="inlineStr">
        <is>
          <t>&lt;strong&gt;예열법&lt;/strong&gt;이다. &lt;strong&gt;용기를 미리 데워 두고 시료를 넣어 불붙는 온도를 잰다&lt;/strong&gt;.&lt;div style="margin:12px 0 2px;font-weight:700"&gt;자연발화점(AIT)의 측정&lt;/div&gt;&lt;div style="overflow-x:auto"&gt;&lt;table style="border-collapse:collapse;margin:10px auto;font-size:.96em"&gt;&lt;tbody&gt;&lt;tr&gt;&lt;td style="border:1px solid #cbd5e1;padding:7px 12px;vertical-align:middle;text-align:center;"&gt;&lt;u&gt;기체·증기&lt;/u&gt;&lt;/td&gt;&lt;td style="border:1px solid #cbd5e1;padding:7px 12px;vertical-align:middle;text-align:left;"&gt;&lt;u&gt;예열법&lt;/u&gt;&lt;/td&gt;&lt;td style="border:1px solid #cbd5e1;padding:7px 12px;vertical-align:middle;text-align:left;"&gt;&lt;u&gt;미리 데운 용기에 시료를 넣는다&lt;/u&gt;&lt;/td&gt;&lt;/tr&gt;&lt;tr&gt;&lt;td style="border:1px solid #cbd5e1;padding:7px 12px;vertical-align:middle;text-align:center;"&gt;&lt;u&gt;고체(분진)&lt;/u&gt;&lt;/td&gt;&lt;td style="border:1px solid #cbd5e1;padding:7px 12px;vertical-align:middle;text-align:left;"&gt;&lt;u&gt;가열판법 · 용기법&lt;/u&gt;&lt;/td&gt;&lt;td style="border:1px solid #cbd5e1;padding:7px 12px;vertical-align:middle;text-align:left;"&gt;&lt;/td&gt;&lt;/tr&gt;&lt;tr&gt;&lt;td style="border:1px solid #cbd5e1;padding:7px 12px;vertical-align:middle;text-align:center;"&gt;&lt;u&gt;영향&lt;/u&gt;&lt;/td&gt;&lt;td style="border:1px solid #cbd5e1;padding:7px 12px;vertical-align:middle;text-align:left;"&gt;&lt;u&gt;압력이 높을수록, 산소농도가 높을수록, 용기가 클수록 AIT 가 낮아진다&lt;/u&gt;&lt;/td&gt;&lt;td style="border:1px solid #cbd5e1;padding:7px 12px;vertical-align:middle;text-align:left;"&gt;&lt;/td&gt;&lt;/tr&gt;&lt;tr&gt;&lt;td style="border:1px solid #cbd5e1;padding:7px 12px;vertical-align:middle;text-align:center;"&gt;&lt;u&gt;뜻&lt;/u&gt;&lt;/td&gt;&lt;td style="border:1px solid #cbd5e1;padding:7px 12px;vertical-align:middle;text-align:left;"&gt;&lt;u&gt;점화원 없이 스스로 불붙는 최저 온도&lt;/u&gt;&lt;/td&gt;&lt;td style="border:1px solid #cbd5e1;padding:7px 12px;vertical-align:middle;text-align:left;"&gt;&lt;/td&gt;&lt;/tr&gt;&lt;/tbody&gt;&lt;/table&gt;&lt;/div&gt;</t>
        </is>
      </c>
      <c r="AH89" s="32" t="inlineStr">
        <is>
          <t>① 중량법은 자연발화점 측정법이 아니다.&lt;br&gt;② 접촉법도 아니다.&lt;br&gt;④ 발열법도 아니다.</t>
        </is>
      </c>
      <c r="AI89" s="32" t="inlineStr">
        <is>
          <t>&lt;strong&gt;자연발화점의 측정&lt;/strong&gt;&lt;br&gt;&lt;strong&gt;「예열」이라는 낱말이 곧 방법&lt;/strong&gt;이다 — &lt;strong&gt;그릇을 먼저 달구고 시료를 떨어뜨려 스스로 불붙는지&lt;/strong&gt; 본다. &lt;strong&gt;나머지 셋은 없는 이름&lt;/strong&gt;이다.&lt;p&gt;&lt;strong&gt;◈ 암기&lt;/strong&gt; &lt;u&gt;기체의 AIT 는 예열법&lt;/u&gt;.&lt;/p&gt;</t>
        </is>
      </c>
    </row>
    <row r="90" ht="160" customHeight="1">
      <c r="A90" s="32" t="inlineStr">
        <is>
          <t>산업안전기사</t>
        </is>
      </c>
      <c r="B90" s="32" t="n">
        <v>2023</v>
      </c>
      <c r="C90" s="32" t="n">
        <v>4</v>
      </c>
      <c r="D90" s="32" t="n">
        <v>88</v>
      </c>
      <c r="E90" s="32" t="inlineStr">
        <is>
          <t>산업안전기사 필기 기출 재배열</t>
        </is>
      </c>
      <c r="F90" s="32" t="inlineStr">
        <is>
          <t>A</t>
        </is>
      </c>
      <c r="G90" s="32" t="inlineStr">
        <is>
          <t>safe_A_2023_04_088</t>
        </is>
      </c>
      <c r="H90" s="32" t="inlineStr"/>
      <c r="I90" s="32" t="inlineStr">
        <is>
          <t>card_chm_t218</t>
        </is>
      </c>
      <c r="J90" s="32" t="inlineStr"/>
      <c r="K90" s="32" t="inlineStr">
        <is>
          <t>화학설비위험방지기술</t>
        </is>
      </c>
      <c r="L90" s="32" t="inlineStr">
        <is>
          <t>연소·폭발</t>
        </is>
      </c>
      <c r="M90" s="32" t="inlineStr">
        <is>
          <t>혼합가스 계산</t>
        </is>
      </c>
      <c r="N90" s="32" t="inlineStr">
        <is>
          <t>르 샤틀리에 식</t>
        </is>
      </c>
      <c r="O90" s="32" t="inlineStr">
        <is>
          <t>혼합가스의 폭발하한계</t>
        </is>
      </c>
      <c r="P90" s="32" t="n">
        <v>1</v>
      </c>
      <c r="Q90" s="32" t="n">
        <v>3</v>
      </c>
      <c r="R90" s="32" t="inlineStr">
        <is>
          <t>계산형</t>
        </is>
      </c>
      <c r="S90" s="32" t="inlineStr"/>
      <c r="T90" s="32" t="inlineStr">
        <is>
          <t>원본 시행일 2019.04.27 (1회 출제) | 자동판정 빈출도1 · 계산형 · 난이도3 | 점검 요망: 오염 문항과 이웃함</t>
        </is>
      </c>
      <c r="U90" s="32" t="inlineStr">
        <is>
          <t>가연성 가스 혼합물을 구성하는 각 성분의 조성과 연소범위가 다음[표]와 같을 때 혼합 가스의 연소하한값은 약 몇 vol% 인가?</t>
        </is>
      </c>
      <c r="V90" s="32" t="inlineStr">
        <is>
          <t>헥산 — 조성 1 vol% · 연소하한값 1.1 vol% · 연소상한값 7.4 vol%&lt;br&gt;메탄 — 조성 2.5 vol% · 연소하한값 5.0 vol% · 연소상한값 15.0 vol%&lt;br&gt;에틸렌 — 조성 0.5 vol% · 연소하한값 2.7 vol% · 연소상한값 36.0 vol%&lt;br&gt;공기 — 조성 96 vol%</t>
        </is>
      </c>
      <c r="W90" s="32" t="inlineStr"/>
      <c r="X90" s="32" t="inlineStr">
        <is>
          <t>2.51</t>
        </is>
      </c>
      <c r="Y90" s="32" t="inlineStr"/>
      <c r="Z90" s="32" t="inlineStr">
        <is>
          <t>7.51</t>
        </is>
      </c>
      <c r="AA90" s="32" t="inlineStr"/>
      <c r="AB90" s="32" t="inlineStr">
        <is>
          <t>12.07</t>
        </is>
      </c>
      <c r="AC90" s="32" t="inlineStr"/>
      <c r="AD90" s="32" t="inlineStr">
        <is>
          <t>15.01</t>
        </is>
      </c>
      <c r="AE90" s="32" t="inlineStr"/>
      <c r="AF90" s="32" t="n">
        <v>1</v>
      </c>
      <c r="AG90" s="32" t="inlineStr">
        <is>
          <t>가연성분만 다시 나누면 헥산 25%, 메탄 62.5%, 에틸렌 12.5% 다. $\dfrac{100}{L} = \dfrac{25}{1.1} + \dfrac{62.5}{5.0} + \dfrac{12.5}{2.7} = 39.86$ 이므로 $L \fallingdotseq 2.51$ [vol%] 다.&lt;div style="margin:12px 0 2px;font-weight:700"&gt;르 샤틀리에 식으로 푸는 차례&lt;/div&gt;&lt;div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12px;vertical-align:middle;text-align:center;background:#f1f5f9;font-weight:700;"&gt;차례&lt;/th&gt;&lt;th style="border:1px solid #cbd5e1;padding:7px 12px;vertical-align:middle;text-align:center;background:#f1f5f9;font-weight:700;"&gt;&lt;/th&gt;&lt;th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12px;vertical-align:middle;text-align:center;"&gt;&lt;u&gt;1&lt;/u&gt;&lt;/td&gt;&lt;td style="border:1px solid #cbd5e1;padding:7px 12px;vertical-align:middle;text-align:left;"&gt;&lt;u&gt;공기를 빼고 가연성분만 100% 로 다시 나눈다&lt;/u&gt;&lt;/td&gt;&lt;td style="border:1px solid #cbd5e1;padding:7px 12px;vertical-align:middle;text-align:left;"&gt;&lt;u&gt;1 : 2.5 : 0.5 → 25 : 62.5 : 12.5&lt;/u&gt;&lt;/td&gt;&lt;/tr&gt;&lt;tr&gt;&lt;td style="border:1px solid #cbd5e1;padding:7px 12px;vertical-align:middle;text-align:center;"&gt;&lt;u&gt;2&lt;/u&gt;&lt;/td&gt;&lt;td style="border:1px solid #cbd5e1;padding:7px 12px;vertical-align:middle;text-align:left;"&gt;$\dfrac{100}{L} = \sum \dfrac{V_{i}}{L_{i}}$&lt;/td&gt;&lt;td style="border:1px solid #cbd5e1;padding:7px 12px;vertical-align:middle;text-align:left;"&gt;&lt;/td&gt;&lt;/tr&gt;&lt;tr&gt;&lt;td style="border:1px solid #cbd5e1;padding:7px 12px;vertical-align:middle;text-align:center;"&gt;&lt;u&gt;3&lt;/u&gt;&lt;/td&gt;&lt;td style="border:1px solid #cbd5e1;padding:7px 12px;vertical-align:middle;text-align:left;"&gt;&lt;u&gt;25/1.1 + 62.5/5.0 + 12.5/2.7 = 39.86&lt;/u&gt;&lt;/td&gt;&lt;td style="border:1px solid #cbd5e1;padding:7px 12px;vertical-align:middle;text-align:left;"&gt;&lt;/td&gt;&lt;/tr&gt;&lt;tr&gt;&lt;td style="border:1px solid #cbd5e1;padding:7px 12px;vertical-align:middle;text-align:center;"&gt;&lt;u&gt;4&lt;/u&gt;&lt;/td&gt;&lt;td style="border:1px solid #cbd5e1;padding:7px 12px;vertical-align:middle;text-align:left;"&gt;&lt;u&gt;L = 100 ÷ 39.86 = 2.51 [vol%]&lt;/u&gt;&lt;/td&gt;&lt;td style="border:1px solid #cbd5e1;padding:7px 12px;vertical-align:middle;text-align:left;"&gt;&lt;/td&gt;&lt;/tr&gt;&lt;/tbody&gt;&lt;/table&gt;&lt;/div&gt;</t>
        </is>
      </c>
      <c r="AH90" s="32" t="inlineStr">
        <is>
          <t>② 7.51 [vol%] 는 계산과 맞지 않는다.&lt;br&gt;③ 12.07 [vol%] 도 그렇다.&lt;br&gt;④ 15.01 [vol%] 도 그렇다.</t>
        </is>
      </c>
      <c r="AI90" s="32" t="inlineStr">
        <is>
          <t>&lt;strong&gt;르 샤틀리에 식&lt;/strong&gt;&lt;br&gt;&lt;strong&gt;공기 96% 를 그대로 넣으면 답이 크게 어긋난다&lt;/strong&gt; — &lt;strong&gt;가연성분만 100 이 되게 다시 나누는 것&lt;/strong&gt;이 첫걸음이다. &lt;strong&gt;하한이 가장 낮은 헥산이 결과를 끌어내린다&lt;/strong&gt;.&lt;p&gt;&lt;strong&gt;◈ 암기&lt;/strong&gt; &lt;u&gt;공기를 빼고 다시 나눈다&lt;/u&gt;.&lt;/p&gt;</t>
        </is>
      </c>
    </row>
    <row r="91" ht="160" customHeight="1">
      <c r="A91" s="32" t="inlineStr">
        <is>
          <t>산업안전기사</t>
        </is>
      </c>
      <c r="B91" s="32" t="n">
        <v>2023</v>
      </c>
      <c r="C91" s="32" t="n">
        <v>4</v>
      </c>
      <c r="D91" s="32" t="n">
        <v>89</v>
      </c>
      <c r="E91" s="32" t="inlineStr">
        <is>
          <t>산업안전기사 필기 기출 재배열</t>
        </is>
      </c>
      <c r="F91" s="32" t="inlineStr">
        <is>
          <t>A</t>
        </is>
      </c>
      <c r="G91" s="32" t="inlineStr">
        <is>
          <t>safe_A_2023_04_089</t>
        </is>
      </c>
      <c r="H91" s="32" t="inlineStr"/>
      <c r="I91" s="32" t="inlineStr">
        <is>
          <t>card_chm_t219</t>
        </is>
      </c>
      <c r="J91" s="32" t="inlineStr"/>
      <c r="K91" s="32" t="inlineStr">
        <is>
          <t>화학설비위험방지기술</t>
        </is>
      </c>
      <c r="L91" s="32" t="inlineStr">
        <is>
          <t>위험물</t>
        </is>
      </c>
      <c r="M91" s="32" t="inlineStr">
        <is>
          <t>위험물 분류·저장</t>
        </is>
      </c>
      <c r="N91" s="32" t="inlineStr">
        <is>
          <t>위험물질의 분류</t>
        </is>
      </c>
      <c r="O91" s="32" t="inlineStr">
        <is>
          <t>산화성 물질</t>
        </is>
      </c>
      <c r="P91" s="32" t="n">
        <v>1</v>
      </c>
      <c r="Q91" s="32" t="n">
        <v>1</v>
      </c>
      <c r="R91" s="32" t="inlineStr">
        <is>
          <t>개념형</t>
        </is>
      </c>
      <c r="S91" s="32" t="inlineStr"/>
      <c r="T91" s="32" t="inlineStr">
        <is>
          <t>원본 시행일 2015.03.08 (1회 출제) | 자동판정 빈출도1 · 개념형 · 난이도1</t>
        </is>
      </c>
      <c r="U91" s="32" t="inlineStr">
        <is>
          <t>산업안전보건기준에 관한 규칙에서 규정하고 있는 산화성 액체 또는 산화성 고체에 해당하지 않는 것은?</t>
        </is>
      </c>
      <c r="V91" s="32" t="inlineStr"/>
      <c r="W91" s="32" t="inlineStr"/>
      <c r="X91" s="32" t="inlineStr">
        <is>
          <t>염소산</t>
        </is>
      </c>
      <c r="Y91" s="32" t="inlineStr"/>
      <c r="Z91" s="32" t="inlineStr">
        <is>
          <t>피크린산</t>
        </is>
      </c>
      <c r="AA91" s="32" t="inlineStr"/>
      <c r="AB91" s="32" t="inlineStr">
        <is>
          <t>과망간산</t>
        </is>
      </c>
      <c r="AC91" s="32" t="inlineStr"/>
      <c r="AD91" s="32" t="inlineStr">
        <is>
          <t>과산화수소</t>
        </is>
      </c>
      <c r="AE91" s="32" t="inlineStr"/>
      <c r="AF91" s="32" t="n">
        <v>2</v>
      </c>
      <c r="AG91" s="32" t="inlineStr">
        <is>
          <t>&lt;strong&gt;피크린산(트리니트로페놀)&lt;/strong&gt;은 &lt;strong&gt;폭발성 물질(니트로화합물)&lt;/strong&gt;이다.&lt;div style="margin:12px 0 2px;font-weight:700"&gt;산화성 액체·고체&lt;/div&gt;&lt;div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12px;vertical-align:middle;text-align:center;background:#f1f5f9;font-weight:700;"&gt;종류&lt;/th&gt;&lt;th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12px;vertical-align:middle;text-align:center;"&gt;&lt;u&gt;차아염소산과 그 염류&lt;/u&gt;&lt;/td&gt;&lt;td style="border:1px solid #cbd5e1;padding:7px 12px;vertical-align:middle;text-align:left;"&gt;&lt;/td&gt;&lt;/tr&gt;&lt;tr&gt;&lt;td style="border:1px solid #cbd5e1;padding:7px 12px;vertical-align:middle;text-align:center;"&gt;&lt;u&gt;아염소산 · 염소산 · 과염소산과 그 염류&lt;/u&gt;&lt;/td&gt;&lt;td style="border:1px solid #cbd5e1;padding:7px 12px;vertical-align:middle;text-align:left;"&gt;&lt;/td&gt;&lt;/tr&gt;&lt;tr&gt;&lt;td style="border:1px solid #cbd5e1;padding:7px 12px;vertical-align:middle;text-align:center;"&gt;&lt;u&gt;브롬산 · 요오드산과 그 염류&lt;/u&gt;&lt;/td&gt;&lt;td style="border:1px solid #cbd5e1;padding:7px 12px;vertical-align:middle;text-align:left;"&gt;&lt;/td&gt;&lt;/tr&gt;&lt;tr&gt;&lt;td style="border:1px solid #cbd5e1;padding:7px 12px;vertical-align:middle;text-align:center;"&gt;&lt;u&gt;과산화수소와 무기 과산화물&lt;/u&gt;&lt;/td&gt;&lt;td style="border:1px solid #cbd5e1;padding:7px 12px;vertical-align:middle;text-align:left;"&gt;&lt;/td&gt;&lt;/tr&gt;&lt;tr&gt;&lt;td style="border:1px solid #cbd5e1;padding:7px 12px;vertical-align:middle;text-align:center;"&gt;&lt;u&gt;질산과 그 염류&lt;/u&gt;&lt;/td&gt;&lt;td style="border:1px solid #cbd5e1;padding:7px 12px;vertical-align:middle;text-align:left;"&gt;&lt;/td&gt;&lt;/tr&gt;&lt;tr&gt;&lt;td style="border:1px solid #cbd5e1;padding:7px 12px;vertical-align:middle;text-align:center;"&gt;&lt;u&gt;과망간산과 그 염류 · 중크롬산과 그 염류&lt;/u&gt;&lt;/td&gt;&lt;td style="border:1px solid #cbd5e1;padding:7px 12px;vertical-align:middle;text-align:left;"&gt;&lt;/td&gt;&lt;/tr&gt;&lt;tr&gt;&lt;td style="border:1px solid #cbd5e1;padding:7px 12px;vertical-align:middle;text-align:center;"&gt;&lt;u&gt;피크린산&lt;/u&gt;&lt;/td&gt;&lt;td style="border:1px solid #cbd5e1;padding:7px 12px;vertical-align:middle;text-align:left;"&gt;&lt;u&gt;폭발성 물질(니트로화합물)&lt;/u&gt;&lt;/td&gt;&lt;/tr&gt;&lt;/tbody&gt;&lt;/table&gt;&lt;/div&gt;</t>
        </is>
      </c>
      <c r="AH91" s="32" t="inlineStr">
        <is>
          <t>① 염소산은 산화성 물질이다.&lt;br&gt;③ 과망간산도 그렇다.&lt;br&gt;④ 과산화수소도 그렇다.</t>
        </is>
      </c>
      <c r="AI91" s="32" t="inlineStr">
        <is>
          <t>&lt;strong&gt;위험물질의 분류&lt;/strong&gt;&lt;br&gt;&lt;strong&gt;산화성 물질은 이름에 「~산」이나 「과~」가 붙으며 산소를 내주는&lt;/strong&gt; 것들이다. &lt;strong&gt;피크린산은 이름만 「산」이고 실은 니트로화합물&lt;/strong&gt;이라 폭발성 쪽이다.&lt;p&gt;&lt;strong&gt;◈ 암기&lt;/strong&gt; &lt;u&gt;피크린산은 폭발성 물질&lt;/u&gt;.&lt;/p&gt;</t>
        </is>
      </c>
    </row>
    <row r="92" ht="160" customHeight="1">
      <c r="A92" s="32" t="inlineStr">
        <is>
          <t>산업안전기사</t>
        </is>
      </c>
      <c r="B92" s="32" t="n">
        <v>2023</v>
      </c>
      <c r="C92" s="32" t="n">
        <v>4</v>
      </c>
      <c r="D92" s="32" t="n">
        <v>90</v>
      </c>
      <c r="E92" s="32" t="inlineStr">
        <is>
          <t>산업안전기사 필기 기출 재배열</t>
        </is>
      </c>
      <c r="F92" s="32" t="inlineStr">
        <is>
          <t>A</t>
        </is>
      </c>
      <c r="G92" s="32" t="inlineStr">
        <is>
          <t>safe_A_2023_04_090</t>
        </is>
      </c>
      <c r="H92" s="32" t="inlineStr"/>
      <c r="I92" s="32" t="inlineStr">
        <is>
          <t>card_chm_t091</t>
        </is>
      </c>
      <c r="J92" s="32" t="inlineStr"/>
      <c r="K92" s="32" t="inlineStr">
        <is>
          <t>화학설비위험방지기술</t>
        </is>
      </c>
      <c r="L92" s="32" t="inlineStr">
        <is>
          <t>위험물</t>
        </is>
      </c>
      <c r="M92" s="32" t="inlineStr">
        <is>
          <t>위험물 분류·저장</t>
        </is>
      </c>
      <c r="N92" s="32" t="inlineStr">
        <is>
          <t>부식성 물질</t>
        </is>
      </c>
      <c r="O92" s="32" t="inlineStr">
        <is>
          <t>부식성 물질</t>
        </is>
      </c>
      <c r="P92" s="32" t="n">
        <v>1</v>
      </c>
      <c r="Q92" s="32" t="n">
        <v>2</v>
      </c>
      <c r="R92" s="32" t="inlineStr">
        <is>
          <t>개념형</t>
        </is>
      </c>
      <c r="S92" s="32" t="inlineStr"/>
      <c r="T92" s="32" t="inlineStr">
        <is>
          <t>원본 시행일 2014.05.25 (1회 출제) | 자동판정 빈출도1 · 개념형 · 난이도2</t>
        </is>
      </c>
      <c r="U92" s="32" t="inlineStr">
        <is>
          <t>산업안전보건법에서 규정하고 있는 위험물 중 부식성 염기류로 분류되기 위하여 농도가 40% 이상이어야 하는 물질은?</t>
        </is>
      </c>
      <c r="V92" s="32" t="inlineStr"/>
      <c r="W92" s="32" t="inlineStr"/>
      <c r="X92" s="32" t="inlineStr">
        <is>
          <t>염산</t>
        </is>
      </c>
      <c r="Y92" s="32" t="inlineStr"/>
      <c r="Z92" s="32" t="inlineStr">
        <is>
          <t>아세트산</t>
        </is>
      </c>
      <c r="AA92" s="32" t="inlineStr"/>
      <c r="AB92" s="32" t="inlineStr">
        <is>
          <t>불산</t>
        </is>
      </c>
      <c r="AC92" s="32" t="inlineStr"/>
      <c r="AD92" s="32" t="inlineStr">
        <is>
          <t>수산화칼륨</t>
        </is>
      </c>
      <c r="AE92" s="32" t="inlineStr"/>
      <c r="AF92" s="32" t="n">
        <v>4</v>
      </c>
      <c r="AG92" s="32" t="inlineStr">
        <is>
          <t>&lt;strong&gt;수산화칼륨&lt;/strong&gt;이다. &lt;strong&gt;염기류는 농도 40% 이상&lt;/strong&gt; 이라야 부식성 물질로 본다.&lt;div style="margin:12px 0 2px;font-weight:700"&gt;부식성 물질의 농도 기준&lt;/div&gt;&lt;div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12px;vertical-align:middle;text-align:center;background:#f1f5f9;font-weight:700;"&gt;구분&lt;/th&gt;&lt;th style="border:1px solid #cbd5e1;padding:7px 12px;vertical-align:middle;text-align:center;background:#f1f5f9;font-weight:700;"&gt;물질&lt;/th&gt;&lt;th style="border:1px solid #cbd5e1;padding:7px 12px;vertical-align:middle;text-align:center;background:#f1f5f9;font-weight:700;"&gt;농도&lt;/th&gt;&lt;/tr&gt;&lt;/thead&gt;&lt;tbody&gt;&lt;tr&gt;&lt;td rowspan="2" style="border:1px solid #cbd5e1;padding:7px 12px;vertical-align:middle;text-align:center;"&gt;&lt;u&gt;부식성 산류&lt;/u&gt;&lt;/td&gt;&lt;td style="border:1px solid #cbd5e1;padding:7px 12px;vertical-align:middle;text-align:left;"&gt;&lt;u&gt;염산 · 황산 · 질산&lt;/u&gt;&lt;/td&gt;&lt;td style="border:1px solid #cbd5e1;padding:7px 12px;vertical-align:middle;text-align:left;"&gt;&lt;u&gt;20% 이상&lt;/u&gt;&lt;/td&gt;&lt;/tr&gt;&lt;tr&gt;&lt;td style="border:1px solid #cbd5e1;padding:7px 12px;vertical-align:middle;text-align:left;"&gt;&lt;u&gt;인산 · 아세트산 · 불산&lt;/u&gt;&lt;/td&gt;&lt;td style="border:1px solid #cbd5e1;padding:7px 12px;vertical-align:middle;text-align:left;"&gt;&lt;u&gt;60% 이상&lt;/u&gt;&lt;/td&gt;&lt;/tr&gt;&lt;tr&gt;&lt;td style="border:1px solid #cbd5e1;padding:7px 12px;vertical-align:middle;text-align:center;"&gt;&lt;u&gt;부식성 염기류&lt;/u&gt;&lt;/td&gt;&lt;td style="border:1px solid #cbd5e1;padding:7px 12px;vertical-align:middle;text-align:left;"&gt;&lt;u&gt;수산화나트륨 · 수산화칼륨&lt;/u&gt;&lt;/td&gt;&lt;td style="border:1px solid #cbd5e1;padding:7px 12px;vertical-align:middle;text-align:left;"&gt;&lt;u&gt;40% 이상&lt;/u&gt;&lt;/td&gt;&lt;/tr&gt;&lt;/tbody&gt;&lt;/table&gt;&lt;/div&gt;</t>
        </is>
      </c>
      <c r="AH92" s="32" t="inlineStr">
        <is>
          <t>① 염산은 산류로 20% 이상이다.&lt;br&gt;② 아세트산은 산류로 60% 이상이다.&lt;br&gt;③ 불산도 산류로 60% 이상이다.</t>
        </is>
      </c>
      <c r="AI92" s="32" t="inlineStr">
        <is>
          <t>&lt;strong&gt;부식성 물질&lt;/strong&gt;&lt;br&gt;&lt;strong&gt;숫자가 「20 · 60 · 40」&lt;/strong&gt; 셋뿐이다 — &lt;strong&gt;센 산 20, 약한 산 60, 염기 40&lt;/strong&gt;. &lt;strong&gt;보기 넷 가운데 염기는 수산화칼륨 하나&lt;/strong&gt;이므로 농도를 몰라도 갈린다.&lt;p&gt;&lt;strong&gt;◈ 암기&lt;/strong&gt; &lt;u&gt;염기류는 40% 이상&lt;/u&gt;.&lt;/p&gt;</t>
        </is>
      </c>
    </row>
    <row r="93" ht="160" customHeight="1">
      <c r="A93" s="32" t="inlineStr">
        <is>
          <t>산업안전기사</t>
        </is>
      </c>
      <c r="B93" s="32" t="n">
        <v>2023</v>
      </c>
      <c r="C93" s="32" t="n">
        <v>4</v>
      </c>
      <c r="D93" s="32" t="n">
        <v>91</v>
      </c>
      <c r="E93" s="32" t="inlineStr">
        <is>
          <t>산업안전기사 필기 기출 재배열</t>
        </is>
      </c>
      <c r="F93" s="32" t="inlineStr">
        <is>
          <t>A</t>
        </is>
      </c>
      <c r="G93" s="32" t="inlineStr">
        <is>
          <t>safe_A_2023_04_091</t>
        </is>
      </c>
      <c r="H93" s="32" t="inlineStr"/>
      <c r="I93" s="32" t="inlineStr">
        <is>
          <t>card_chm_t220</t>
        </is>
      </c>
      <c r="J93" s="32" t="inlineStr"/>
      <c r="K93" s="32" t="inlineStr">
        <is>
          <t>화학설비위험방지기술</t>
        </is>
      </c>
      <c r="L93" s="32" t="inlineStr">
        <is>
          <t>유해화학물질</t>
        </is>
      </c>
      <c r="M93" s="32" t="inlineStr">
        <is>
          <t>노출기준·독성</t>
        </is>
      </c>
      <c r="N93" s="32" t="inlineStr">
        <is>
          <t>허용노출기준(TWA)</t>
        </is>
      </c>
      <c r="O93" s="32" t="inlineStr">
        <is>
          <t>허용노출기준</t>
        </is>
      </c>
      <c r="P93" s="32" t="n">
        <v>3</v>
      </c>
      <c r="Q93" s="32" t="n">
        <v>1</v>
      </c>
      <c r="R93" s="32" t="inlineStr">
        <is>
          <t>개념형</t>
        </is>
      </c>
      <c r="S93" s="32" t="inlineStr"/>
      <c r="T93" s="32" t="inlineStr">
        <is>
          <t>원본 시행일 2011.06.12 · 2012.05.20 · 2016.08.21 (3회 출제) | 자동판정 빈출도3 · 개념형 · 난이도1</t>
        </is>
      </c>
      <c r="U93" s="32" t="inlineStr">
        <is>
          <t>다음 중 허용노출기준(TWA)이 가장 낮은 물질은?</t>
        </is>
      </c>
      <c r="V93" s="32" t="inlineStr"/>
      <c r="W93" s="32" t="inlineStr"/>
      <c r="X93" s="32" t="inlineStr">
        <is>
          <t>불소</t>
        </is>
      </c>
      <c r="Y93" s="32" t="inlineStr"/>
      <c r="Z93" s="32" t="inlineStr">
        <is>
          <t>암모니아</t>
        </is>
      </c>
      <c r="AA93" s="32" t="inlineStr"/>
      <c r="AB93" s="32" t="inlineStr">
        <is>
          <t>니트로벤젠</t>
        </is>
      </c>
      <c r="AC93" s="32" t="inlineStr"/>
      <c r="AD93" s="32" t="inlineStr">
        <is>
          <t>황화수소</t>
        </is>
      </c>
      <c r="AE93" s="32" t="inlineStr"/>
      <c r="AF93" s="32" t="n">
        <v>1</v>
      </c>
      <c r="AG93" s="32" t="inlineStr">
        <is>
          <t>&lt;strong&gt;불소&lt;/strong&gt;다. &lt;strong&gt;TWA 0.1 [ppm]&lt;/strong&gt;으로 넷 가운데 가장 낮다.&lt;div style="margin:12px 0 2px;font-weight:700"&gt;주요 물질의 TWA&lt;/div&gt;&lt;div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12px;vertical-align:middle;text-align:center;background:#f1f5f9;font-weight:700;"&gt;물질&lt;/th&gt;&lt;th style="border:1px solid #cbd5e1;padding:7px 12px;vertical-align:middle;text-align:center;background:#f1f5f9;font-weight:700;"&gt;TWA [ppm]&lt;/th&gt;&lt;th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12px;vertical-align:middle;text-align:center;"&gt;&lt;u&gt;불소&lt;/u&gt;&lt;/td&gt;&lt;td style="border:1px solid #cbd5e1;padding:7px 12px;vertical-align:middle;text-align:left;"&gt;&lt;u&gt;0.1&lt;/u&gt;&lt;/td&gt;&lt;td style="border:1px solid #cbd5e1;padding:7px 12px;vertical-align:middle;text-align:left;"&gt;&lt;u&gt;가장 낮다 — 가장 독하다&lt;/u&gt;&lt;/td&gt;&lt;/tr&gt;&lt;tr&gt;&lt;td style="border:1px solid #cbd5e1;padding:7px 12px;vertical-align:middle;text-align:center;"&gt;&lt;u&gt;니트로벤젠&lt;/u&gt;&lt;/td&gt;&lt;td style="border:1px solid #cbd5e1;padding:7px 12px;vertical-align:middle;text-align:left;"&gt;&lt;u&gt;1&lt;/u&gt;&lt;/td&gt;&lt;td style="border:1px solid #cbd5e1;padding:7px 12px;vertical-align:middle;text-align:left;"&gt;&lt;/td&gt;&lt;/tr&gt;&lt;tr&gt;&lt;td style="border:1px solid #cbd5e1;padding:7px 12px;vertical-align:middle;text-align:center;"&gt;&lt;u&gt;황화수소&lt;/u&gt;&lt;/td&gt;&lt;td style="border:1px solid #cbd5e1;padding:7px 12px;vertical-align:middle;text-align:left;"&gt;&lt;u&gt;10&lt;/u&gt;&lt;/td&gt;&lt;td style="border:1px solid #cbd5e1;padding:7px 12px;vertical-align:middle;text-align:left;"&gt;&lt;/td&gt;&lt;/tr&gt;&lt;tr&gt;&lt;td style="border:1px solid #cbd5e1;padding:7px 12px;vertical-align:middle;text-align:center;"&gt;&lt;u&gt;암모니아&lt;/u&gt;&lt;/td&gt;&lt;td style="border:1px solid #cbd5e1;padding:7px 12px;vertical-align:middle;text-align:left;"&gt;&lt;u&gt;25&lt;/u&gt;&lt;/td&gt;&lt;td style="border:1px solid #cbd5e1;padding:7px 12px;vertical-align:middle;text-align:left;"&gt;&lt;/td&gt;&lt;/tr&gt;&lt;/tbody&gt;&lt;/table&gt;&lt;/div&gt;</t>
        </is>
      </c>
      <c r="AH93" s="32" t="inlineStr">
        <is>
          <t>② 암모니아는 25 [ppm] 으로 넷 가운데 가장 높다.&lt;br&gt;③ 니트로벤젠은 1 [ppm] 이다.&lt;br&gt;④ 황화수소는 10 [ppm] 이다.</t>
        </is>
      </c>
      <c r="AI93" s="32" t="inlineStr">
        <is>
          <t>&lt;strong&gt;허용노출기준(TWA)&lt;/strong&gt;&lt;br&gt;&lt;strong&gt;기준값이 낮을수록 독하다&lt;/strong&gt; — &lt;strong&gt;「가장 낮은 것」을 묻는 문항은 곧 「가장 독한 것」&lt;/strong&gt;을 묻는 것이다. &lt;strong&gt;0.1 → 1 → 10 → 25&lt;/strong&gt;로 자릿수가 가지런히 벌어진다.&lt;p&gt;&lt;strong&gt;◈ 암기&lt;/strong&gt; &lt;u&gt;불소가 0.1 [ppm]&lt;/u&gt;.&lt;/p&gt;</t>
        </is>
      </c>
    </row>
    <row r="94" ht="160" customHeight="1">
      <c r="A94" s="32" t="inlineStr">
        <is>
          <t>산업안전기사</t>
        </is>
      </c>
      <c r="B94" s="32" t="n">
        <v>2023</v>
      </c>
      <c r="C94" s="32" t="n">
        <v>4</v>
      </c>
      <c r="D94" s="32" t="n">
        <v>92</v>
      </c>
      <c r="E94" s="32" t="inlineStr">
        <is>
          <t>산업안전기사 필기 기출 재배열</t>
        </is>
      </c>
      <c r="F94" s="32" t="inlineStr">
        <is>
          <t>A</t>
        </is>
      </c>
      <c r="G94" s="32" t="inlineStr">
        <is>
          <t>safe_A_2023_04_092</t>
        </is>
      </c>
      <c r="H94" s="32" t="inlineStr"/>
      <c r="I94" s="32" t="inlineStr">
        <is>
          <t>card_chm_t221</t>
        </is>
      </c>
      <c r="J94" s="32" t="inlineStr"/>
      <c r="K94" s="32" t="inlineStr">
        <is>
          <t>화학설비위험방지기술</t>
        </is>
      </c>
      <c r="L94" s="32" t="inlineStr">
        <is>
          <t>유해화학물질</t>
        </is>
      </c>
      <c r="M94" s="32" t="inlineStr">
        <is>
          <t>노출기준·독성</t>
        </is>
      </c>
      <c r="N94" s="32" t="inlineStr">
        <is>
          <t>혼합물질의 노출기준</t>
        </is>
      </c>
      <c r="O94" s="32" t="inlineStr">
        <is>
          <t>노출지수</t>
        </is>
      </c>
      <c r="P94" s="32" t="n">
        <v>1</v>
      </c>
      <c r="Q94" s="32" t="n">
        <v>3</v>
      </c>
      <c r="R94" s="32" t="inlineStr">
        <is>
          <t>계산형</t>
        </is>
      </c>
      <c r="S94" s="32" t="inlineStr"/>
      <c r="T94" s="32" t="inlineStr">
        <is>
          <t>원본 시행일 2011.08.21 (1회 출제) | 자동판정 빈출도1 · 계산형 · 난이도3</t>
        </is>
      </c>
      <c r="U94" s="32" t="inlineStr">
        <is>
          <t>공기 중에는 암모니아가 20ppm(노출기준25ppm), 톨루엔이 20ppm(노출기준 50ppm)이 완전 혼합되어 존재하고 있다. 혼합물질의 노출기준을 보정하는데 활용하는 노출지수는 약 얼마인가? (단, 두 물질 간에 유해성이 인체의 서로 다른 부위에 작용한다는 증거는 없다.)</t>
        </is>
      </c>
      <c r="V94" s="32" t="inlineStr"/>
      <c r="W94" s="32" t="inlineStr"/>
      <c r="X94" s="32" t="inlineStr">
        <is>
          <t>1.0</t>
        </is>
      </c>
      <c r="Y94" s="32" t="inlineStr"/>
      <c r="Z94" s="32" t="inlineStr">
        <is>
          <t>1.2</t>
        </is>
      </c>
      <c r="AA94" s="32" t="inlineStr"/>
      <c r="AB94" s="32" t="inlineStr">
        <is>
          <t>1.5</t>
        </is>
      </c>
      <c r="AC94" s="32" t="inlineStr"/>
      <c r="AD94" s="32" t="inlineStr">
        <is>
          <t>1.6</t>
        </is>
      </c>
      <c r="AE94" s="32" t="inlineStr"/>
      <c r="AF94" s="32" t="n">
        <v>2</v>
      </c>
      <c r="AG94" s="32" t="inlineStr">
        <is>
          <t>$EI = \dfrac{20}{25} + \dfrac{20}{50} = 0.8 + 0.4 = 1.2$ 다.&lt;div style="margin:12px 0 2px;font-weight:700"&gt;혼합물질의 노출지수(EI)&lt;/div&gt;&lt;div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12px;vertical-align:middle;text-align:center;background:#f1f5f9;font-weight:700;"&gt;&lt;/th&gt;&lt;th style="border:1px solid #cbd5e1;padding:7px 12px;vertical-align:middle;text-align:center;background:#f1f5f9;font-weight:700;"&gt;식&lt;/th&gt;&lt;th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12px;vertical-align:middle;text-align:center;"&gt;&lt;u&gt;노출지수&lt;/u&gt;&lt;/td&gt;&lt;td style="border:1px solid #cbd5e1;padding:7px 12px;vertical-align:middle;text-align:left;"&gt;$EI = \sum \dfrac{C_{i}}{T_{i}}$&lt;/td&gt;&lt;td style="border:1px solid #cbd5e1;padding:7px 12px;vertical-align:middle;text-align:left;"&gt;&lt;u&gt;C 는 실제 농도, T 는 노출기준&lt;/u&gt;&lt;/td&gt;&lt;/tr&gt;&lt;tr&gt;&lt;td style="border:1px solid #cbd5e1;padding:7px 12px;vertical-align:middle;text-align:center;"&gt;&lt;u&gt;EI ≤ 1&lt;/u&gt;&lt;/td&gt;&lt;td style="border:1px solid #cbd5e1;padding:7px 12px;vertical-align:middle;text-align:left;"&gt;&lt;u&gt;기준 이내&lt;/u&gt;&lt;/td&gt;&lt;td style="border:1px solid #cbd5e1;padding:7px 12px;vertical-align:middle;text-align:left;"&gt;&lt;/td&gt;&lt;/tr&gt;&lt;tr&gt;&lt;td style="border:1px solid #cbd5e1;padding:7px 12px;vertical-align:middle;text-align:center;"&gt;&lt;u&gt;EI &amp;gt; 1&lt;/u&gt;&lt;/td&gt;&lt;td style="border:1px solid #cbd5e1;padding:7px 12px;vertical-align:middle;text-align:left;"&gt;&lt;u&gt;기준을 넘었다&lt;/u&gt;&lt;/td&gt;&lt;td style="border:1px solid #cbd5e1;padding:7px 12px;vertical-align:middle;text-align:left;"&gt;&lt;u&gt;이 문항은 1.2 로 초과&lt;/u&gt;&lt;/td&gt;&lt;/tr&gt;&lt;tr&gt;&lt;td style="border:1px solid #cbd5e1;padding:7px 12px;vertical-align:middle;text-align:center;"&gt;&lt;u&gt;전제&lt;/u&gt;&lt;/td&gt;&lt;td style="border:1px solid #cbd5e1;padding:7px 12px;vertical-align:middle;text-align:left;"&gt;&lt;u&gt;상가작용(같은 부위에 작용)&lt;/u&gt;&lt;/td&gt;&lt;td style="border:1px solid #cbd5e1;padding:7px 12px;vertical-align:middle;text-align:left;"&gt;다른 부위면 각각 따로 본다&lt;/td&gt;&lt;/tr&gt;&lt;/tbody&gt;&lt;/table&gt;&lt;/div&gt;</t>
        </is>
      </c>
      <c r="AH94" s="32" t="inlineStr">
        <is>
          <t>① 1.0 은 계산과 맞지 않는다.&lt;br&gt;③ 1.5 도 그렇다.&lt;br&gt;④ 1.6 은 두 비를 곱한 값에 가깝다.</t>
        </is>
      </c>
      <c r="AI94" s="32" t="inlineStr">
        <is>
          <t>&lt;strong&gt;혼합물질의 노출기준&lt;/strong&gt;&lt;br&gt;&lt;strong&gt;각각은 기준 안이지만 더하면 넘는다&lt;/strong&gt; — &lt;strong&gt;0.8 도 0.4 도 1 보다 작지만 합이 1.2&lt;/strong&gt;다. &lt;strong&gt;이것이 상가작용을 따지는 까닭&lt;/strong&gt;이다.&lt;p&gt;&lt;strong&gt;◈ 암기&lt;/strong&gt; $EI = \sum C_{i} / T_{i}$.&lt;/p&gt;</t>
        </is>
      </c>
    </row>
    <row r="95" ht="160" customHeight="1">
      <c r="A95" s="32" t="inlineStr">
        <is>
          <t>산업안전기사</t>
        </is>
      </c>
      <c r="B95" s="32" t="n">
        <v>2023</v>
      </c>
      <c r="C95" s="32" t="n">
        <v>4</v>
      </c>
      <c r="D95" s="32" t="n">
        <v>93</v>
      </c>
      <c r="E95" s="32" t="inlineStr">
        <is>
          <t>산업안전기사 필기 기출 재배열</t>
        </is>
      </c>
      <c r="F95" s="32" t="inlineStr">
        <is>
          <t>A</t>
        </is>
      </c>
      <c r="G95" s="32" t="inlineStr">
        <is>
          <t>safe_A_2023_04_093</t>
        </is>
      </c>
      <c r="H95" s="32" t="inlineStr"/>
      <c r="I95" s="32" t="inlineStr">
        <is>
          <t>card_chm_t052</t>
        </is>
      </c>
      <c r="J95" s="32" t="inlineStr"/>
      <c r="K95" s="32" t="inlineStr">
        <is>
          <t>화학설비위험방지기술</t>
        </is>
      </c>
      <c r="L95" s="32" t="inlineStr">
        <is>
          <t>화재·소화</t>
        </is>
      </c>
      <c r="M95" s="32" t="inlineStr">
        <is>
          <t>화재예방</t>
        </is>
      </c>
      <c r="N95" s="32" t="inlineStr">
        <is>
          <t>불활성화(퍼지)</t>
        </is>
      </c>
      <c r="O95" s="32" t="inlineStr">
        <is>
          <t>불활성화(퍼지)</t>
        </is>
      </c>
      <c r="P95" s="32" t="n">
        <v>1</v>
      </c>
      <c r="Q95" s="32" t="n">
        <v>2</v>
      </c>
      <c r="R95" s="32" t="inlineStr">
        <is>
          <t>개념형</t>
        </is>
      </c>
      <c r="S95" s="32" t="inlineStr"/>
      <c r="T95" s="32" t="inlineStr">
        <is>
          <t>원본 시행일 2013.06.02 (1회 출제) | 자동판정 빈출도1 · 개념형 · 난이도2</t>
        </is>
      </c>
      <c r="U95" s="32" t="inlineStr">
        <is>
          <t>다음 중 불활성화(퍼지)에 관한 설명으로 틀린 것은?</t>
        </is>
      </c>
      <c r="V95" s="32" t="inlineStr"/>
      <c r="W95" s="32" t="inlineStr"/>
      <c r="X95" s="32" t="inlineStr">
        <is>
          <t>압력퍼지가 진공퍼지에 비해 퍼지시간이 길다.</t>
        </is>
      </c>
      <c r="Y95" s="32" t="inlineStr"/>
      <c r="Z95" s="32" t="inlineStr">
        <is>
          <t>사이폰 퍼지가스의 부피는 용기의 부피와 같다.</t>
        </is>
      </c>
      <c r="AA95" s="32" t="inlineStr"/>
      <c r="AB95" s="32" t="inlineStr">
        <is>
          <t>진공퍼지는 압력퍼지보다 인너트 가스 소모가 적다.</t>
        </is>
      </c>
      <c r="AC95" s="32" t="inlineStr"/>
      <c r="AD95" s="32" t="inlineStr">
        <is>
          <t>스위프 퍼지는 용기나 장치에 압력을 가하거나 진공으로 할 수 없을 때 사용된다.</t>
        </is>
      </c>
      <c r="AE95" s="32" t="inlineStr"/>
      <c r="AF95" s="32" t="n">
        <v>1</v>
      </c>
      <c r="AG95" s="32" t="inlineStr">
        <is>
          <t>압력퍼지가 &lt;strong&gt;더 빠르다&lt;/strong&gt;. &lt;strong&gt;불활성기체를 밀어 넣는 것이 공기를 빼내는 것보다 빠르기&lt;/strong&gt; 때문이다.&lt;div style="margin:12px 0 2px;font-weight:700"&gt;퍼지의 네 가지 방법&lt;/div&gt;&lt;div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12px;vertical-align:middle;text-align:center;background:#f1f5f9;font-weight:700;"&gt;방법&lt;/th&gt;&lt;th style="border:1px solid #cbd5e1;padding:7px 12px;vertical-align:middle;text-align:center;background:#f1f5f9;font-weight:700;"&gt;무엇&lt;/th&gt;&lt;th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12px;vertical-align:middle;text-align:center;"&gt;&lt;u&gt;진공퍼지&lt;/u&gt;&lt;/td&gt;&lt;td style="border:1px solid #cbd5e1;padding:7px 12px;vertical-align:middle;text-align:left;"&gt;&lt;u&gt;공기를 빼내고 불활성기체를 채운다&lt;/u&gt;&lt;/td&gt;&lt;td style="border:1px solid #cbd5e1;padding:7px 12px;vertical-align:middle;text-align:left;"&gt;&lt;u&gt;시간이 오래 · 가스 소모는 적다&lt;/u&gt;&lt;/td&gt;&lt;/tr&gt;&lt;tr&gt;&lt;td style="border:1px solid #cbd5e1;padding:7px 12px;vertical-align:middle;text-align:center;"&gt;&lt;u&gt;압력퍼지&lt;/u&gt;&lt;/td&gt;&lt;td style="border:1px solid #cbd5e1;padding:7px 12px;vertical-align:middle;text-align:left;"&gt;&lt;u&gt;불활성기체를 밀어 넣어 섞은 뒤 뺀다&lt;/u&gt;&lt;/td&gt;&lt;td style="border:1px solid #cbd5e1;padding:7px 12px;vertical-align:middle;text-align:left;"&gt;&lt;u&gt;빠르다 · 가스 소모가 많다&lt;/u&gt;&lt;/td&gt;&lt;/tr&gt;&lt;tr&gt;&lt;td style="border:1px solid #cbd5e1;padding:7px 12px;vertical-align:middle;text-align:center;"&gt;&lt;u&gt;스위프 퍼지&lt;/u&gt;&lt;/td&gt;&lt;td style="border:1px solid #cbd5e1;padding:7px 12px;vertical-align:middle;text-align:left;"&gt;&lt;u&gt;한쪽으로 넣고 다른 쪽으로 빼낸다&lt;/u&gt;&lt;/td&gt;&lt;td style="border:1px solid #cbd5e1;padding:7px 12px;vertical-align:middle;text-align:left;"&gt;&lt;u&gt;압력·진공을 걸 수 없을 때&lt;/u&gt;&lt;/td&gt;&lt;/tr&gt;&lt;tr&gt;&lt;td style="border:1px solid #cbd5e1;padding:7px 12px;vertical-align:middle;text-align:center;"&gt;&lt;u&gt;사이폰 퍼지&lt;/u&gt;&lt;/td&gt;&lt;td style="border:1px solid #cbd5e1;padding:7px 12px;vertical-align:middle;text-align:left;"&gt;&lt;u&gt;액체를 채웠다 빼면서 그 자리에 불활성기체를 넣는다&lt;/u&gt;&lt;/td&gt;&lt;td style="border:1px solid #cbd5e1;padding:7px 12px;vertical-align:middle;text-align:left;"&gt;&lt;u&gt;가스 부피 = 용기 부피&lt;/u&gt;&lt;/td&gt;&lt;/tr&gt;&lt;/tbody&gt;&lt;/table&gt;&lt;/div&gt;</t>
        </is>
      </c>
      <c r="AH95" s="32" t="inlineStr">
        <is>
          <t>② 사이폰 퍼지가스의 부피가 용기 부피와 같은 것은 맞다.&lt;br&gt;③ 진공퍼지가 압력퍼지보다 불활성기체를 적게 쓰는 것도 맞다.&lt;br&gt;④ 스위프 퍼지를 압력·진공을 걸 수 없을 때 쓰는 것도 맞다.</t>
        </is>
      </c>
      <c r="AI95" s="32" t="inlineStr">
        <is>
          <t>&lt;strong&gt;불활성화(퍼지)&lt;/strong&gt;&lt;br&gt;&lt;strong&gt;진공은 「느리지만 아끼고」, 압력은 「빠르지만 많이 쓴다」&lt;/strong&gt; — &lt;strong&gt;두 성질이 서로 맞바뀐다&lt;/strong&gt;. &lt;strong&gt;사이폰은 가장 아끼는 방법&lt;/strong&gt;이다.&lt;p&gt;&lt;strong&gt;◈ 암기&lt;/strong&gt; &lt;u&gt;압력퍼지가 더 빠르다&lt;/u&gt;.&lt;/p&gt;</t>
        </is>
      </c>
    </row>
    <row r="96" ht="160" customHeight="1">
      <c r="A96" s="32" t="inlineStr">
        <is>
          <t>산업안전기사</t>
        </is>
      </c>
      <c r="B96" s="32" t="n">
        <v>2023</v>
      </c>
      <c r="C96" s="32" t="n">
        <v>4</v>
      </c>
      <c r="D96" s="32" t="n">
        <v>94</v>
      </c>
      <c r="E96" s="32" t="inlineStr">
        <is>
          <t>산업안전기사 필기 기출 재배열</t>
        </is>
      </c>
      <c r="F96" s="32" t="inlineStr">
        <is>
          <t>A</t>
        </is>
      </c>
      <c r="G96" s="32" t="inlineStr">
        <is>
          <t>safe_A_2023_04_094</t>
        </is>
      </c>
      <c r="H96" s="32" t="inlineStr"/>
      <c r="I96" s="32" t="inlineStr">
        <is>
          <t>card_chm_t222</t>
        </is>
      </c>
      <c r="J96" s="32" t="inlineStr"/>
      <c r="K96" s="32" t="inlineStr">
        <is>
          <t>화학설비위험방지기술</t>
        </is>
      </c>
      <c r="L96" s="32" t="inlineStr">
        <is>
          <t>화재·소화</t>
        </is>
      </c>
      <c r="M96" s="32" t="inlineStr">
        <is>
          <t>소화 이론·설비</t>
        </is>
      </c>
      <c r="N96" s="32" t="inlineStr">
        <is>
          <t>분말소화약제</t>
        </is>
      </c>
      <c r="O96" s="32" t="inlineStr">
        <is>
          <t>분말소화약제</t>
        </is>
      </c>
      <c r="P96" s="32" t="n">
        <v>2</v>
      </c>
      <c r="Q96" s="32" t="n">
        <v>1</v>
      </c>
      <c r="R96" s="32" t="inlineStr">
        <is>
          <t>개념형</t>
        </is>
      </c>
      <c r="S96" s="32" t="inlineStr"/>
      <c r="T96" s="32" t="inlineStr">
        <is>
          <t>원본 시행일 2013.06.02 · 2020.06.06 (2회 출제) | 자동판정 빈출도2 · 개념형 · 난이도1</t>
        </is>
      </c>
      <c r="U96" s="32" t="inlineStr">
        <is>
          <t>다음 중 메타인산(HPO3)에 의한 방진효과를 가진 분말소화약제의 종류는?</t>
        </is>
      </c>
      <c r="V96" s="32" t="inlineStr"/>
      <c r="W96" s="32" t="inlineStr"/>
      <c r="X96" s="32" t="inlineStr">
        <is>
          <t>제1종 분말소화약제</t>
        </is>
      </c>
      <c r="Y96" s="32" t="inlineStr"/>
      <c r="Z96" s="32" t="inlineStr">
        <is>
          <t>제2종 분말소화약제</t>
        </is>
      </c>
      <c r="AA96" s="32" t="inlineStr"/>
      <c r="AB96" s="32" t="inlineStr">
        <is>
          <t>제3종 분말소화약제</t>
        </is>
      </c>
      <c r="AC96" s="32" t="inlineStr"/>
      <c r="AD96" s="32" t="inlineStr">
        <is>
          <t>제4종 분말소화약제</t>
        </is>
      </c>
      <c r="AE96" s="32" t="inlineStr"/>
      <c r="AF96" s="32" t="n">
        <v>3</v>
      </c>
      <c r="AG96" s="32" t="inlineStr">
        <is>
          <t>&lt;strong&gt;제3종(제일인산암모늄)&lt;/strong&gt;이다. &lt;strong&gt;열분해로 생긴 메타인산이 표면에 막을 만들어 산소를 끊는다&lt;/strong&gt;.&lt;div style="margin:12px 0 2px;font-weight:700"&gt;분말소화약제&lt;/div&gt;&lt;div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12px;vertical-align:middle;text-align:center;background:#f1f5f9;font-weight:700;"&gt;종별&lt;/th&gt;&lt;th style="border:1px solid #cbd5e1;padding:7px 12px;vertical-align:middle;text-align:center;background:#f1f5f9;font-weight:700;"&gt;주성분&lt;/th&gt;&lt;th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12px;vertical-align:middle;text-align:center;"&gt;&lt;u&gt;제1종&lt;/u&gt;&lt;/td&gt;&lt;td style="border:1px solid #cbd5e1;padding:7px 12px;vertical-align:middle;text-align:left;"&gt;&lt;u&gt;탄산수소나트륨 NaHCO₃&lt;/u&gt;&lt;/td&gt;&lt;td style="border:1px solid #cbd5e1;padding:7px 12px;vertical-align:middle;text-align:left;"&gt;&lt;u&gt;백색&lt;/u&gt; · B · C 급 · 비누화 작용&lt;/td&gt;&lt;/tr&gt;&lt;tr&gt;&lt;td style="border:1px solid #cbd5e1;padding:7px 12px;vertical-align:middle;text-align:center;"&gt;&lt;u&gt;제2종&lt;/u&gt;&lt;/td&gt;&lt;td style="border:1px solid #cbd5e1;padding:7px 12px;vertical-align:middle;text-align:left;"&gt;&lt;u&gt;탄산수소칼륨 KHCO₃&lt;/u&gt;&lt;/td&gt;&lt;td style="border:1px solid #cbd5e1;padding:7px 12px;vertical-align:middle;text-align:left;"&gt;&lt;u&gt;담회색(보라)&lt;/u&gt; · B · C 급&lt;/td&gt;&lt;/tr&gt;&lt;tr&gt;&lt;td style="border:1px solid #cbd5e1;padding:7px 12px;vertical-align:middle;text-align:center;"&gt;&lt;u&gt;제3종&lt;/u&gt;&lt;/td&gt;&lt;td style="border:1px solid #cbd5e1;padding:7px 12px;vertical-align:middle;text-align:left;"&gt;&lt;u&gt;제일인산암모늄 NH₄H₂PO₄&lt;/u&gt;&lt;/td&gt;&lt;td style="border:1px solid #cbd5e1;padding:7px 12px;vertical-align:middle;text-align:left;"&gt;&lt;u&gt;담홍색&lt;/u&gt; · &lt;u&gt;A · B · C 급&lt;/u&gt; · 메타인산의 방진효과&lt;/td&gt;&lt;/tr&gt;&lt;tr&gt;&lt;td style="border:1px solid #cbd5e1;padding:7px 12px;vertical-align:middle;text-align:center;"&gt;&lt;u&gt;제4종&lt;/u&gt;&lt;/td&gt;&lt;td style="border:1px solid #cbd5e1;padding:7px 12px;vertical-align:middle;text-align:left;"&gt;&lt;u&gt;탄산수소칼륨 + 요소&lt;/u&gt;&lt;/td&gt;&lt;td style="border:1px solid #cbd5e1;padding:7px 12px;vertical-align:middle;text-align:left;"&gt;&lt;u&gt;회색&lt;/u&gt; · B · C 급&lt;/td&gt;&lt;/tr&gt;&lt;/tbody&gt;&lt;/table&gt;&lt;/div&gt;</t>
        </is>
      </c>
      <c r="AH96" s="32" t="inlineStr">
        <is>
          <t>① 제1종은 탄산수소나트륨이다.&lt;br&gt;② 제2종은 탄산수소칼륨이다.&lt;br&gt;④ 제4종은 탄산수소칼륨과 요소의 반응물이다.</t>
        </is>
      </c>
      <c r="AI96" s="32" t="inlineStr">
        <is>
          <t>&lt;strong&gt;분말소화약제&lt;/strong&gt;&lt;br&gt;&lt;strong&gt;제3종만 A급(일반화재)에도 쓸 수 있다&lt;/strong&gt; — &lt;strong&gt;메타인산이 타는 물체 겉에 유리막을 만들어 다시 불붙지 못하게(방진)&lt;/strong&gt; 하기 때문이다. &lt;strong&gt;그래서 「ABC 분말」&lt;/strong&gt;이라 부른다.&lt;p&gt;&lt;strong&gt;◈ 암기&lt;/strong&gt; &lt;u&gt;메타인산은 제3종&lt;/u&gt;.&lt;/p&gt;</t>
        </is>
      </c>
    </row>
    <row r="97" ht="160" customHeight="1">
      <c r="A97" s="32" t="inlineStr">
        <is>
          <t>산업안전기사</t>
        </is>
      </c>
      <c r="B97" s="32" t="n">
        <v>2023</v>
      </c>
      <c r="C97" s="32" t="n">
        <v>4</v>
      </c>
      <c r="D97" s="32" t="n">
        <v>95</v>
      </c>
      <c r="E97" s="32" t="inlineStr">
        <is>
          <t>산업안전기사 필기 기출 재배열</t>
        </is>
      </c>
      <c r="F97" s="32" t="inlineStr">
        <is>
          <t>A</t>
        </is>
      </c>
      <c r="G97" s="32" t="inlineStr">
        <is>
          <t>safe_A_2023_04_095</t>
        </is>
      </c>
      <c r="H97" s="32" t="inlineStr"/>
      <c r="I97" s="32" t="inlineStr">
        <is>
          <t>card_chm_t223</t>
        </is>
      </c>
      <c r="J97" s="32" t="inlineStr"/>
      <c r="K97" s="32" t="inlineStr">
        <is>
          <t>화학설비위험방지기술</t>
        </is>
      </c>
      <c r="L97" s="32" t="inlineStr">
        <is>
          <t>화학설비</t>
        </is>
      </c>
      <c r="M97" s="32" t="inlineStr">
        <is>
          <t>건조·열전달</t>
        </is>
      </c>
      <c r="N97" s="32" t="inlineStr">
        <is>
          <t>건조설비의 구조</t>
        </is>
      </c>
      <c r="O97" s="32" t="inlineStr">
        <is>
          <t>건조설비의 구조</t>
        </is>
      </c>
      <c r="P97" s="32" t="n">
        <v>1</v>
      </c>
      <c r="Q97" s="32" t="n">
        <v>1</v>
      </c>
      <c r="R97" s="32" t="inlineStr">
        <is>
          <t>개념형</t>
        </is>
      </c>
      <c r="S97" s="32" t="inlineStr"/>
      <c r="T97" s="32" t="inlineStr">
        <is>
          <t>원본 시행일 2013.06.02 (1회 출제) | 자동판정 빈출도1 · 개념형 · 난이도1</t>
        </is>
      </c>
      <c r="U97" s="32" t="inlineStr">
        <is>
          <t>건조설비의 구조는 구조부분, 가열장치, 부속설비로 구성되는데 다음 중 「구조부분」에 속하는 것은?</t>
        </is>
      </c>
      <c r="V97" s="32" t="inlineStr"/>
      <c r="W97" s="32" t="inlineStr"/>
      <c r="X97" s="32" t="inlineStr">
        <is>
          <t>보온판</t>
        </is>
      </c>
      <c r="Y97" s="32" t="inlineStr"/>
      <c r="Z97" s="32" t="inlineStr">
        <is>
          <t>열원장치</t>
        </is>
      </c>
      <c r="AA97" s="32" t="inlineStr"/>
      <c r="AB97" s="32" t="inlineStr">
        <is>
          <t>소화장치</t>
        </is>
      </c>
      <c r="AC97" s="32" t="inlineStr"/>
      <c r="AD97" s="32" t="inlineStr">
        <is>
          <t>전기설비</t>
        </is>
      </c>
      <c r="AE97" s="32" t="inlineStr"/>
      <c r="AF97" s="32" t="n">
        <v>1</v>
      </c>
      <c r="AG97" s="32" t="inlineStr">
        <is>
          <t>&lt;strong&gt;보온판&lt;/strong&gt;은 &lt;strong&gt;몸체를 이루는 구조부분&lt;/strong&gt;이다.&lt;div style="margin:12px 0 2px;font-weight:700"&gt;건조설비의 세 부분&lt;/div&gt;&lt;div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12px;vertical-align:middle;text-align:center;background:#f1f5f9;font-weight:700;"&gt;구분&lt;/th&gt;&lt;th style="border:1px solid #cbd5e1;padding:7px 12px;vertical-align:middle;text-align:center;background:#f1f5f9;font-weight:700;"&gt;무엇&lt;/th&gt;&lt;th style="border:1px solid #cbd5e1;padding:7px 12px;vertical-align:middle;text-align:center;background:#f1f5f9;font-weight:700;"&gt;보기&lt;/th&gt;&lt;/tr&gt;&lt;/thead&gt;&lt;tbody&gt;&lt;tr&gt;&lt;td style="border:1px solid #cbd5e1;padding:7px 12px;vertical-align:middle;text-align:center;"&gt;&lt;u&gt;구조부분&lt;/u&gt;&lt;/td&gt;&lt;td style="border:1px solid #cbd5e1;padding:7px 12px;vertical-align:middle;text-align:left;"&gt;&lt;u&gt;몸체를 이루는 것&lt;/u&gt;&lt;/td&gt;&lt;td style="border:1px solid #cbd5e1;padding:7px 12px;vertical-align:middle;text-align:left;"&gt;&lt;u&gt;보온판 · 바닥콘크리트 · 철골부 · 보온재&lt;/u&gt;&lt;/td&gt;&lt;/tr&gt;&lt;tr&gt;&lt;td style="border:1px solid #cbd5e1;padding:7px 12px;vertical-align:middle;text-align:center;"&gt;&lt;u&gt;가열장치&lt;/u&gt;&lt;/td&gt;&lt;td style="border:1px solid #cbd5e1;padding:7px 12px;vertical-align:middle;text-align:left;"&gt;&lt;u&gt;열을 내는 것&lt;/u&gt;&lt;/td&gt;&lt;td style="border:1px solid #cbd5e1;padding:7px 12px;vertical-align:middle;text-align:left;"&gt;&lt;u&gt;열원장치 · 송풍기 · 순환용 팬&lt;/u&gt;&lt;/td&gt;&lt;/tr&gt;&lt;tr&gt;&lt;td style="border:1px solid #cbd5e1;padding:7px 12px;vertical-align:middle;text-align:center;"&gt;&lt;u&gt;부속설비&lt;/u&gt;&lt;/td&gt;&lt;td style="border:1px solid #cbd5e1;padding:7px 12px;vertical-align:middle;text-align:left;"&gt;&lt;u&gt;딸려 붙는 것&lt;/u&gt;&lt;/td&gt;&lt;td style="border:1px solid #cbd5e1;padding:7px 12px;vertical-align:middle;text-align:left;"&gt;&lt;u&gt;소화장치 · 전기설비 · 환기장치 · 온도조절장치 · 안전장치&lt;/u&gt;&lt;/td&gt;&lt;/tr&gt;&lt;/tbody&gt;&lt;/table&gt;&lt;/div&gt;</t>
        </is>
      </c>
      <c r="AH97" s="32" t="inlineStr">
        <is>
          <t>② 열원장치는 가열장치에 속한다.&lt;br&gt;③ 소화장치는 부속설비다.&lt;br&gt;④ 전기설비도 부속설비다.</t>
        </is>
      </c>
      <c r="AI97" s="32" t="inlineStr">
        <is>
          <t>&lt;strong&gt;건조설비의 구조&lt;/strong&gt;&lt;br&gt;&lt;strong&gt;「몸체 · 열 · 딸린 것」&lt;/strong&gt; 셋으로 가른다 — &lt;strong&gt;보온판은 벽을 이루는 판이라 몸체&lt;/strong&gt;다. &lt;strong&gt;「~장치」 · 「~설비」라는 이름이 붙으면 대개 가열장치나 부속설비&lt;/strong&gt;다.&lt;p&gt;&lt;strong&gt;◈ 암기&lt;/strong&gt; &lt;u&gt;보온판은 구조부분&lt;/u&gt;.&lt;/p&gt;</t>
        </is>
      </c>
    </row>
    <row r="98" ht="160" customHeight="1">
      <c r="A98" s="32" t="inlineStr">
        <is>
          <t>산업안전기사</t>
        </is>
      </c>
      <c r="B98" s="32" t="n">
        <v>2023</v>
      </c>
      <c r="C98" s="32" t="n">
        <v>4</v>
      </c>
      <c r="D98" s="32" t="n">
        <v>96</v>
      </c>
      <c r="E98" s="32" t="inlineStr">
        <is>
          <t>산업안전기사 필기 기출 재배열</t>
        </is>
      </c>
      <c r="F98" s="32" t="inlineStr">
        <is>
          <t>A</t>
        </is>
      </c>
      <c r="G98" s="32" t="inlineStr">
        <is>
          <t>safe_A_2023_04_096</t>
        </is>
      </c>
      <c r="H98" s="32" t="inlineStr"/>
      <c r="I98" s="32" t="inlineStr">
        <is>
          <t>card_chm_t224</t>
        </is>
      </c>
      <c r="J98" s="32" t="inlineStr"/>
      <c r="K98" s="32" t="inlineStr">
        <is>
          <t>화학설비위험방지기술</t>
        </is>
      </c>
      <c r="L98" s="32" t="inlineStr">
        <is>
          <t>화학설비</t>
        </is>
      </c>
      <c r="M98" s="32" t="inlineStr">
        <is>
          <t>설비 기준·안전거리</t>
        </is>
      </c>
      <c r="N98" s="32" t="inlineStr">
        <is>
          <t>위험물 주입 시의 정전기</t>
        </is>
      </c>
      <c r="O98" s="32" t="inlineStr">
        <is>
          <t>정전기 방지 주입속도</t>
        </is>
      </c>
      <c r="P98" s="32" t="n">
        <v>1</v>
      </c>
      <c r="Q98" s="32" t="n">
        <v>2</v>
      </c>
      <c r="R98" s="32" t="inlineStr">
        <is>
          <t>개념형</t>
        </is>
      </c>
      <c r="S98" s="32" t="inlineStr"/>
      <c r="T98" s="32" t="inlineStr">
        <is>
          <t>원본 시행일 2013.06.02 (1회 출제) | 자동판정 빈출도1 · 개념형 · 난이도2</t>
        </is>
      </c>
      <c r="U98" s="32" t="inlineStr">
        <is>
          <t>산업안전보건법령상 화학설비로서 가솔린이 남아 있는 화학설비에 등유나 경유를 주입하는 경우 그 액표면의 높이가 주입관의 선단의 높이를 넘을 때까지 주입속도는 얼마 이하로 하여야 하는가?</t>
        </is>
      </c>
      <c r="V98" s="32" t="inlineStr"/>
      <c r="W98" s="32" t="inlineStr"/>
      <c r="X98" s="32" t="inlineStr">
        <is>
          <t>1m/s</t>
        </is>
      </c>
      <c r="Y98" s="32" t="inlineStr"/>
      <c r="Z98" s="32" t="inlineStr">
        <is>
          <t>4m/s</t>
        </is>
      </c>
      <c r="AA98" s="32" t="inlineStr"/>
      <c r="AB98" s="32" t="inlineStr">
        <is>
          <t>8m/s</t>
        </is>
      </c>
      <c r="AC98" s="32" t="inlineStr"/>
      <c r="AD98" s="32" t="inlineStr">
        <is>
          <t>10m/s</t>
        </is>
      </c>
      <c r="AE98" s="32" t="inlineStr"/>
      <c r="AF98" s="32" t="n">
        <v>1</v>
      </c>
      <c r="AG98" s="32" t="inlineStr">
        <is>
          <t>&lt;strong&gt;초당 1 [m]&lt;/strong&gt; 이하로 천천히 넣는다. &lt;strong&gt;빨리 넣으면 유동대전으로 불꽃이 튄다&lt;/strong&gt;.&lt;div style="margin:12px 0 2px;font-weight:700"&gt;위험물 주입 시의 정전기 대책&lt;/div&gt;&lt;div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12px;vertical-align:middle;text-align:center;background:#f1f5f9;font-weight:700;"&gt;조치&lt;/th&gt;&lt;th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12px;vertical-align:middle;text-align:center;"&gt;&lt;u&gt;주입속도 1 [m/s] 이하&lt;/u&gt;&lt;/td&gt;&lt;td style="border:1px solid #cbd5e1;padding:7px 12px;vertical-align:middle;text-align:left;"&gt;&lt;u&gt;액표면이 주입관 끝을 넘을 때까지&lt;/u&gt;&lt;/td&gt;&lt;/tr&gt;&lt;tr&gt;&lt;td style="border:1px solid #cbd5e1;padding:7px 12px;vertical-align:middle;text-align:center;"&gt;&lt;u&gt;그 전에 미리 할 일&lt;/u&gt;&lt;/td&gt;&lt;td style="border:1px solid #cbd5e1;padding:7px 12px;vertical-align:middle;text-align:left;"&gt;&lt;u&gt;설비 안의 가솔린을 남김없이 빼고 불활성기체로 바꿔 둔다&lt;/u&gt;&lt;/td&gt;&lt;/tr&gt;&lt;tr&gt;&lt;td style="border:1px solid #cbd5e1;padding:7px 12px;vertical-align:middle;text-align:center;"&gt;&lt;u&gt;주입관을 바닥 가까이&lt;/u&gt;&lt;/td&gt;&lt;td style="border:1px solid #cbd5e1;padding:7px 12px;vertical-align:middle;text-align:left;"&gt;&lt;u&gt;떨어뜨려 넣으면 대전이 커진다&lt;/u&gt;&lt;/td&gt;&lt;/tr&gt;&lt;tr&gt;&lt;td style="border:1px solid #cbd5e1;padding:7px 12px;vertical-align:middle;text-align:center;"&gt;&lt;u&gt;접지와 본딩&lt;/u&gt;&lt;/td&gt;&lt;td style="border:1px solid #cbd5e1;padding:7px 12px;vertical-align:middle;text-align:left;"&gt;&lt;/td&gt;&lt;/tr&gt;&lt;tr&gt;&lt;td style="border:1px solid #cbd5e1;padding:7px 12px;vertical-align:middle;text-align:center;"&gt;&lt;u&gt;까닭&lt;/u&gt;&lt;/td&gt;&lt;td style="border:1px solid #cbd5e1;padding:7px 12px;vertical-align:middle;text-align:left;"&gt;&lt;u&gt;가솔린 증기가 남아 있고 등유·경유는 전기가 잘 통하지 않아 전하가 쌓인다&lt;/u&gt;&lt;/td&gt;&lt;/tr&gt;&lt;/tbody&gt;&lt;/table&gt;&lt;/div&gt;</t>
        </is>
      </c>
      <c r="AH98" s="32" t="inlineStr">
        <is>
          <t>② 4 [m/s] 는 기준을 넘는다.&lt;br&gt;③ 8 [m/s] 도 그렇다.&lt;br&gt;④ 10 [m/s] 도 그렇다.</t>
        </is>
      </c>
      <c r="AI98" s="32" t="inlineStr">
        <is>
          <t>&lt;strong&gt;위험물 주입 시의 정전기&lt;/strong&gt;&lt;br&gt;&lt;strong&gt;가솔린이 남은 탱크에 등유를 부으면 「불붙을 증기」와 「전하를 쌓는 액체」가 한자리에&lt;/strong&gt; 모인다 — &lt;strong&gt;속도를 1 [m/s] 로 묶는 것&lt;/strong&gt;이 그 때문이다.&lt;p&gt;&lt;strong&gt;◈ 암기&lt;/strong&gt; &lt;u&gt;주입속도 1 [m/s] 이하&lt;/u&gt;.&lt;/p&gt;</t>
        </is>
      </c>
    </row>
    <row r="99" ht="160" customHeight="1">
      <c r="A99" s="32" t="inlineStr">
        <is>
          <t>산업안전기사</t>
        </is>
      </c>
      <c r="B99" s="32" t="n">
        <v>2023</v>
      </c>
      <c r="C99" s="32" t="n">
        <v>4</v>
      </c>
      <c r="D99" s="32" t="n">
        <v>97</v>
      </c>
      <c r="E99" s="32" t="inlineStr">
        <is>
          <t>산업안전기사 필기 기출 재배열</t>
        </is>
      </c>
      <c r="F99" s="32" t="inlineStr">
        <is>
          <t>A</t>
        </is>
      </c>
      <c r="G99" s="32" t="inlineStr">
        <is>
          <t>safe_A_2023_04_097</t>
        </is>
      </c>
      <c r="H99" s="32" t="inlineStr"/>
      <c r="I99" s="32" t="inlineStr">
        <is>
          <t>card_chm_t225</t>
        </is>
      </c>
      <c r="J99" s="32" t="inlineStr"/>
      <c r="K99" s="32" t="inlineStr">
        <is>
          <t>화학설비위험방지기술</t>
        </is>
      </c>
      <c r="L99" s="32" t="inlineStr">
        <is>
          <t>화학설비</t>
        </is>
      </c>
      <c r="M99" s="32" t="inlineStr">
        <is>
          <t>반응기·증류탑</t>
        </is>
      </c>
      <c r="N99" s="32" t="inlineStr">
        <is>
          <t>특수 반응설비의 긴급차단장치</t>
        </is>
      </c>
      <c r="O99" s="32" t="inlineStr">
        <is>
          <t>반응폭주 방지</t>
        </is>
      </c>
      <c r="P99" s="32" t="n">
        <v>1</v>
      </c>
      <c r="Q99" s="32" t="n">
        <v>1</v>
      </c>
      <c r="R99" s="32" t="inlineStr">
        <is>
          <t>개념형</t>
        </is>
      </c>
      <c r="S99" s="32" t="inlineStr"/>
      <c r="T99" s="32" t="inlineStr">
        <is>
          <t>원본 시행일 2012.08.26 (1회 출제) | 자동판정 빈출도1 · 개념형 · 난이도1</t>
        </is>
      </c>
      <c r="U99" s="32" t="inlineStr">
        <is>
          <t>다음 중 반응폭주에 의한 위급상태의 발생을 방지하기 위하여 특수 반응 설비에 설치하여야 하는 장치로 적당하지 않은 것은?</t>
        </is>
      </c>
      <c r="V99" s="32" t="inlineStr"/>
      <c r="W99" s="32" t="inlineStr"/>
      <c r="X99" s="32" t="inlineStr">
        <is>
          <t>원.재료의 공급차단장치</t>
        </is>
      </c>
      <c r="Y99" s="32" t="inlineStr"/>
      <c r="Z99" s="32" t="inlineStr">
        <is>
          <t>보유 내용물의 방출장치</t>
        </is>
      </c>
      <c r="AA99" s="32" t="inlineStr"/>
      <c r="AB99" s="32" t="inlineStr">
        <is>
          <t>불활성 가스의 제거장치</t>
        </is>
      </c>
      <c r="AC99" s="32" t="inlineStr"/>
      <c r="AD99" s="32" t="inlineStr">
        <is>
          <t>반응정지제 등의 공급장치</t>
        </is>
      </c>
      <c r="AE99" s="32" t="inlineStr"/>
      <c r="AF99" s="32" t="n">
        <v>3</v>
      </c>
      <c r="AG99" s="32" t="inlineStr">
        <is>
          <t>불활성가스는 &lt;strong&gt;제거가 아니라 주입&lt;/strong&gt; 해야 한다. &lt;strong&gt;반응을 눌러 주는&lt;/strong&gt; 구실을 한다.&lt;div style="margin:12px 0 2px;font-weight:700"&gt;반응폭주를 막는 긴급차단장치&lt;/div&gt;&lt;div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12px;vertical-align:middle;text-align:center;background:#f1f5f9;font-weight:700;"&gt;장치&lt;/th&gt;&lt;th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12px;vertical-align:middle;text-align:center;"&gt;&lt;u&gt;원재료의 공급차단장치&lt;/u&gt;&lt;/td&gt;&lt;td style="border:1px solid #cbd5e1;padding:7px 12px;vertical-align:middle;text-align:left;"&gt;연료를 끊는다&lt;/td&gt;&lt;/tr&gt;&lt;tr&gt;&lt;td style="border:1px solid #cbd5e1;padding:7px 12px;vertical-align:middle;text-align:center;"&gt;&lt;u&gt;보유 내용물의 방출장치&lt;/u&gt;&lt;/td&gt;&lt;td style="border:1px solid #cbd5e1;padding:7px 12px;vertical-align:middle;text-align:left;"&gt;안에 있는 것을 빼낸다&lt;/td&gt;&lt;/tr&gt;&lt;tr&gt;&lt;td style="border:1px solid #cbd5e1;padding:7px 12px;vertical-align:middle;text-align:center;"&gt;&lt;u&gt;불활성가스의 주입장치&lt;/u&gt;&lt;/td&gt;&lt;td style="border:1px solid #cbd5e1;padding:7px 12px;vertical-align:middle;text-align:left;"&gt;&lt;u&gt;「제거」가 아니다&lt;/u&gt; — 넣어서 반응을 누른다&lt;/td&gt;&lt;/tr&gt;&lt;tr&gt;&lt;td style="border:1px solid #cbd5e1;padding:7px 12px;vertical-align:middle;text-align:center;"&gt;&lt;u&gt;반응정지제 등의 공급장치&lt;/u&gt;&lt;/td&gt;&lt;td style="border:1px solid #cbd5e1;padding:7px 12px;vertical-align:middle;text-align:left;"&gt;반응을 멈추는 약제&lt;/td&gt;&lt;/tr&gt;&lt;tr&gt;&lt;td style="border:1px solid #cbd5e1;padding:7px 12px;vertical-align:middle;text-align:center;"&gt;&lt;u&gt;냉각수 등의 공급장치&lt;/u&gt;&lt;/td&gt;&lt;td style="border:1px solid #cbd5e1;padding:7px 12px;vertical-align:middle;text-align:left;"&gt;열을 뺀다&lt;/td&gt;&lt;/tr&gt;&lt;/tbody&gt;&lt;/table&gt;&lt;/div&gt;</t>
        </is>
      </c>
      <c r="AH99" s="32" t="inlineStr">
        <is>
          <t>① 원재료의 공급차단장치는 필요한 장치다.&lt;br&gt;② 보유 내용물의 방출장치도 그렇다.&lt;br&gt;④ 반응정지제 등의 공급장치도 그렇다.</t>
        </is>
      </c>
      <c r="AI99" s="32" t="inlineStr">
        <is>
          <t>&lt;strong&gt;특수 반응설비의 긴급차단장치&lt;/strong&gt;&lt;br&gt;&lt;strong&gt;네 장치가 모두 「끊거나 · 빼거나 · 넣어서 누르거나 · 식히거나」&lt;/strong&gt;다 — &lt;strong&gt;「제거한다」로 한 글자만 뒤집어&lt;/strong&gt; 놓았다.&lt;p&gt;&lt;strong&gt;◈ 암기&lt;/strong&gt; &lt;u&gt;불활성가스는 주입한다&lt;/u&gt;.&lt;/p&gt;</t>
        </is>
      </c>
    </row>
    <row r="100" ht="160" customHeight="1">
      <c r="A100" s="32" t="inlineStr">
        <is>
          <t>산업안전기사</t>
        </is>
      </c>
      <c r="B100" s="32" t="n">
        <v>2023</v>
      </c>
      <c r="C100" s="32" t="n">
        <v>4</v>
      </c>
      <c r="D100" s="32" t="n">
        <v>98</v>
      </c>
      <c r="E100" s="32" t="inlineStr">
        <is>
          <t>산업안전기사 필기 기출 재배열</t>
        </is>
      </c>
      <c r="F100" s="32" t="inlineStr">
        <is>
          <t>A</t>
        </is>
      </c>
      <c r="G100" s="32" t="inlineStr">
        <is>
          <t>safe_A_2023_04_098</t>
        </is>
      </c>
      <c r="H100" s="32" t="inlineStr"/>
      <c r="I100" s="32" t="inlineStr">
        <is>
          <t>card_chm_t226</t>
        </is>
      </c>
      <c r="J100" s="32" t="inlineStr"/>
      <c r="K100" s="32" t="inlineStr">
        <is>
          <t>화학설비위험방지기술</t>
        </is>
      </c>
      <c r="L100" s="32" t="inlineStr"/>
      <c r="M100" s="32" t="inlineStr"/>
      <c r="N100" s="32" t="inlineStr">
        <is>
          <t>인화성 물질과 산화성 물질</t>
        </is>
      </c>
      <c r="O100" s="32" t="inlineStr">
        <is>
          <t>인화성 물질</t>
        </is>
      </c>
      <c r="P100" s="32" t="n">
        <v>2</v>
      </c>
      <c r="Q100" s="32" t="n">
        <v>1</v>
      </c>
      <c r="R100" s="32" t="inlineStr">
        <is>
          <t>개념형</t>
        </is>
      </c>
      <c r="S100" s="32" t="inlineStr"/>
      <c r="T100" s="32" t="inlineStr">
        <is>
          <t>원본 시행일 2016.08.21 · 2022.03.05 (2회 출제) | 자동판정 빈출도2 · 개념형 · 난이도1 | 분류 미상</t>
        </is>
      </c>
      <c r="U100" s="32" t="inlineStr">
        <is>
          <t>다음 중 인화성 물질이 아닌 것은?</t>
        </is>
      </c>
      <c r="V100" s="32" t="inlineStr"/>
      <c r="W100" s="32" t="inlineStr"/>
      <c r="X100" s="32" t="inlineStr">
        <is>
          <t>에테르</t>
        </is>
      </c>
      <c r="Y100" s="32" t="inlineStr"/>
      <c r="Z100" s="32" t="inlineStr">
        <is>
          <t>아세톤</t>
        </is>
      </c>
      <c r="AA100" s="32" t="inlineStr"/>
      <c r="AB100" s="32" t="inlineStr">
        <is>
          <t>에틸알코올</t>
        </is>
      </c>
      <c r="AC100" s="32" t="inlineStr"/>
      <c r="AD100" s="32" t="inlineStr">
        <is>
          <t>과염소산칼륨</t>
        </is>
      </c>
      <c r="AE100" s="32" t="inlineStr"/>
      <c r="AF100" s="32" t="n">
        <v>4</v>
      </c>
      <c r="AG100" s="32" t="inlineStr">
        <is>
          <t>&lt;strong&gt;과염소산칼륨&lt;/strong&gt;은 &lt;strong&gt;산화성 고체&lt;/strong&gt;다. 스스로 타지 않고 남을 태운다.&lt;div style="margin:12px 0 2px;font-weight:700"&gt;인화성 액체와 산화성 물질&lt;/div&gt;&lt;div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12px;vertical-align:middle;text-align:center;background:#f1f5f9;font-weight:700;"&gt;구분&lt;/th&gt;&lt;th style="border:1px solid #cbd5e1;padding:7px 12px;vertical-align:middle;text-align:center;background:#f1f5f9;font-weight:700;"&gt;보기&lt;/th&gt;&lt;th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12px;vertical-align:middle;text-align:center;"&gt;&lt;u&gt;인화성 액체&lt;/u&gt;&lt;/td&gt;&lt;td style="border:1px solid #cbd5e1;padding:7px 12px;vertical-align:middle;text-align:left;"&gt;&lt;u&gt;에테르(디에틸에테르) · 아세톤 · 에틸알코올 · 가솔린 · 벤젠 · 톨루엔&lt;/u&gt;&lt;/td&gt;&lt;td style="border:1px solid #cbd5e1;padding:7px 12px;vertical-align:middle;text-align:left;"&gt;&lt;u&gt;스스로 탄다&lt;/u&gt;&lt;/td&gt;&lt;/tr&gt;&lt;tr&gt;&lt;td style="border:1px solid #cbd5e1;padding:7px 12px;vertical-align:middle;text-align:center;"&gt;&lt;u&gt;산화성 고체&lt;/u&gt;&lt;/td&gt;&lt;td style="border:1px solid #cbd5e1;padding:7px 12px;vertical-align:middle;text-align:left;"&gt;&lt;u&gt;과염소산칼륨 · 염소산칼륨 · 질산칼륨 · 과망간산칼륨&lt;/u&gt;&lt;/td&gt;&lt;td style="border:1px solid #cbd5e1;padding:7px 12px;vertical-align:middle;text-align:left;"&gt;&lt;u&gt;남을 태운다&lt;/u&gt;&lt;/td&gt;&lt;/tr&gt;&lt;tr&gt;&lt;td style="border:1px solid #cbd5e1;padding:7px 12px;vertical-align:middle;text-align:center;"&gt;&lt;u&gt;에테르의 인화점&lt;/u&gt;&lt;/td&gt;&lt;td style="border:1px solid #cbd5e1;padding:7px 12px;vertical-align:middle;text-align:left;"&gt;&lt;u&gt;−45 [℃]&lt;/u&gt;&lt;/td&gt;&lt;td style="border:1px solid #cbd5e1;padding:7px 12px;vertical-align:middle;text-align:left;"&gt;유난히 낮다&lt;/td&gt;&lt;/tr&gt;&lt;/tbody&gt;&lt;/table&gt;&lt;/div&gt;</t>
        </is>
      </c>
      <c r="AH100" s="32" t="inlineStr">
        <is>
          <t>① 에테르는 인화점이 −45 [℃] 인 인화성 액체다.&lt;br&gt;② 아세톤도 인화성 액체다.&lt;br&gt;③ 에틸알코올도 그렇다.</t>
        </is>
      </c>
      <c r="AI100" s="32" t="inlineStr">
        <is>
          <t>&lt;strong&gt;인화성 물질과 산화성 물질&lt;/strong&gt;&lt;br&gt;&lt;strong&gt;「과~산~칼륨」처럼 산소를 품은 염류는 산화성&lt;/strong&gt;이다 — &lt;strong&gt;스스로 타는 것(인화성)과 남을 태우는 것(산화성)&lt;/strong&gt;을 갈라 놓는다.&lt;p&gt;&lt;strong&gt;◈ 암기&lt;/strong&gt; &lt;u&gt;과염소산칼륨은 산화성 고체&lt;/u&gt;.&lt;/p&gt;</t>
        </is>
      </c>
    </row>
    <row r="101" ht="160" customHeight="1">
      <c r="A101" s="32" t="inlineStr">
        <is>
          <t>산업안전기사</t>
        </is>
      </c>
      <c r="B101" s="32" t="n">
        <v>2023</v>
      </c>
      <c r="C101" s="32" t="n">
        <v>4</v>
      </c>
      <c r="D101" s="32" t="n">
        <v>99</v>
      </c>
      <c r="E101" s="32" t="inlineStr">
        <is>
          <t>산업안전기사 필기 기출 재배열</t>
        </is>
      </c>
      <c r="F101" s="32" t="inlineStr">
        <is>
          <t>A</t>
        </is>
      </c>
      <c r="G101" s="32" t="inlineStr">
        <is>
          <t>safe_A_2023_04_099</t>
        </is>
      </c>
      <c r="H101" s="32" t="inlineStr"/>
      <c r="I101" s="32" t="inlineStr">
        <is>
          <t>card_chm_t194</t>
        </is>
      </c>
      <c r="J101" s="32" t="inlineStr"/>
      <c r="K101" s="32" t="inlineStr">
        <is>
          <t>화학설비위험방지기술</t>
        </is>
      </c>
      <c r="L101" s="32" t="inlineStr">
        <is>
          <t>화학설비</t>
        </is>
      </c>
      <c r="M101" s="32" t="inlineStr">
        <is>
          <t>배관·펌프·저장</t>
        </is>
      </c>
      <c r="N101" s="32" t="inlineStr">
        <is>
          <t>공동현상(cavitation)</t>
        </is>
      </c>
      <c r="O101" s="32" t="inlineStr">
        <is>
          <t>공동현상</t>
        </is>
      </c>
      <c r="P101" s="32" t="n">
        <v>2</v>
      </c>
      <c r="Q101" s="32" t="n">
        <v>1</v>
      </c>
      <c r="R101" s="32" t="inlineStr">
        <is>
          <t>개념형</t>
        </is>
      </c>
      <c r="S101" s="32" t="inlineStr"/>
      <c r="T101" s="32" t="inlineStr">
        <is>
          <t>원본 시행일 2012.08.26 · 2015.03.08 (2회 출제) | 자동판정 빈출도2 · 개념형 · 난이도1</t>
        </is>
      </c>
      <c r="U101" s="32" t="inlineStr">
        <is>
          <t>다음 중 펌프의 공동현상(cavitation)을 방지하기 위한 방법으로 가장 적절한 것은?</t>
        </is>
      </c>
      <c r="V101" s="32" t="inlineStr"/>
      <c r="W101" s="32" t="inlineStr"/>
      <c r="X101" s="32" t="inlineStr">
        <is>
          <t>펌프의 유효 흡입양정을 작게 한다.</t>
        </is>
      </c>
      <c r="Y101" s="32" t="inlineStr"/>
      <c r="Z101" s="32" t="inlineStr">
        <is>
          <t>펌프의 회전속도를 크게 한다.</t>
        </is>
      </c>
      <c r="AA101" s="32" t="inlineStr"/>
      <c r="AB101" s="32" t="inlineStr">
        <is>
          <t>흡입측에서 펌프의 토출량을 줄인다.</t>
        </is>
      </c>
      <c r="AC101" s="32" t="inlineStr"/>
      <c r="AD101" s="32" t="inlineStr">
        <is>
          <t>펌프의 설치 위치를 높게 한다.</t>
        </is>
      </c>
      <c r="AE101" s="32" t="inlineStr"/>
      <c r="AF101" s="32" t="n">
        <v>1</v>
      </c>
      <c r="AG101" s="32" t="inlineStr">
        <is>
          <t>&lt;strong&gt;유효 흡입양정을 작게&lt;/strong&gt; 한다 — &lt;strong&gt;빨아올리는 높이를 줄이면 흡입쪽 압력이 덜 떨어진다&lt;/strong&gt;.&lt;div style="margin:12px 0 2px;font-weight:700"&gt;공동현상(cavitation)의 방지&lt;/div&gt;&lt;div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12px;vertical-align:middle;text-align:center;background:#f1f5f9;font-weight:700;"&gt;방지법&lt;/th&gt;&lt;th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12px;vertical-align:middle;text-align:center;"&gt;&lt;u&gt;유효 흡입양정을 작게 한다&lt;/u&gt;&lt;/td&gt;&lt;td style="border:1px solid #cbd5e1;padding:7px 12px;vertical-align:middle;text-align:left;"&gt;&lt;u&gt;이 문항&lt;/u&gt;&lt;/td&gt;&lt;/tr&gt;&lt;tr&gt;&lt;td style="border:1px solid #cbd5e1;padding:7px 12px;vertical-align:middle;text-align:center;"&gt;&lt;u&gt;펌프의 설치 위치를 낮춘다&lt;/u&gt;&lt;/td&gt;&lt;td style="border:1px solid #cbd5e1;padding:7px 12px;vertical-align:middle;text-align:left;"&gt;&lt;u&gt;「높게」가 아니다&lt;/u&gt;&lt;/td&gt;&lt;/tr&gt;&lt;tr&gt;&lt;td style="border:1px solid #cbd5e1;padding:7px 12px;vertical-align:middle;text-align:center;"&gt;&lt;u&gt;회전속도를 낮춘다&lt;/u&gt;&lt;/td&gt;&lt;td style="border:1px solid #cbd5e1;padding:7px 12px;vertical-align:middle;text-align:left;"&gt;&lt;u&gt;「크게」가 아니다&lt;/u&gt;&lt;/td&gt;&lt;/tr&gt;&lt;tr&gt;&lt;td style="border:1px solid #cbd5e1;padding:7px 12px;vertical-align:middle;text-align:center;"&gt;&lt;u&gt;흡입관을 짧고 굵게, 굽은 곳을 줄인다&lt;/u&gt;&lt;/td&gt;&lt;td style="border:1px solid #cbd5e1;padding:7px 12px;vertical-align:middle;text-align:left;"&gt;&lt;/td&gt;&lt;/tr&gt;&lt;tr&gt;&lt;td style="border:1px solid #cbd5e1;padding:7px 12px;vertical-align:middle;text-align:center;"&gt;&lt;u&gt;양흡입 펌프나 두 대의 펌프를 쓴다&lt;/u&gt;&lt;/td&gt;&lt;td style="border:1px solid #cbd5e1;padding:7px 12px;vertical-align:middle;text-align:left;"&gt;&lt;/td&gt;&lt;/tr&gt;&lt;tr&gt;&lt;td style="border:1px solid #cbd5e1;padding:7px 12px;vertical-align:middle;text-align:center;"&gt;&lt;u&gt;현상&lt;/u&gt;&lt;/td&gt;&lt;td style="border:1px solid #cbd5e1;padding:7px 12px;vertical-align:middle;text-align:left;"&gt;&lt;u&gt;흡입쪽 압력이 포화증기압 아래로 떨어져 기포가 생겼다 꺼지며 깎아 낸다&lt;/u&gt;&lt;/td&gt;&lt;/tr&gt;&lt;/tbody&gt;&lt;/table&gt;&lt;/div&gt;</t>
        </is>
      </c>
      <c r="AH101" s="32" t="inlineStr">
        <is>
          <t>② 회전속도를 크게 하면 오히려 공동현상이 심해진다.&lt;br&gt;③ 토출량을 줄이는 것은 흡입쪽 대책이 아니다.&lt;br&gt;④ 펌프 설치 위치를 높이면 흡입양정이 커져 더 나빠진다.</t>
        </is>
      </c>
      <c r="AI101" s="32" t="inlineStr">
        <is>
          <t>&lt;strong&gt;공동현상(cavitation)&lt;/strong&gt;&lt;br&gt;&lt;strong&gt;물이 끓는 것은 온도만이 아니라 압력이 낮아도&lt;/strong&gt; 일어난다 — &lt;strong&gt;흡입쪽 압력을 포화증기압 위로 지키는 것&lt;/strong&gt;이 모든 대책의 뿌리다. &lt;strong&gt;펌프를 수면 가까이 낮추는 것&lt;/strong&gt;이 가장 확실하다.&lt;p&gt;&lt;strong&gt;◈ 암기&lt;/strong&gt; &lt;u&gt;흡입양정을 작게, 위치는 낮게&lt;/u&gt;.&lt;/p&gt;</t>
        </is>
      </c>
    </row>
    <row r="102" ht="160" customHeight="1">
      <c r="A102" s="32" t="inlineStr">
        <is>
          <t>산업안전기사</t>
        </is>
      </c>
      <c r="B102" s="32" t="n">
        <v>2023</v>
      </c>
      <c r="C102" s="32" t="n">
        <v>4</v>
      </c>
      <c r="D102" s="32" t="n">
        <v>100</v>
      </c>
      <c r="E102" s="32" t="inlineStr">
        <is>
          <t>산업안전기사 필기 기출 재배열</t>
        </is>
      </c>
      <c r="F102" s="32" t="inlineStr">
        <is>
          <t>A</t>
        </is>
      </c>
      <c r="G102" s="32" t="inlineStr">
        <is>
          <t>safe_A_2023_04_100</t>
        </is>
      </c>
      <c r="H102" s="32" t="inlineStr"/>
      <c r="I102" s="32" t="inlineStr">
        <is>
          <t>card_chm_t227</t>
        </is>
      </c>
      <c r="J102" s="32" t="inlineStr"/>
      <c r="K102" s="32" t="inlineStr">
        <is>
          <t>화학설비위험방지기술</t>
        </is>
      </c>
      <c r="L102" s="32" t="inlineStr"/>
      <c r="M102" s="32" t="inlineStr"/>
      <c r="N102" s="32" t="inlineStr">
        <is>
          <t>플래시오버</t>
        </is>
      </c>
      <c r="O102" s="32" t="inlineStr">
        <is>
          <t>플래시오버</t>
        </is>
      </c>
      <c r="P102" s="32" t="n">
        <v>1</v>
      </c>
      <c r="Q102" s="32" t="n">
        <v>1</v>
      </c>
      <c r="R102" s="32" t="inlineStr">
        <is>
          <t>개념형</t>
        </is>
      </c>
      <c r="S102" s="32" t="inlineStr"/>
      <c r="T102" s="32" t="inlineStr">
        <is>
          <t>원본 시행일 2016.05.08 (1회 출제) | 자동판정 빈출도1 · 개념형 · 난이도1 | 분류 미상</t>
        </is>
      </c>
      <c r="U102" s="32" t="inlineStr">
        <is>
          <t>다음 중 Flashover의 방지(지연)대책으로 가장 적정한 것은?</t>
        </is>
      </c>
      <c r="V102" s="32" t="inlineStr"/>
      <c r="W102" s="32" t="inlineStr"/>
      <c r="X102" s="32" t="inlineStr">
        <is>
          <t>출입구 개방전 외부 공기 유입</t>
        </is>
      </c>
      <c r="Y102" s="32" t="inlineStr"/>
      <c r="Z102" s="32" t="inlineStr">
        <is>
          <t>실내의 가열</t>
        </is>
      </c>
      <c r="AA102" s="32" t="inlineStr"/>
      <c r="AB102" s="32" t="inlineStr">
        <is>
          <t>가연성 건축자재 사용</t>
        </is>
      </c>
      <c r="AC102" s="32" t="inlineStr"/>
      <c r="AD102" s="32" t="inlineStr">
        <is>
          <t>개구부 제한</t>
        </is>
      </c>
      <c r="AE102" s="32" t="inlineStr"/>
      <c r="AF102" s="32" t="n">
        <v>4</v>
      </c>
      <c r="AG102" s="32" t="inlineStr">
        <is>
          <t>&lt;strong&gt;개구부를 제한&lt;/strong&gt; 한다. &lt;strong&gt;공기가 덜 들어오면 불이 한꺼번에 번지는 시점이 늦춰진다&lt;/strong&gt;.&lt;div style="margin:12px 0 2px;font-weight:700"&gt;플래시오버(flash over)&lt;/div&gt;&lt;div style="overflow-x:auto"&gt;&lt;table style="border-collapse:collapse;margin:10px auto;font-size:.96em"&gt;&lt;tbody&gt;&lt;tr&gt;&lt;td style="border:1px solid #cbd5e1;padding:7px 12px;vertical-align:middle;text-align:center;"&gt;&lt;u&gt;무엇&lt;/u&gt;&lt;/td&gt;&lt;td style="border:1px solid #cbd5e1;padding:7px 12px;vertical-align:middle;text-align:left;"&gt;&lt;u&gt;실내의 가연물이 한꺼번에 발화해 불길이 방 전체를 덮는 현상&lt;/u&gt;&lt;/td&gt;&lt;/tr&gt;&lt;tr&gt;&lt;td style="border:1px solid #cbd5e1;padding:7px 12px;vertical-align:middle;text-align:center;"&gt;&lt;u&gt;언제&lt;/u&gt;&lt;/td&gt;&lt;td style="border:1px solid #cbd5e1;padding:7px 12px;vertical-align:middle;text-align:left;"&gt;&lt;u&gt;화재 성장기의 끝, 최성기로 넘어가는 목&lt;/u&gt;&lt;/td&gt;&lt;/tr&gt;&lt;tr&gt;&lt;td style="border:1px solid #cbd5e1;padding:7px 12px;vertical-align:middle;text-align:center;"&gt;&lt;u&gt;빨라지는 조건&lt;/u&gt;&lt;/td&gt;&lt;td style="border:1px solid #cbd5e1;padding:7px 12px;vertical-align:middle;text-align:left;"&gt;&lt;u&gt;개구부가 클수록 · 가연성 내장재일수록 · 실내가 뜨거울수록 · 천장이 낮을수록&lt;/u&gt;&lt;/td&gt;&lt;/tr&gt;&lt;tr&gt;&lt;td style="border:1px solid #cbd5e1;padding:7px 12px;vertical-align:middle;text-align:center;"&gt;&lt;u&gt;지연대책&lt;/u&gt;&lt;/td&gt;&lt;td style="border:1px solid #cbd5e1;padding:7px 12px;vertical-align:middle;text-align:left;"&gt;&lt;u&gt;개구부 제한 · 난연 내장재 · 천장을 높게 · 가연물 줄이기&lt;/u&gt;&lt;/td&gt;&lt;/tr&gt;&lt;tr&gt;&lt;td style="border:1px solid #cbd5e1;padding:7px 12px;vertical-align:middle;text-align:center;"&gt;&lt;u&gt;백드래프트와 다른 점&lt;/u&gt;&lt;/td&gt;&lt;td style="border:1px solid #cbd5e1;padding:7px 12px;vertical-align:middle;text-align:left;"&gt;&lt;u&gt;플래시오버는 산소가 있을 때, 백드래프트는 산소가 모자란 곳에 갑자기 공기가 들어올 때&lt;/u&gt;&lt;/td&gt;&lt;/tr&gt;&lt;/tbody&gt;&lt;/table&gt;&lt;/div&gt;</t>
        </is>
      </c>
      <c r="AH102" s="32" t="inlineStr">
        <is>
          <t>① 출입구를 열어 외부 공기를 들이면 오히려 앞당긴다.&lt;br&gt;② 실내를 가열하는 것도 그렇다.&lt;br&gt;③ 가연성 건축자재를 쓰는 것도 그렇다.</t>
        </is>
      </c>
      <c r="AI102" s="32" t="inlineStr">
        <is>
          <t>&lt;strong&gt;플래시오버&lt;/strong&gt;&lt;br&gt;&lt;strong&gt;나머지 셋은 모두 「불에 유리한」 조건&lt;/strong&gt;이라 보자마자 걸러진다. &lt;strong&gt;불이 커지려면 열 · 연료 · 산소가 있어야 하므로 그중 무엇이든 줄이는 것이 대책&lt;/strong&gt;이다.&lt;p&gt;&lt;strong&gt;◈ 암기&lt;/strong&gt; &lt;u&gt;개구부를 제한한다&lt;/u&gt;.&lt;/p&gt;</t>
        </is>
      </c>
    </row>
    <row r="103" ht="160" customHeight="1">
      <c r="A103" s="32" t="inlineStr">
        <is>
          <t>산업안전기사</t>
        </is>
      </c>
      <c r="B103" s="32" t="n">
        <v>2023</v>
      </c>
      <c r="C103" s="32" t="n">
        <v>4</v>
      </c>
      <c r="D103" s="32" t="n">
        <v>101</v>
      </c>
      <c r="E103" s="32" t="inlineStr">
        <is>
          <t>산업안전기사 필기 기출 재배열</t>
        </is>
      </c>
      <c r="F103" s="32" t="inlineStr">
        <is>
          <t>A</t>
        </is>
      </c>
      <c r="G103" s="32" t="inlineStr">
        <is>
          <t>safe_A_2023_04_101</t>
        </is>
      </c>
      <c r="H103" s="32" t="inlineStr"/>
      <c r="I103" s="32" t="inlineStr">
        <is>
          <t>card_con_t020</t>
        </is>
      </c>
      <c r="J103" s="32" t="inlineStr"/>
      <c r="K103" s="32" t="inlineStr">
        <is>
          <t>건설안전기술</t>
        </is>
      </c>
      <c r="L103" s="32" t="inlineStr">
        <is>
          <t>가시설물</t>
        </is>
      </c>
      <c r="M103" s="32" t="inlineStr">
        <is>
          <t>거푸집·동바리</t>
        </is>
      </c>
      <c r="N103" s="32" t="inlineStr">
        <is>
          <t>콘크리트 타설작업</t>
        </is>
      </c>
      <c r="O103" s="32" t="inlineStr">
        <is>
          <t>콘크리트 타설</t>
        </is>
      </c>
      <c r="P103" s="32" t="n">
        <v>2</v>
      </c>
      <c r="Q103" s="32" t="n">
        <v>1</v>
      </c>
      <c r="R103" s="32" t="inlineStr">
        <is>
          <t>개념형</t>
        </is>
      </c>
      <c r="S103" s="32" t="inlineStr"/>
      <c r="T103" s="32" t="inlineStr">
        <is>
          <t>원본 시행일 2013.06.02 · 2018.04.28 (2회 출제) | 자동판정 빈출도2 · 개념형 · 난이도1</t>
        </is>
      </c>
      <c r="U103" s="32" t="inlineStr">
        <is>
          <t>콘크리트 타설작업시 안전에 대한 유의사항으로 옳지 않은 것은?</t>
        </is>
      </c>
      <c r="V103" s="32" t="inlineStr"/>
      <c r="W103" s="32" t="inlineStr"/>
      <c r="X103" s="32" t="inlineStr">
        <is>
          <t>콘크리트 치는 도중에는 지보공ㆍ거푸집 등의 이상유무를 확인한다.</t>
        </is>
      </c>
      <c r="Y103" s="32" t="inlineStr"/>
      <c r="Z103" s="32" t="inlineStr">
        <is>
          <t>높은 곳으로부터 콘크리트를 타설할 때는 호퍼로 받아 거푸집내에 꽂아 넣는 슈트를 통해서 부어 넣어야 한다.</t>
        </is>
      </c>
      <c r="AA103" s="32" t="inlineStr"/>
      <c r="AB103" s="32" t="inlineStr">
        <is>
          <t>진동기를 가능한 한 많이 사용할수록 거푸집에 작용하는 측압상 안전하다.</t>
        </is>
      </c>
      <c r="AC103" s="32" t="inlineStr"/>
      <c r="AD103" s="32" t="inlineStr">
        <is>
          <t>콘크리트를 한 곳에만 치우쳐서 타설하지 않도록 주의한다.</t>
        </is>
      </c>
      <c r="AE103" s="32" t="inlineStr"/>
      <c r="AF103" s="32" t="n">
        <v>3</v>
      </c>
      <c r="AG103" s="32" t="inlineStr">
        <is>
          <t>진동기를 많이 쓸수록 &lt;strong&gt;측압이 커져 위험&lt;/strong&gt; 하다. &lt;strong&gt;다지는 데는 좋지만 거푸집에는 부담&lt;/strong&gt;이다.&lt;div style="margin:12px 0 2px;font-weight:700"&gt;콘크리트 타설작업의 유의사항&lt;/div&gt;&lt;div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12px;vertical-align:middle;text-align:center;background:#f1f5f9;font-weight:700;"&gt;항목&lt;/th&gt;&lt;th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12px;vertical-align:middle;text-align:center;"&gt;&lt;u&gt;치는 도중 지보공·거푸집의 이상 유무를 확인한다&lt;/u&gt;&lt;/td&gt;&lt;td style="border:1px solid #cbd5e1;padding:7px 12px;vertical-align:middle;text-align:left;"&gt;&lt;/td&gt;&lt;/tr&gt;&lt;tr&gt;&lt;td style="border:1px solid #cbd5e1;padding:7px 12px;vertical-align:middle;text-align:center;"&gt;&lt;u&gt;높은 곳에서는 호퍼로 받아 슈트로 부어 넣는다&lt;/u&gt;&lt;/td&gt;&lt;td style="border:1px solid #cbd5e1;padding:7px 12px;vertical-align:middle;text-align:left;"&gt;&lt;/td&gt;&lt;/tr&gt;&lt;tr&gt;&lt;td style="border:1px solid #cbd5e1;padding:7px 12px;vertical-align:middle;text-align:center;"&gt;&lt;u&gt;한 곳에 치우쳐 붓지 않는다&lt;/u&gt;&lt;/td&gt;&lt;td style="border:1px solid #cbd5e1;padding:7px 12px;vertical-align:middle;text-align:left;"&gt;편심하중을 피한다&lt;/td&gt;&lt;/tr&gt;&lt;tr&gt;&lt;td style="border:1px solid #cbd5e1;padding:7px 12px;vertical-align:middle;text-align:center;"&gt;&lt;u&gt;진동기는 필요한 만큼만 쓴다&lt;/u&gt;&lt;/td&gt;&lt;td style="border:1px solid #cbd5e1;padding:7px 12px;vertical-align:middle;text-align:left;"&gt;&lt;u&gt;많이 쓸수록 측압이 커진다&lt;/u&gt;&lt;/td&gt;&lt;/tr&gt;&lt;tr&gt;&lt;td style="border:1px solid #cbd5e1;padding:7px 12px;vertical-align:middle;text-align:center;"&gt;&lt;u&gt;타설속도는 천천히&lt;/u&gt;&lt;/td&gt;&lt;td style="border:1px solid #cbd5e1;padding:7px 12px;vertical-align:middle;text-align:left;"&gt;&lt;/td&gt;&lt;/tr&gt;&lt;/tbody&gt;&lt;/table&gt;&lt;/div&gt;</t>
        </is>
      </c>
      <c r="AH103" s="32" t="inlineStr">
        <is>
          <t>① 치는 도중 지보공·거푸집의 이상 유무를 확인하는 것은 맞다.&lt;br&gt;② 높은 곳에서 호퍼와 슈트로 부어 넣는 것도 맞다.&lt;br&gt;④ 한 곳에 치우쳐 타설하지 않는 것도 맞다.</t>
        </is>
      </c>
      <c r="AI103" s="32" t="inlineStr">
        <is>
          <t>&lt;strong&gt;콘크리트 타설작업&lt;/strong&gt;&lt;br&gt;&lt;strong&gt;진동을 주면 콘크리트가 더 묽게 흘러 액체처럼 눌러 댄다&lt;/strong&gt; — &lt;strong&gt;다짐과 측압은 서로 맞바뀐다&lt;/strong&gt;. &lt;strong&gt;「많이 쓸수록 안전하다」는 말이 곧 뒤집힌 보기&lt;/strong&gt;다.&lt;p&gt;&lt;strong&gt;◈ 암기&lt;/strong&gt; &lt;u&gt;진동기를 많이 쓰면 측압이 커진다&lt;/u&gt;.&lt;/p&gt;</t>
        </is>
      </c>
    </row>
    <row r="104" ht="160" customHeight="1">
      <c r="A104" s="32" t="inlineStr">
        <is>
          <t>산업안전기사</t>
        </is>
      </c>
      <c r="B104" s="32" t="n">
        <v>2023</v>
      </c>
      <c r="C104" s="32" t="n">
        <v>4</v>
      </c>
      <c r="D104" s="32" t="n">
        <v>102</v>
      </c>
      <c r="E104" s="32" t="inlineStr">
        <is>
          <t>산업안전기사 필기 기출 재배열</t>
        </is>
      </c>
      <c r="F104" s="32" t="inlineStr">
        <is>
          <t>A</t>
        </is>
      </c>
      <c r="G104" s="32" t="inlineStr">
        <is>
          <t>safe_A_2023_04_102</t>
        </is>
      </c>
      <c r="H104" s="32" t="inlineStr"/>
      <c r="I104" s="32" t="inlineStr">
        <is>
          <t>card_con_t022</t>
        </is>
      </c>
      <c r="J104" s="32" t="inlineStr"/>
      <c r="K104" s="32" t="inlineStr">
        <is>
          <t>건설안전기술</t>
        </is>
      </c>
      <c r="L104" s="32" t="inlineStr">
        <is>
          <t>가시설물</t>
        </is>
      </c>
      <c r="M104" s="32" t="inlineStr">
        <is>
          <t>비계</t>
        </is>
      </c>
      <c r="N104" s="32" t="inlineStr">
        <is>
          <t>강관비계의 구조</t>
        </is>
      </c>
      <c r="O104" s="32" t="inlineStr">
        <is>
          <t>강관비계</t>
        </is>
      </c>
      <c r="P104" s="32" t="n">
        <v>2</v>
      </c>
      <c r="Q104" s="32" t="n">
        <v>2</v>
      </c>
      <c r="R104" s="32" t="inlineStr">
        <is>
          <t>개념형</t>
        </is>
      </c>
      <c r="S104" s="32" t="inlineStr"/>
      <c r="T104" s="32" t="inlineStr">
        <is>
          <t>원본 시행일 2013.06.02 · 2017.03.05 (2회 출제) | 자동판정 빈출도2 · 개념형 · 난이도2</t>
        </is>
      </c>
      <c r="U104" s="32" t="inlineStr">
        <is>
          <t>다음은 강관을 사용하여 비계를 구성하는 경우에 대한 내용이다. 빈칸에 들어갈 내용으로 옳은 것은?</t>
        </is>
      </c>
      <c r="V104" s="32" t="inlineStr">
        <is>
          <t>비계기둥의 간격은 띠장 방향에서는 (      ), 장선 방향에서는 1.5m 이하로 할 것</t>
        </is>
      </c>
      <c r="W104" s="32" t="inlineStr"/>
      <c r="X104" s="32" t="inlineStr">
        <is>
          <t>1.2m 이상 1.5m 이하</t>
        </is>
      </c>
      <c r="Y104" s="32" t="inlineStr"/>
      <c r="Z104" s="32" t="inlineStr">
        <is>
          <t>1.2m 이상 2.0m 이하</t>
        </is>
      </c>
      <c r="AA104" s="32" t="inlineStr"/>
      <c r="AB104" s="32" t="inlineStr">
        <is>
          <t>1.5m 이상 1.8m 이하</t>
        </is>
      </c>
      <c r="AC104" s="32" t="inlineStr"/>
      <c r="AD104" s="32" t="inlineStr">
        <is>
          <t>1.5m 이상 2.0m 이하</t>
        </is>
      </c>
      <c r="AE104" s="32" t="inlineStr"/>
      <c r="AF104" s="32" t="n">
        <v>3</v>
      </c>
      <c r="AG104" s="32" t="inlineStr">
        <is>
          <t>&lt;strong&gt;1.5 [m] 이상 1.8 [m] 이하&lt;/strong&gt;다.&lt;div style="margin:12px 0 2px;font-weight:700"&gt;강관비계의 구조&lt;/div&gt;&lt;div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12px;vertical-align:middle;text-align:center;background:#f1f5f9;font-weight:700;"&gt;항목&lt;/th&gt;&lt;th style="border:1px solid #cbd5e1;padding:7px 12px;vertical-align:middle;text-align:center;background:#f1f5f9;font-weight:700;"&gt;기준&lt;/th&gt;&lt;th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12px;vertical-align:middle;text-align:center;"&gt;&lt;u&gt;비계기둥의 간격 — 띠장 방향&lt;/u&gt;&lt;/td&gt;&lt;td style="border:1px solid #cbd5e1;padding:7px 12px;vertical-align:middle;text-align:left;"&gt;&lt;u&gt;1.85 [m] 이하&lt;/u&gt;&lt;/td&gt;&lt;td style="border:1px solid #cbd5e1;padding:7px 12px;vertical-align:middle;text-align:left;"&gt;&lt;u&gt;옛 기준 1.5 ~ 1.8 [m]&lt;/u&gt;&lt;/td&gt;&lt;/tr&gt;&lt;tr&gt;&lt;td style="border:1px solid #cbd5e1;padding:7px 12px;vertical-align:middle;text-align:center;"&gt;&lt;u&gt;비계기둥의 간격 — 장선 방향&lt;/u&gt;&lt;/td&gt;&lt;td style="border:1px solid #cbd5e1;padding:7px 12px;vertical-align:middle;text-align:left;"&gt;&lt;u&gt;1.5 [m] 이하&lt;/u&gt;&lt;/td&gt;&lt;td style="border:1px solid #cbd5e1;padding:7px 12px;vertical-align:middle;text-align:left;"&gt;&lt;/td&gt;&lt;/tr&gt;&lt;tr&gt;&lt;td style="border:1px solid #cbd5e1;padding:7px 12px;vertical-align:middle;text-align:center;"&gt;&lt;u&gt;띠장 간격&lt;/u&gt;&lt;/td&gt;&lt;td style="border:1px solid #cbd5e1;padding:7px 12px;vertical-align:middle;text-align:left;"&gt;&lt;u&gt;2.0 [m] 이하&lt;/u&gt;&lt;/td&gt;&lt;td style="border:1px solid #cbd5e1;padding:7px 12px;vertical-align:middle;text-align:left;"&gt;&lt;/td&gt;&lt;/tr&gt;&lt;tr&gt;&lt;td style="border:1px solid #cbd5e1;padding:7px 12px;vertical-align:middle;text-align:center;"&gt;&lt;u&gt;비계기둥의 최고부에서 31 [m] 되는 지점 아래&lt;/u&gt;&lt;/td&gt;&lt;td style="border:1px solid #cbd5e1;padding:7px 12px;vertical-align:middle;text-align:left;"&gt;&lt;u&gt;2개의 강관으로 묶어 세울 것&lt;/u&gt;&lt;/td&gt;&lt;td style="border:1px solid #cbd5e1;padding:7px 12px;vertical-align:middle;text-align:left;"&gt;&lt;/td&gt;&lt;/tr&gt;&lt;tr&gt;&lt;td style="border:1px solid #cbd5e1;padding:7px 12px;vertical-align:middle;text-align:center;"&gt;&lt;u&gt;적재하중&lt;/u&gt;&lt;/td&gt;&lt;td style="border:1px solid #cbd5e1;padding:7px 12px;vertical-align:middle;text-align:left;"&gt;&lt;u&gt;비계기둥 사이 400 [kg] 을 넘지 않을 것&lt;/u&gt;&lt;/td&gt;&lt;td style="border:1px solid #cbd5e1;padding:7px 12px;vertical-align:middle;text-align:left;"&gt;&lt;/td&gt;&lt;/tr&gt;&lt;/tbody&gt;&lt;/table&gt;&lt;/div&gt;</t>
        </is>
      </c>
      <c r="AH104" s="32" t="inlineStr">
        <is>
          <t>① 1.2 [m] 이상 1.5 [m] 이하는 기준이 아니다.&lt;br&gt;② 1.2 [m] 이상 2.0 [m] 이하도 아니다.&lt;br&gt;④ 1.5 [m] 이상 2.0 [m] 이하도 아니다.</t>
        </is>
      </c>
      <c r="AI104" s="32" t="inlineStr">
        <is>
          <t>&lt;strong&gt;강관비계의 구조&lt;/strong&gt;&lt;br&gt;&lt;strong&gt;띠장 방향이 장선 방향보다 넓다&lt;/strong&gt;는 것만 잡아도 보기가 좁혀진다 — &lt;strong&gt;장선이 1.5 [m] 이하이므로 띠장은 그보다 큰 쪽&lt;/strong&gt;이다.&lt;p&gt;&lt;strong&gt;◈ 암기&lt;/strong&gt; &lt;u&gt;띠장 1.85 [m], 장선 1.5 [m] 이하&lt;/u&gt;.&lt;/p&gt;&lt;p&gt;&lt;strong&gt;⚠ 주의사항&lt;/strong&gt; &lt;u&gt;2022.10.18 개정&lt;/u&gt;으로 띠장 방향은 &lt;u&gt;1.85 [m] 이하&lt;/u&gt;로 바뀌었고, 선박·항공기 등 규격이 큰 구조물을 제작할 때에는 안전성 검토를 거쳐 &lt;u&gt;2.7 [m] 이하&lt;/u&gt;까지 넓힐 수 있다. 이 문항의 정답은 옛 기준에 따른 것이다.&lt;/p&gt;</t>
        </is>
      </c>
    </row>
    <row r="105" ht="160" customHeight="1">
      <c r="A105" s="32" t="inlineStr">
        <is>
          <t>산업안전기사</t>
        </is>
      </c>
      <c r="B105" s="32" t="n">
        <v>2023</v>
      </c>
      <c r="C105" s="32" t="n">
        <v>4</v>
      </c>
      <c r="D105" s="32" t="n">
        <v>103</v>
      </c>
      <c r="E105" s="32" t="inlineStr">
        <is>
          <t>산업안전기사 필기 기출 재배열</t>
        </is>
      </c>
      <c r="F105" s="32" t="inlineStr">
        <is>
          <t>A</t>
        </is>
      </c>
      <c r="G105" s="32" t="inlineStr">
        <is>
          <t>safe_A_2023_04_103</t>
        </is>
      </c>
      <c r="H105" s="32" t="inlineStr"/>
      <c r="I105" s="32" t="inlineStr">
        <is>
          <t>card_con_t197</t>
        </is>
      </c>
      <c r="J105" s="32" t="inlineStr"/>
      <c r="K105" s="32" t="inlineStr">
        <is>
          <t>건설안전기술</t>
        </is>
      </c>
      <c r="L105" s="32" t="inlineStr">
        <is>
          <t>가시설물</t>
        </is>
      </c>
      <c r="M105" s="32" t="inlineStr">
        <is>
          <t>추락방호망·방망사</t>
        </is>
      </c>
      <c r="N105" s="32" t="inlineStr">
        <is>
          <t>추락방호망</t>
        </is>
      </c>
      <c r="O105" s="32" t="inlineStr">
        <is>
          <t>추락방호망</t>
        </is>
      </c>
      <c r="P105" s="32" t="n">
        <v>1</v>
      </c>
      <c r="Q105" s="32" t="n">
        <v>2</v>
      </c>
      <c r="R105" s="32" t="inlineStr">
        <is>
          <t>개념형</t>
        </is>
      </c>
      <c r="S105" s="32" t="inlineStr"/>
      <c r="T105" s="32" t="inlineStr">
        <is>
          <t>원본 시행일 2013.03.10 (1회 출제) | 자동판정 빈출도1 · 개념형 · 난이도2 | 원본 수정: 용어가 「추락방호망」으로 정비됐다. (안전보건규칙 제42조)</t>
        </is>
      </c>
      <c r="U105" s="32" t="inlineStr">
        <is>
          <t>추락방호망(안전방망) 설치 시 작업면으로부터 망의 설치지점까지의 수직거리 기준은?</t>
        </is>
      </c>
      <c r="V105" s="32" t="inlineStr"/>
      <c r="W105" s="32" t="inlineStr"/>
      <c r="X105" s="32" t="inlineStr">
        <is>
          <t>5m를 초과하지 아니할 것</t>
        </is>
      </c>
      <c r="Y105" s="32" t="inlineStr"/>
      <c r="Z105" s="32" t="inlineStr">
        <is>
          <t>10m를 초과하지 아니할 것</t>
        </is>
      </c>
      <c r="AA105" s="32" t="inlineStr"/>
      <c r="AB105" s="32" t="inlineStr">
        <is>
          <t>15m를 초과하지 아니할 것</t>
        </is>
      </c>
      <c r="AC105" s="32" t="inlineStr"/>
      <c r="AD105" s="32" t="inlineStr">
        <is>
          <t>17m를 초과하지 아니할 것</t>
        </is>
      </c>
      <c r="AE105" s="32" t="inlineStr"/>
      <c r="AF105" s="32" t="n">
        <v>2</v>
      </c>
      <c r="AG105" s="32" t="inlineStr">
        <is>
          <t>&lt;strong&gt;10 [m] 를 넘지 않게&lt;/strong&gt; 한다. &lt;strong&gt;떨어지는 높이가 클수록 충격이 커지기&lt;/strong&gt; 때문이다.&lt;div style="margin:12px 0 2px;font-weight:700"&gt;추락방호망의 설치기준&lt;/div&gt;&lt;div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12px;vertical-align:middle;text-align:center;background:#f1f5f9;font-weight:700;"&gt;항목&lt;/th&gt;&lt;th style="border:1px solid #cbd5e1;padding:7px 12px;vertical-align:middle;text-align:center;background:#f1f5f9;font-weight:700;"&gt;기준&lt;/th&gt;&lt;th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12px;vertical-align:middle;text-align:center;"&gt;&lt;u&gt;작업면에서 망까지 수직거리&lt;/u&gt;&lt;/td&gt;&lt;td style="border:1px solid #cbd5e1;padding:7px 12px;vertical-align:middle;text-align:left;"&gt;&lt;u&gt;10 [m] 를 넘지 않을 것&lt;/u&gt;&lt;/td&gt;&lt;td style="border:1px solid #cbd5e1;padding:7px 12px;vertical-align:middle;text-align:left;"&gt;&lt;u&gt;이 문항&lt;/u&gt;&lt;/td&gt;&lt;/tr&gt;&lt;tr&gt;&lt;td style="border:1px solid #cbd5e1;padding:7px 12px;vertical-align:middle;text-align:center;"&gt;&lt;u&gt;내민 길이&lt;/u&gt;&lt;/td&gt;&lt;td style="border:1px solid #cbd5e1;padding:7px 12px;vertical-align:middle;text-align:left;"&gt;&lt;u&gt;벽면에서 3 [m] 이상&lt;/u&gt;&lt;/td&gt;&lt;td style="border:1px solid #cbd5e1;padding:7px 12px;vertical-align:middle;text-align:left;"&gt;바깥쪽 끝이 벽면에서&lt;/td&gt;&lt;/tr&gt;&lt;tr&gt;&lt;td style="border:1px solid #cbd5e1;padding:7px 12px;vertical-align:middle;text-align:center;"&gt;&lt;u&gt;처짐&lt;/u&gt;&lt;/td&gt;&lt;td style="border:1px solid #cbd5e1;padding:7px 12px;vertical-align:middle;text-align:left;"&gt;&lt;u&gt;짧은 변 길이의 12% 이상&lt;/u&gt;&lt;/td&gt;&lt;td style="border:1px solid #cbd5e1;padding:7px 12px;vertical-align:middle;text-align:left;"&gt;&lt;/td&gt;&lt;/tr&gt;&lt;tr&gt;&lt;td style="border:1px solid #cbd5e1;padding:7px 12px;vertical-align:middle;text-align:center;"&gt;&lt;u&gt;겹침&lt;/u&gt;&lt;/td&gt;&lt;td style="border:1px solid #cbd5e1;padding:7px 12px;vertical-align:middle;text-align:left;"&gt;&lt;u&gt;이어 쓸 때는 60 [cm] 이상 겹치거나 묶을 것&lt;/u&gt;&lt;/td&gt;&lt;td style="border:1px solid #cbd5e1;padding:7px 12px;vertical-align:middle;text-align:left;"&gt;&lt;/td&gt;&lt;/tr&gt;&lt;tr&gt;&lt;td style="border:1px solid #cbd5e1;padding:7px 12px;vertical-align:middle;text-align:center;"&gt;&lt;u&gt;방망 아래 여유&lt;/u&gt;&lt;/td&gt;&lt;td style="border:1px solid #cbd5e1;padding:7px 12px;vertical-align:middle;text-align:left;"&gt;&lt;u&gt;바닥면에서 충분한 높이&lt;/u&gt;&lt;/td&gt;&lt;td style="border:1px solid #cbd5e1;padding:7px 12px;vertical-align:middle;text-align:left;"&gt;&lt;/td&gt;&lt;/tr&gt;&lt;/tbody&gt;&lt;/table&gt;&lt;/div&gt;</t>
        </is>
      </c>
      <c r="AH105" s="32" t="inlineStr">
        <is>
          <t>① 5 [m] 는 기준값이 아니다.&lt;br&gt;③ 15 [m] 도 그렇다.&lt;br&gt;④ 17 [m] 도 그렇다.</t>
        </is>
      </c>
      <c r="AI105" s="32" t="inlineStr">
        <is>
          <t>&lt;strong&gt;추락방호망&lt;/strong&gt;&lt;br&gt;&lt;strong&gt;숫자가 「10 · 3 · 12% · 60」&lt;/strong&gt;이다. &lt;strong&gt;10 [m] 라는 값이 「이 정도 높이에서 떨어져도 방망이 받아 낼 수 있다」&lt;/strong&gt;는 한계다.&lt;p&gt;&lt;strong&gt;◈ 암기&lt;/strong&gt; &lt;u&gt;수직거리 10 [m] 이하&lt;/u&gt;.&lt;/p&gt;&lt;p&gt;&lt;strong&gt;⚠ 주의사항&lt;/strong&gt; 추락방호망 규정은 &lt;u&gt;2021.5.28 개정&lt;/u&gt;으로 안전보건기준규칙 &lt;u&gt;제42조&lt;/u&gt;로 옮겨 실렸다.&lt;/p&gt;</t>
        </is>
      </c>
    </row>
    <row r="106" ht="160" customHeight="1">
      <c r="A106" s="32" t="inlineStr">
        <is>
          <t>산업안전기사</t>
        </is>
      </c>
      <c r="B106" s="32" t="n">
        <v>2023</v>
      </c>
      <c r="C106" s="32" t="n">
        <v>4</v>
      </c>
      <c r="D106" s="32" t="n">
        <v>104</v>
      </c>
      <c r="E106" s="32" t="inlineStr">
        <is>
          <t>산업안전기사 필기 기출 재배열</t>
        </is>
      </c>
      <c r="F106" s="32" t="inlineStr">
        <is>
          <t>A</t>
        </is>
      </c>
      <c r="G106" s="32" t="inlineStr">
        <is>
          <t>safe_A_2023_04_104</t>
        </is>
      </c>
      <c r="H106" s="32" t="inlineStr"/>
      <c r="I106" s="32" t="inlineStr">
        <is>
          <t>card_con_t198</t>
        </is>
      </c>
      <c r="J106" s="32" t="inlineStr"/>
      <c r="K106" s="32" t="inlineStr">
        <is>
          <t>건설안전기술</t>
        </is>
      </c>
      <c r="L106" s="32" t="inlineStr">
        <is>
          <t>가시설물</t>
        </is>
      </c>
      <c r="M106" s="32" t="inlineStr">
        <is>
          <t>추락방호망·방망사</t>
        </is>
      </c>
      <c r="N106" s="32" t="inlineStr">
        <is>
          <t>안전율</t>
        </is>
      </c>
      <c r="O106" s="32" t="inlineStr">
        <is>
          <t>안전율</t>
        </is>
      </c>
      <c r="P106" s="32" t="n">
        <v>1</v>
      </c>
      <c r="Q106" s="32" t="n">
        <v>2</v>
      </c>
      <c r="R106" s="32" t="inlineStr">
        <is>
          <t>공식형</t>
        </is>
      </c>
      <c r="S106" s="32" t="inlineStr"/>
      <c r="T106" s="32" t="inlineStr">
        <is>
          <t>원본 시행일 2013.03.10 (1회 출제) | 자동판정 빈출도1 · 공식형 · 난이도2</t>
        </is>
      </c>
      <c r="U106" s="32" t="inlineStr">
        <is>
          <t>안전의 정도를 표시하는 것으로서 재료의 파괴응력도와 허용응력도의 비율을 의미하는 것은?</t>
        </is>
      </c>
      <c r="V106" s="32" t="inlineStr"/>
      <c r="W106" s="32" t="inlineStr"/>
      <c r="X106" s="32" t="inlineStr">
        <is>
          <t>설계하중</t>
        </is>
      </c>
      <c r="Y106" s="32" t="inlineStr"/>
      <c r="Z106" s="32" t="inlineStr">
        <is>
          <t>안전율</t>
        </is>
      </c>
      <c r="AA106" s="32" t="inlineStr"/>
      <c r="AB106" s="32" t="inlineStr">
        <is>
          <t>인장강도</t>
        </is>
      </c>
      <c r="AC106" s="32" t="inlineStr"/>
      <c r="AD106" s="32" t="inlineStr">
        <is>
          <t>세장비</t>
        </is>
      </c>
      <c r="AE106" s="32" t="inlineStr"/>
      <c r="AF106" s="32" t="n">
        <v>2</v>
      </c>
      <c r="AG106" s="32" t="inlineStr">
        <is>
          <t>&lt;strong&gt;안전율&lt;/strong&gt;이다. &lt;strong&gt;파괴응력도를 허용응력도로 나눈 값&lt;/strong&gt;이다.&lt;div style="margin:12px 0 2px;font-weight:700"&gt;비슷한 용어 가르기&lt;/div&gt;&lt;div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12px;vertical-align:middle;text-align:center;background:#f1f5f9;font-weight:700;"&gt;용어&lt;/th&gt;&lt;th style="border:1px solid #cbd5e1;padding:7px 12px;vertical-align:middle;text-align:center;background:#f1f5f9;font-weight:700;"&gt;뜻&lt;/th&gt;&lt;th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12px;vertical-align:middle;text-align:center;"&gt;&lt;u&gt;안전율&lt;/u&gt;&lt;/td&gt;&lt;td style="border:1px solid #cbd5e1;padding:7px 12px;vertical-align:middle;text-align:left;"&gt;$\dfrac{\text{파괴응력도}}{\text{허용응력도}}$&lt;/td&gt;&lt;td style="border:1px solid #cbd5e1;padding:7px 12px;vertical-align:middle;text-align:left;"&gt;&lt;u&gt;이 문항&lt;/u&gt;&lt;/td&gt;&lt;/tr&gt;&lt;tr&gt;&lt;td style="border:1px solid #cbd5e1;padding:7px 12px;vertical-align:middle;text-align:center;"&gt;&lt;u&gt;설계하중&lt;/u&gt;&lt;/td&gt;&lt;td style="border:1px solid #cbd5e1;padding:7px 12px;vertical-align:middle;text-align:left;"&gt;&lt;u&gt;구조물을 설계할 때 잡는 하중&lt;/u&gt;&lt;/td&gt;&lt;td style="border:1px solid #cbd5e1;padding:7px 12px;vertical-align:middle;text-align:left;"&gt;고정하중 · 활하중 · 풍하중 등&lt;/td&gt;&lt;/tr&gt;&lt;tr&gt;&lt;td style="border:1px solid #cbd5e1;padding:7px 12px;vertical-align:middle;text-align:center;"&gt;&lt;u&gt;인장강도&lt;/u&gt;&lt;/td&gt;&lt;td style="border:1px solid #cbd5e1;padding:7px 12px;vertical-align:middle;text-align:left;"&gt;&lt;u&gt;잡아당겨 끊어질 때의 응력&lt;/u&gt;&lt;/td&gt;&lt;td style="border:1px solid #cbd5e1;padding:7px 12px;vertical-align:middle;text-align:left;"&gt;&lt;/td&gt;&lt;/tr&gt;&lt;tr&gt;&lt;td style="border:1px solid #cbd5e1;padding:7px 12px;vertical-align:middle;text-align:center;"&gt;&lt;u&gt;세장비&lt;/u&gt;&lt;/td&gt;&lt;td style="border:1px solid #cbd5e1;padding:7px 12px;vertical-align:middle;text-align:left;"&gt;$\dfrac{\text{부재의 길이}}{\text{단면의 회전반지름}}$&lt;/td&gt;&lt;td style="border:1px solid #cbd5e1;padding:7px 12px;vertical-align:middle;text-align:left;"&gt;&lt;u&gt;좌굴&lt;/u&gt;을 따질 때&lt;/td&gt;&lt;/tr&gt;&lt;/tbody&gt;&lt;/table&gt;&lt;/div&gt;</t>
        </is>
      </c>
      <c r="AH106" s="32" t="inlineStr">
        <is>
          <t>① 설계하중은 구조물 설계에 쓰는 하중이다.&lt;br&gt;③ 인장강도는 잡아당겨 끊어질 때의 응력이다.&lt;br&gt;④ 세장비는 부재의 길이와 회전반지름의 비다.</t>
        </is>
      </c>
      <c r="AI106" s="32" t="inlineStr">
        <is>
          <t>&lt;strong&gt;안전율&lt;/strong&gt;&lt;br&gt;&lt;strong&gt;「~율」 · 「~비」는 나눈 값&lt;/strong&gt;이고 &lt;strong&gt;「~하중」 · 「~강도」는 그 자체의 크기&lt;/strong&gt;다. &lt;strong&gt;「비율을 의미하는 것」&lt;/strong&gt;이라는 말이 답을 좁힌다.&lt;p&gt;&lt;strong&gt;◈ 암기&lt;/strong&gt; &lt;u&gt;안전율 = 파괴응력도 ÷ 허용응력도&lt;/u&gt;.&lt;/p&gt;</t>
        </is>
      </c>
    </row>
    <row r="107" ht="160" customHeight="1">
      <c r="A107" s="32" t="inlineStr">
        <is>
          <t>산업안전기사</t>
        </is>
      </c>
      <c r="B107" s="32" t="n">
        <v>2023</v>
      </c>
      <c r="C107" s="32" t="n">
        <v>4</v>
      </c>
      <c r="D107" s="32" t="n">
        <v>105</v>
      </c>
      <c r="E107" s="32" t="inlineStr">
        <is>
          <t>산업안전기사 필기 기출 재배열</t>
        </is>
      </c>
      <c r="F107" s="32" t="inlineStr">
        <is>
          <t>A</t>
        </is>
      </c>
      <c r="G107" s="32" t="inlineStr">
        <is>
          <t>safe_A_2023_04_105</t>
        </is>
      </c>
      <c r="H107" s="32" t="inlineStr"/>
      <c r="I107" s="32" t="inlineStr">
        <is>
          <t>card_con_t199</t>
        </is>
      </c>
      <c r="J107" s="32" t="inlineStr"/>
      <c r="K107" s="32" t="inlineStr">
        <is>
          <t>건설안전기술</t>
        </is>
      </c>
      <c r="L107" s="32" t="inlineStr">
        <is>
          <t>건설공구·장비</t>
        </is>
      </c>
      <c r="M107" s="32" t="inlineStr">
        <is>
          <t>차량계 건설기계</t>
        </is>
      </c>
      <c r="N107" s="32" t="inlineStr">
        <is>
          <t>차량계 건설기계의 작업계획서</t>
        </is>
      </c>
      <c r="O107" s="32" t="inlineStr">
        <is>
          <t>작업계획서</t>
        </is>
      </c>
      <c r="P107" s="32" t="n">
        <v>1</v>
      </c>
      <c r="Q107" s="32" t="n">
        <v>1</v>
      </c>
      <c r="R107" s="32" t="inlineStr">
        <is>
          <t>개념형</t>
        </is>
      </c>
      <c r="S107" s="32" t="inlineStr"/>
      <c r="T107" s="32" t="inlineStr">
        <is>
          <t>원본 시행일 2016.08.21 (1회 출제) | 자동판정 빈출도1 · 개념형 · 난이도1</t>
        </is>
      </c>
      <c r="U107" s="32" t="inlineStr">
        <is>
          <t>차량계 건설기계를 사용하는 작업 시 작업계획서 내용에 포함되는 사항이 아닌 것은?</t>
        </is>
      </c>
      <c r="V107" s="32" t="inlineStr"/>
      <c r="W107" s="32" t="inlineStr"/>
      <c r="X107" s="32" t="inlineStr">
        <is>
          <t>사용하는 차량계 건설기계의 종류 및 성능</t>
        </is>
      </c>
      <c r="Y107" s="32" t="inlineStr"/>
      <c r="Z107" s="32" t="inlineStr">
        <is>
          <t>차량계 건설기계의 운행 경로</t>
        </is>
      </c>
      <c r="AA107" s="32" t="inlineStr"/>
      <c r="AB107" s="32" t="inlineStr">
        <is>
          <t>차량계 건설기계에 의한 작업방법</t>
        </is>
      </c>
      <c r="AC107" s="32" t="inlineStr"/>
      <c r="AD107" s="32" t="inlineStr">
        <is>
          <t>차량계 건설기계의 유도자 배치 관련사항</t>
        </is>
      </c>
      <c r="AE107" s="32" t="inlineStr"/>
      <c r="AF107" s="32" t="n">
        <v>4</v>
      </c>
      <c r="AG107" s="32" t="inlineStr">
        <is>
          <t>&lt;strong&gt;유도자 배치&lt;/strong&gt;는 &lt;strong&gt;작업 중의 조치&lt;/strong&gt;이지 작업계획서에 담을 세 항목에 들지 않는다.&lt;div style="margin:12px 0 2px;font-weight:700"&gt;차량계 건설기계 작업계획서의 내용&lt;/div&gt;&lt;div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12px;vertical-align:middle;text-align:center;background:#f1f5f9;font-weight:700;"&gt;내용&lt;/th&gt;&lt;th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12px;vertical-align:middle;text-align:center;"&gt;&lt;u&gt;사용하는 차량계 건설기계의 종류와 성능&lt;/u&gt;&lt;/td&gt;&lt;td style="border:1px solid #cbd5e1;padding:7px 12px;vertical-align:middle;text-align:left;"&gt;&lt;/td&gt;&lt;/tr&gt;&lt;tr&gt;&lt;td style="border:1px solid #cbd5e1;padding:7px 12px;vertical-align:middle;text-align:center;"&gt;&lt;u&gt;차량계 건설기계의 운행경로&lt;/u&gt;&lt;/td&gt;&lt;td style="border:1px solid #cbd5e1;padding:7px 12px;vertical-align:middle;text-align:left;"&gt;&lt;/td&gt;&lt;/tr&gt;&lt;tr&gt;&lt;td style="border:1px solid #cbd5e1;padding:7px 12px;vertical-align:middle;text-align:center;"&gt;&lt;u&gt;차량계 건설기계에 의한 작업방법&lt;/u&gt;&lt;/td&gt;&lt;td style="border:1px solid #cbd5e1;padding:7px 12px;vertical-align:middle;text-align:left;"&gt;&lt;/td&gt;&lt;/tr&gt;&lt;tr&gt;&lt;td style="border:1px solid #cbd5e1;padding:7px 12px;vertical-align:middle;text-align:center;"&gt;&lt;u&gt;유도자 배치&lt;/u&gt;&lt;/td&gt;&lt;td style="border:1px solid #cbd5e1;padding:7px 12px;vertical-align:middle;text-align:left;"&gt;&lt;u&gt;작업 중의 조치이지 계획서 항목이 아니다&lt;/u&gt;&lt;/td&gt;&lt;/tr&gt;&lt;/tbody&gt;&lt;/table&gt;&lt;/div&gt;</t>
        </is>
      </c>
      <c r="AH107" s="32" t="inlineStr">
        <is>
          <t>① 기계의 종류와 성능은 작업계획서 항목이다.&lt;br&gt;② 운행경로도 그렇다.&lt;br&gt;③ 작업방법도 그렇다.</t>
        </is>
      </c>
      <c r="AI107" s="32" t="inlineStr">
        <is>
          <t>&lt;strong&gt;차량계 건설기계의 작업계획서&lt;/strong&gt;&lt;br&gt;&lt;strong&gt;세 항목이 「무엇으로 · 어디로 · 어떻게」&lt;/strong&gt;다. &lt;strong&gt;항목이 셋뿐&lt;/strong&gt;이므로 넷째가 들어오면 그것이 답이다.&lt;p&gt;&lt;strong&gt;◈ 암기&lt;/strong&gt; &lt;u&gt;종류·성능 · 운행경로 · 작업방법&lt;/u&gt;.&lt;/p&gt;</t>
        </is>
      </c>
    </row>
    <row r="108" ht="160" customHeight="1">
      <c r="A108" s="32" t="inlineStr">
        <is>
          <t>산업안전기사</t>
        </is>
      </c>
      <c r="B108" s="32" t="n">
        <v>2023</v>
      </c>
      <c r="C108" s="32" t="n">
        <v>4</v>
      </c>
      <c r="D108" s="32" t="n">
        <v>106</v>
      </c>
      <c r="E108" s="32" t="inlineStr">
        <is>
          <t>산업안전기사 필기 기출 재배열</t>
        </is>
      </c>
      <c r="F108" s="32" t="inlineStr">
        <is>
          <t>A</t>
        </is>
      </c>
      <c r="G108" s="32" t="inlineStr">
        <is>
          <t>safe_A_2023_04_106</t>
        </is>
      </c>
      <c r="H108" s="32" t="inlineStr"/>
      <c r="I108" s="32" t="inlineStr">
        <is>
          <t>card_con_t185</t>
        </is>
      </c>
      <c r="J108" s="32" t="inlineStr"/>
      <c r="K108" s="32" t="inlineStr">
        <is>
          <t>건설안전기술</t>
        </is>
      </c>
      <c r="L108" s="32" t="inlineStr">
        <is>
          <t>건설공사 안전개요</t>
        </is>
      </c>
      <c r="M108" s="32" t="inlineStr">
        <is>
          <t>지반·토질</t>
        </is>
      </c>
      <c r="N108" s="32" t="inlineStr">
        <is>
          <t>굴착면의 기울기</t>
        </is>
      </c>
      <c r="O108" s="32" t="inlineStr">
        <is>
          <t>굴착면 기울기</t>
        </is>
      </c>
      <c r="P108" s="32" t="n">
        <v>1</v>
      </c>
      <c r="Q108" s="32" t="n">
        <v>2</v>
      </c>
      <c r="R108" s="32" t="inlineStr">
        <is>
          <t>개념형</t>
        </is>
      </c>
      <c r="S108" s="32" t="inlineStr"/>
      <c r="T108" s="32" t="inlineStr">
        <is>
          <t>원본 시행일 2022.03.05 (1회 출제) | 자동판정 빈출도1 · 개념형 · 난이도2 | 원본 수정: 굴착면 기울기 기준이 네 가지로 단순화됐다 — 모래 1:1.8 / 연암·풍화암 1:1.0 / 경암 1:0.5 / 그 밖의 흙 1:1.2. (안전보건규칙 별표11 / 2023. 11. 14. 개정)</t>
        </is>
      </c>
      <c r="U108" s="32" t="inlineStr">
        <is>
          <t>지반 등의 굴착작업 시 연암의 굴착면 기울기로 옳은 것은?</t>
        </is>
      </c>
      <c r="V108" s="32" t="inlineStr"/>
      <c r="W108" s="32" t="inlineStr"/>
      <c r="X108" s="32" t="inlineStr">
        <is>
          <t>1 : 0.3</t>
        </is>
      </c>
      <c r="Y108" s="32" t="inlineStr"/>
      <c r="Z108" s="32" t="inlineStr">
        <is>
          <t>1 : 0.5</t>
        </is>
      </c>
      <c r="AA108" s="32" t="inlineStr"/>
      <c r="AB108" s="32" t="inlineStr">
        <is>
          <t>1 : 0.8</t>
        </is>
      </c>
      <c r="AC108" s="32" t="inlineStr"/>
      <c r="AD108" s="32" t="inlineStr">
        <is>
          <t>1 : 1.0</t>
        </is>
      </c>
      <c r="AE108" s="32" t="inlineStr"/>
      <c r="AF108" s="32" t="n">
        <v>4</v>
      </c>
      <c r="AG108" s="32" t="inlineStr">
        <is>
          <t>연암은 &lt;strong&gt;1 : 1.0&lt;/strong&gt;이다.&lt;div style="margin:12px 0 2px;font-weight:700"&gt;굴착면의 기울기 기준&lt;/div&gt;&lt;div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12px;vertical-align:middle;text-align:center;background:#f1f5f9;font-weight:700;"&gt;지반의 종류&lt;/th&gt;&lt;th style="border:1px solid #cbd5e1;padding:7px 12px;vertical-align:middle;text-align:center;background:#f1f5f9;font-weight:700;"&gt;기울기&lt;/th&gt;&lt;th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12px;vertical-align:middle;text-align:center;"&gt;&lt;u&gt;모래&lt;/u&gt;&lt;/td&gt;&lt;td style="border:1px solid #cbd5e1;padding:7px 12px;vertical-align:middle;text-align:left;"&gt;&lt;u&gt;1 : 1.8&lt;/u&gt;&lt;/td&gt;&lt;td style="border:1px solid #cbd5e1;padding:7px 12px;vertical-align:middle;text-align:left;"&gt;&lt;/td&gt;&lt;/tr&gt;&lt;tr&gt;&lt;td style="border:1px solid #cbd5e1;padding:7px 12px;vertical-align:middle;text-align:center;"&gt;&lt;u&gt;연암 및 풍화암&lt;/u&gt;&lt;/td&gt;&lt;td style="border:1px solid #cbd5e1;padding:7px 12px;vertical-align:middle;text-align:left;"&gt;&lt;u&gt;1 : 1.0&lt;/u&gt;&lt;/td&gt;&lt;td style="border:1px solid #cbd5e1;padding:7px 12px;vertical-align:middle;text-align:left;"&gt;&lt;u&gt;이 문항&lt;/u&gt; · 2021.11.19 개정으로 하나로 묶였다&lt;/td&gt;&lt;/tr&gt;&lt;tr&gt;&lt;td style="border:1px solid #cbd5e1;padding:7px 12px;vertical-align:middle;text-align:center;"&gt;&lt;u&gt;경암&lt;/u&gt;&lt;/td&gt;&lt;td style="border:1px solid #cbd5e1;padding:7px 12px;vertical-align:middle;text-align:left;"&gt;&lt;u&gt;1 : 0.5&lt;/u&gt;&lt;/td&gt;&lt;td style="border:1px solid #cbd5e1;padding:7px 12px;vertical-align:middle;text-align:left;"&gt;&lt;/td&gt;&lt;/tr&gt;&lt;tr&gt;&lt;td style="border:1px solid #cbd5e1;padding:7px 12px;vertical-align:middle;text-align:center;"&gt;&lt;u&gt;그 밖의 흙&lt;/u&gt;&lt;/td&gt;&lt;td style="border:1px solid #cbd5e1;padding:7px 12px;vertical-align:middle;text-align:left;"&gt;&lt;u&gt;1 : 1.2&lt;/u&gt;&lt;/td&gt;&lt;td style="border:1px solid #cbd5e1;padding:7px 12px;vertical-align:middle;text-align:left;"&gt;&lt;/td&gt;&lt;/tr&gt;&lt;/tbody&gt;&lt;/table&gt;&lt;/div&gt;</t>
        </is>
      </c>
      <c r="AH108" s="32" t="inlineStr">
        <is>
          <t>① 1 : 0.3 은 기준에 없는 값이다.&lt;br&gt;② 1 : 0.5 는 경암의 기울기다.&lt;br&gt;③ 1 : 0.8 도 기준에 없는 값이다.</t>
        </is>
      </c>
      <c r="AI108" s="32" t="inlineStr">
        <is>
          <t>&lt;strong&gt;굴착면의 기울기&lt;/strong&gt;&lt;br&gt;&lt;strong&gt;단단할수록 세우고 무를수록 눕힌다&lt;/strong&gt; — &lt;strong&gt;경암 0.5 → 연암·풍화암 1.0 → 그 밖의 흙 1.2 → 모래 1.8&lt;/strong&gt;로 커진다.&lt;p&gt;&lt;strong&gt;◈ 암기&lt;/strong&gt; &lt;u&gt;연암은 1 : 1.0&lt;/u&gt;.&lt;/p&gt;&lt;p&gt;&lt;strong&gt;⚠ 주의사항&lt;/strong&gt; &lt;u&gt;2021.11.19 개정&lt;/u&gt;으로 &lt;u&gt;풍화암과 연암이 1 : 1.0 으로 통합&lt;/u&gt; 되고 &lt;u&gt;「보통흙」이 「그 밖의 흙 1 : 1.2」로 정리&lt;/u&gt; 하였다.&lt;/p&gt;</t>
        </is>
      </c>
    </row>
    <row r="109" ht="160" customHeight="1">
      <c r="A109" s="32" t="inlineStr">
        <is>
          <t>산업안전기사</t>
        </is>
      </c>
      <c r="B109" s="32" t="n">
        <v>2023</v>
      </c>
      <c r="C109" s="32" t="n">
        <v>4</v>
      </c>
      <c r="D109" s="32" t="n">
        <v>107</v>
      </c>
      <c r="E109" s="32" t="inlineStr">
        <is>
          <t>산업안전기사 필기 기출 재배열</t>
        </is>
      </c>
      <c r="F109" s="32" t="inlineStr">
        <is>
          <t>A</t>
        </is>
      </c>
      <c r="G109" s="32" t="inlineStr">
        <is>
          <t>safe_A_2023_04_107</t>
        </is>
      </c>
      <c r="H109" s="32" t="inlineStr"/>
      <c r="I109" s="32" t="inlineStr">
        <is>
          <t>card_con_t200</t>
        </is>
      </c>
      <c r="J109" s="32" t="inlineStr"/>
      <c r="K109" s="32" t="inlineStr">
        <is>
          <t>건설안전기술</t>
        </is>
      </c>
      <c r="L109" s="32" t="inlineStr">
        <is>
          <t>건설공사 안전개요</t>
        </is>
      </c>
      <c r="M109" s="32" t="inlineStr">
        <is>
          <t>안전율·응력</t>
        </is>
      </c>
      <c r="N109" s="32" t="inlineStr">
        <is>
          <t>고소작업대</t>
        </is>
      </c>
      <c r="O109" s="32" t="inlineStr">
        <is>
          <t>고소작업대</t>
        </is>
      </c>
      <c r="P109" s="32" t="n">
        <v>1</v>
      </c>
      <c r="Q109" s="32" t="n">
        <v>2</v>
      </c>
      <c r="R109" s="32" t="inlineStr">
        <is>
          <t>개념형</t>
        </is>
      </c>
      <c r="S109" s="32" t="inlineStr"/>
      <c r="T109" s="32" t="inlineStr">
        <is>
          <t>원본 시행일 2022.04.24 (1회 출제) | 자동판정 빈출도1 · 개념형 · 난이도2 | 점검 요망: 지문과 선택지 사이에 페이지가 바뀜 | 교차 오염 의심</t>
        </is>
      </c>
      <c r="U109" s="32" t="inlineStr">
        <is>
          <t>고소작업대를 설치 및 이동하는 경우에 준수하여야 할 사항으로 옳지 않은 것은?</t>
        </is>
      </c>
      <c r="V109" s="32" t="inlineStr"/>
      <c r="W109" s="32" t="inlineStr"/>
      <c r="X109" s="32" t="inlineStr">
        <is>
          <t>와이어로프 또는 체인의 안전율은 3 이상일 것</t>
        </is>
      </c>
      <c r="Y109" s="32" t="inlineStr"/>
      <c r="Z109" s="32" t="inlineStr">
        <is>
          <t>붐의 최대 지면경사각을 초과 운전하여 전도되지 않도록 할 것</t>
        </is>
      </c>
      <c r="AA109" s="32" t="inlineStr"/>
      <c r="AB109" s="32" t="inlineStr">
        <is>
          <t>고소작업대를 이동하는 경우 작업대를 가장 낮게 내릴 것</t>
        </is>
      </c>
      <c r="AC109" s="32" t="inlineStr"/>
      <c r="AD109" s="32" t="inlineStr">
        <is>
          <t>작업대에 끼임ㆍ충돌 등 재해를 예방하기 위한 가드 또는 과상승방지장치를 설치할 것</t>
        </is>
      </c>
      <c r="AE109" s="32" t="inlineStr"/>
      <c r="AF109" s="32" t="n">
        <v>1</v>
      </c>
      <c r="AG109" s="32" t="inlineStr">
        <is>
          <t>와이어로프나 체인의 안전율은 &lt;strong&gt;5 이상&lt;/strong&gt;이다.&lt;div style="margin:12px 0 2px;font-weight:700"&gt;고소작업대의 설치·이동 기준&lt;/div&gt;&lt;div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12px;vertical-align:middle;text-align:center;background:#f1f5f9;font-weight:700;"&gt;항목&lt;/th&gt;&lt;th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12px;vertical-align:middle;text-align:center;"&gt;&lt;u&gt;와이어로프·체인의 안전율&lt;/u&gt;&lt;/td&gt;&lt;td style="border:1px solid #cbd5e1;padding:7px 12px;vertical-align:middle;text-align:left;"&gt;&lt;u&gt;5 이상&lt;/u&gt; — 「3 이상」이 아니다&lt;/td&gt;&lt;/tr&gt;&lt;tr&gt;&lt;td style="border:1px solid #cbd5e1;padding:7px 12px;vertical-align:middle;text-align:center;"&gt;&lt;u&gt;작업대를 유압·공기압으로 올릴 때&lt;/u&gt;&lt;/td&gt;&lt;td style="border:1px solid #cbd5e1;padding:7px 12px;vertical-align:middle;text-align:left;"&gt;&lt;u&gt;압력이 갑자기 떨어져 내려오지 않는 구조&lt;/u&gt;&lt;/td&gt;&lt;/tr&gt;&lt;tr&gt;&lt;td style="border:1px solid #cbd5e1;padding:7px 12px;vertical-align:middle;text-align:center;"&gt;&lt;u&gt;붐의 최대 지면경사각&lt;/u&gt;&lt;/td&gt;&lt;td style="border:1px solid #cbd5e1;padding:7px 12px;vertical-align:middle;text-align:left;"&gt;&lt;u&gt;초과 운전해 전도되지 않게&lt;/u&gt;&lt;/td&gt;&lt;/tr&gt;&lt;tr&gt;&lt;td style="border:1px solid #cbd5e1;padding:7px 12px;vertical-align:middle;text-align:center;"&gt;&lt;u&gt;가드 또는 과상승방지장치&lt;/u&gt;&lt;/td&gt;&lt;td style="border:1px solid #cbd5e1;padding:7px 12px;vertical-align:middle;text-align:left;"&gt;&lt;u&gt;끼임·충돌 예방&lt;/u&gt;&lt;/td&gt;&lt;/tr&gt;&lt;tr&gt;&lt;td style="border:1px solid #cbd5e1;padding:7px 12px;vertical-align:middle;text-align:center;"&gt;&lt;u&gt;이동할 때&lt;/u&gt;&lt;/td&gt;&lt;td style="border:1px solid #cbd5e1;padding:7px 12px;vertical-align:middle;text-align:left;"&gt;&lt;u&gt;작업대를 가장 낮게 내릴 것 · 사람을 태우지 말 것(구조상 안전한 경우는 예외)&lt;/u&gt;&lt;/td&gt;&lt;/tr&gt;&lt;/tbody&gt;&lt;/table&gt;&lt;/div&gt;</t>
        </is>
      </c>
      <c r="AH109" s="32" t="inlineStr">
        <is>
          <t>② 붐의 최대 지면경사각을 넘겨 운전하지 않는 것은 맞다.&lt;br&gt;③ 이동 시 작업대를 가장 낮게 내리는 것도 맞다.&lt;br&gt;④ 가드나 과상승방지장치를 설치하는 것도 맞다.</t>
        </is>
      </c>
      <c r="AI109" s="32" t="inlineStr">
        <is>
          <t>&lt;strong&gt;고소작업대&lt;/strong&gt;&lt;br&gt;&lt;strong&gt;사람이 매달리거나 타는 것은 안전율을 크게&lt;/strong&gt; 잡는다 — &lt;strong&gt;달비계 로프 10, 고소작업대 5, 일반 와이어로프 6(화물)&lt;/strong&gt;처럼 쓰임에 따라 다르다.&lt;p&gt;&lt;strong&gt;◈ 암기&lt;/strong&gt; &lt;u&gt;고소작업대 로프는 안전율 5 이상&lt;/u&gt;.&lt;/p&gt;</t>
        </is>
      </c>
    </row>
    <row r="110" ht="160" customHeight="1">
      <c r="A110" s="32" t="inlineStr">
        <is>
          <t>산업안전기사</t>
        </is>
      </c>
      <c r="B110" s="32" t="n">
        <v>2023</v>
      </c>
      <c r="C110" s="32" t="n">
        <v>4</v>
      </c>
      <c r="D110" s="32" t="n">
        <v>108</v>
      </c>
      <c r="E110" s="32" t="inlineStr">
        <is>
          <t>산업안전기사 필기 기출 재배열</t>
        </is>
      </c>
      <c r="F110" s="32" t="inlineStr">
        <is>
          <t>A</t>
        </is>
      </c>
      <c r="G110" s="32" t="inlineStr">
        <is>
          <t>safe_A_2023_04_108</t>
        </is>
      </c>
      <c r="H110" s="32" t="inlineStr"/>
      <c r="I110" s="32" t="inlineStr">
        <is>
          <t>card_con_t201</t>
        </is>
      </c>
      <c r="J110" s="32" t="inlineStr"/>
      <c r="K110" s="32" t="inlineStr">
        <is>
          <t>건설안전기술</t>
        </is>
      </c>
      <c r="L110" s="32" t="inlineStr">
        <is>
          <t>건설공사 안전개요</t>
        </is>
      </c>
      <c r="M110" s="32" t="inlineStr">
        <is>
          <t>계획·관리비</t>
        </is>
      </c>
      <c r="N110" s="32" t="inlineStr">
        <is>
          <t>유해위험방지계획서의 제출</t>
        </is>
      </c>
      <c r="O110" s="32" t="inlineStr">
        <is>
          <t>유해위험방지계획서</t>
        </is>
      </c>
      <c r="P110" s="32" t="n">
        <v>1</v>
      </c>
      <c r="Q110" s="32" t="n">
        <v>2</v>
      </c>
      <c r="R110" s="32" t="inlineStr">
        <is>
          <t>개념형</t>
        </is>
      </c>
      <c r="S110" s="32" t="inlineStr"/>
      <c r="T110" s="32" t="inlineStr">
        <is>
          <t>원본 시행일 2022.04.24 (1회 출제) | 자동판정 빈출도1 · 개념형 · 난이도2 | 점검 요망: 오염 문항과 이웃함</t>
        </is>
      </c>
      <c r="U110" s="32" t="inlineStr">
        <is>
          <t>건설공사의 유해위험방지계획서 제출 기준일로 옳은 것은?</t>
        </is>
      </c>
      <c r="V110" s="32" t="inlineStr"/>
      <c r="W110" s="32" t="inlineStr"/>
      <c r="X110" s="32" t="inlineStr">
        <is>
          <t>당해공사 착공 1개월 전까지</t>
        </is>
      </c>
      <c r="Y110" s="32" t="inlineStr"/>
      <c r="Z110" s="32" t="inlineStr">
        <is>
          <t>당해공사 착공 15일 전까지</t>
        </is>
      </c>
      <c r="AA110" s="32" t="inlineStr"/>
      <c r="AB110" s="32" t="inlineStr">
        <is>
          <t>당해공사 착공 전날까지</t>
        </is>
      </c>
      <c r="AC110" s="32" t="inlineStr"/>
      <c r="AD110" s="32" t="inlineStr">
        <is>
          <t>당해공사 착공 15일 후까지</t>
        </is>
      </c>
      <c r="AE110" s="32" t="inlineStr"/>
      <c r="AF110" s="32" t="n">
        <v>3</v>
      </c>
      <c r="AG110" s="32" t="inlineStr">
        <is>
          <t>&lt;strong&gt;착공 전날까지&lt;/strong&gt; 한국산업안전보건공단에 낸다.&lt;div style="margin:12px 0 2px;font-weight:700"&gt;유해위험방지계획서의 제출&lt;/div&gt;&lt;div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12px;vertical-align:middle;text-align:center;background:#f1f5f9;font-weight:700;"&gt;구분&lt;/th&gt;&lt;th style="border:1px solid #cbd5e1;padding:7px 12px;vertical-align:middle;text-align:center;background:#f1f5f9;font-weight:700;"&gt;언제까지&lt;/th&gt;&lt;th style="border:1px solid #cbd5e1;padding:7px 12px;vertical-align:middle;text-align:center;background:#f1f5f9;font-weight:700;"&gt;어디에&lt;/th&gt;&lt;/tr&gt;&lt;/thead&gt;&lt;tbody&gt;&lt;tr&gt;&lt;td style="border:1px solid #cbd5e1;padding:7px 12px;vertical-align:middle;text-align:center;"&gt;&lt;u&gt;건설공사&lt;/u&gt;&lt;/td&gt;&lt;td style="border:1px solid #cbd5e1;padding:7px 12px;vertical-align:middle;text-align:left;"&gt;&lt;u&gt;착공 전날까지&lt;/u&gt;&lt;/td&gt;&lt;td style="border:1px solid #cbd5e1;padding:7px 12px;vertical-align:middle;text-align:left;"&gt;&lt;u&gt;한국산업안전보건공단&lt;/u&gt;&lt;/td&gt;&lt;/tr&gt;&lt;tr&gt;&lt;td style="border:1px solid #cbd5e1;padding:7px 12px;vertical-align:middle;text-align:center;"&gt;&lt;u&gt;제조업(기계·기구·설비 설치·이전)&lt;/u&gt;&lt;/td&gt;&lt;td style="border:1px solid #cbd5e1;padding:7px 12px;vertical-align:middle;text-align:left;"&gt;&lt;u&gt;작업 시작 15일 전까지&lt;/u&gt;&lt;/td&gt;&lt;td style="border:1px solid #cbd5e1;padding:7px 12px;vertical-align:middle;text-align:left;"&gt;한국산업안전보건공단&lt;/td&gt;&lt;/tr&gt;&lt;tr&gt;&lt;td style="border:1px solid #cbd5e1;padding:7px 12px;vertical-align:middle;text-align:center;"&gt;&lt;u&gt;확인 주기&lt;/u&gt;&lt;/td&gt;&lt;td style="border:1px solid #cbd5e1;padding:7px 12px;vertical-align:middle;text-align:left;"&gt;&lt;u&gt;6개월마다&lt;/u&gt;&lt;/td&gt;&lt;td style="border:1px solid #cbd5e1;padding:7px 12px;vertical-align:middle;text-align:left;"&gt;공단의 확인&lt;/td&gt;&lt;/tr&gt;&lt;/tbody&gt;&lt;/table&gt;&lt;/div&gt;</t>
        </is>
      </c>
      <c r="AH110" s="32" t="inlineStr">
        <is>
          <t>① 착공 1개월 전까지가 아니다.&lt;br&gt;② 착공 15일 전까지는 제조업의 기준이다.&lt;br&gt;④ 착공 15일 후까지도 아니다.</t>
        </is>
      </c>
      <c r="AI110" s="32" t="inlineStr">
        <is>
          <t>&lt;strong&gt;유해위험방지계획서의 제출&lt;/strong&gt;&lt;br&gt;&lt;strong&gt;건설은 「전날까지」, 제조는 「15일 전까지」&lt;/strong&gt;로 갈린다 — &lt;strong&gt;건설공사는 설계 변경이 잦아 늦게까지 받아 준다&lt;/strong&gt;고 새겨 둔다.&lt;p&gt;&lt;strong&gt;◈ 암기&lt;/strong&gt; &lt;u&gt;건설은 착공 전날까지&lt;/u&gt;.&lt;/p&gt;</t>
        </is>
      </c>
    </row>
    <row r="111" ht="160" customHeight="1">
      <c r="A111" s="32" t="inlineStr">
        <is>
          <t>산업안전기사</t>
        </is>
      </c>
      <c r="B111" s="32" t="n">
        <v>2023</v>
      </c>
      <c r="C111" s="32" t="n">
        <v>4</v>
      </c>
      <c r="D111" s="32" t="n">
        <v>109</v>
      </c>
      <c r="E111" s="32" t="inlineStr">
        <is>
          <t>산업안전기사 필기 기출 재배열</t>
        </is>
      </c>
      <c r="F111" s="32" t="inlineStr">
        <is>
          <t>A</t>
        </is>
      </c>
      <c r="G111" s="32" t="inlineStr">
        <is>
          <t>safe_A_2023_04_109</t>
        </is>
      </c>
      <c r="H111" s="32" t="inlineStr"/>
      <c r="I111" s="32" t="inlineStr">
        <is>
          <t>card_con_t202</t>
        </is>
      </c>
      <c r="J111" s="32" t="inlineStr"/>
      <c r="K111" s="32" t="inlineStr">
        <is>
          <t>건설안전기술</t>
        </is>
      </c>
      <c r="L111" s="32" t="inlineStr">
        <is>
          <t>건설공사 안전개요</t>
        </is>
      </c>
      <c r="M111" s="32" t="inlineStr">
        <is>
          <t>지하수·배수</t>
        </is>
      </c>
      <c r="N111" s="32" t="inlineStr">
        <is>
          <t>법면 붕괴의 예방</t>
        </is>
      </c>
      <c r="O111" s="32" t="inlineStr">
        <is>
          <t>법면 붕괴 방지</t>
        </is>
      </c>
      <c r="P111" s="32" t="n">
        <v>1</v>
      </c>
      <c r="Q111" s="32" t="n">
        <v>1</v>
      </c>
      <c r="R111" s="32" t="inlineStr">
        <is>
          <t>개념형</t>
        </is>
      </c>
      <c r="S111" s="32" t="inlineStr"/>
      <c r="T111" s="32" t="inlineStr">
        <is>
          <t>원본 시행일 2022.03.05 (1회 출제) | 자동판정 빈출도1 · 개념형 · 난이도1 | 점검 요망: 오염 문항과 이웃함</t>
        </is>
      </c>
      <c r="U111" s="32" t="inlineStr">
        <is>
          <t>법면 붕괴에 의한 재해 예방조치로서 옳은 것은?</t>
        </is>
      </c>
      <c r="V111" s="32" t="inlineStr"/>
      <c r="W111" s="32" t="inlineStr"/>
      <c r="X111" s="32" t="inlineStr">
        <is>
          <t>지표수와 지하수의 침투를 방지한다.</t>
        </is>
      </c>
      <c r="Y111" s="32" t="inlineStr"/>
      <c r="Z111" s="32" t="inlineStr">
        <is>
          <t>법면의 경사를 증가한다.</t>
        </is>
      </c>
      <c r="AA111" s="32" t="inlineStr"/>
      <c r="AB111" s="32" t="inlineStr">
        <is>
          <t>절토 및 성토높이를 증가한다.</t>
        </is>
      </c>
      <c r="AC111" s="32" t="inlineStr"/>
      <c r="AD111" s="32" t="inlineStr">
        <is>
          <t>토질의 상태에 관계없이 구배조건을 일정하게 한다.</t>
        </is>
      </c>
      <c r="AE111" s="32" t="inlineStr"/>
      <c r="AF111" s="32" t="n">
        <v>1</v>
      </c>
      <c r="AG111" s="32" t="inlineStr">
        <is>
          <t>&lt;strong&gt;물의 침투를 막는&lt;/strong&gt; 것이다. &lt;strong&gt;물이 스며들면 흙의 무게는 늘고 전단강도는 떨어진다&lt;/strong&gt;.&lt;div style="margin:12px 0 2px;font-weight:700"&gt;법면(사면) 붕괴의 예방&lt;/div&gt;&lt;div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12px;vertical-align:middle;text-align:center;background:#f1f5f9;font-weight:700;"&gt;조치&lt;/th&gt;&lt;th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12px;vertical-align:middle;text-align:center;"&gt;&lt;u&gt;지표수와 지하수의 침투를 막는다&lt;/u&gt;&lt;/td&gt;&lt;td style="border:1px solid #cbd5e1;padding:7px 12px;vertical-align:middle;text-align:left;"&gt;&lt;u&gt;배수구 · 비닐 덮기 · 배수공&lt;/u&gt; · 이 문항&lt;/td&gt;&lt;/tr&gt;&lt;tr&gt;&lt;td style="border:1px solid #cbd5e1;padding:7px 12px;vertical-align:middle;text-align:center;"&gt;&lt;u&gt;법면의 경사를 완만하게 한다&lt;/u&gt;&lt;/td&gt;&lt;td style="border:1px solid #cbd5e1;padding:7px 12px;vertical-align:middle;text-align:left;"&gt;&lt;u&gt;「증가」가 아니다&lt;/u&gt;&lt;/td&gt;&lt;/tr&gt;&lt;tr&gt;&lt;td style="border:1px solid #cbd5e1;padding:7px 12px;vertical-align:middle;text-align:center;"&gt;&lt;u&gt;절토·성토 높이를 낮춘다&lt;/u&gt;&lt;/td&gt;&lt;td style="border:1px solid #cbd5e1;padding:7px 12px;vertical-align:middle;text-align:left;"&gt;&lt;u&gt;「증가」가 아니다&lt;/u&gt;&lt;/td&gt;&lt;/tr&gt;&lt;tr&gt;&lt;td style="border:1px solid #cbd5e1;padding:7px 12px;vertical-align:middle;text-align:center;"&gt;&lt;u&gt;토질에 맞게 구배를 정한다&lt;/u&gt;&lt;/td&gt;&lt;td style="border:1px solid #cbd5e1;padding:7px 12px;vertical-align:middle;text-align:left;"&gt;&lt;u&gt;「관계없이 일정하게」가 아니다&lt;/u&gt;&lt;/td&gt;&lt;/tr&gt;&lt;tr&gt;&lt;td style="border:1px solid #cbd5e1;padding:7px 12px;vertical-align:middle;text-align:center;"&gt;&lt;u&gt;옹벽·흙막이지보공 · 낙석방지망&lt;/u&gt;&lt;/td&gt;&lt;td style="border:1px solid #cbd5e1;padding:7px 12px;vertical-align:middle;text-align:left;"&gt;&lt;/td&gt;&lt;/tr&gt;&lt;/tbody&gt;&lt;/table&gt;&lt;/div&gt;</t>
        </is>
      </c>
      <c r="AH111" s="32" t="inlineStr">
        <is>
          <t>② 법면의 경사를 키우면 더 잘 무너진다.&lt;br&gt;③ 절토·성토 높이를 키워도 그렇다.&lt;br&gt;④ 토질에 따라 구배를 달리 잡아야 한다.</t>
        </is>
      </c>
      <c r="AI111" s="32" t="inlineStr">
        <is>
          <t>&lt;strong&gt;법면 붕괴의 예방&lt;/strong&gt;&lt;br&gt;&lt;strong&gt;사면 사고의 방아쇠는 거의 언제나 물&lt;/strong&gt;이다 — &lt;strong&gt;비가 온 뒤에 무너지는&lt;/strong&gt; 까닭이다. &lt;strong&gt;나머지 셋은 모두 「더 위험하게 만드는」 조치&lt;/strong&gt;라 보자마자 걸러진다.&lt;p&gt;&lt;strong&gt;◈ 암기&lt;/strong&gt; &lt;u&gt;물의 침투를 막는다&lt;/u&gt;.&lt;/p&gt;</t>
        </is>
      </c>
    </row>
    <row r="112" ht="160" customHeight="1">
      <c r="A112" s="32" t="inlineStr">
        <is>
          <t>산업안전기사</t>
        </is>
      </c>
      <c r="B112" s="32" t="n">
        <v>2023</v>
      </c>
      <c r="C112" s="32" t="n">
        <v>4</v>
      </c>
      <c r="D112" s="32" t="n">
        <v>110</v>
      </c>
      <c r="E112" s="32" t="inlineStr">
        <is>
          <t>산업안전기사 필기 기출 재배열</t>
        </is>
      </c>
      <c r="F112" s="32" t="inlineStr">
        <is>
          <t>A</t>
        </is>
      </c>
      <c r="G112" s="32" t="inlineStr">
        <is>
          <t>safe_A_2023_04_110</t>
        </is>
      </c>
      <c r="H112" s="32" t="inlineStr"/>
      <c r="I112" s="32" t="inlineStr">
        <is>
          <t>card_con_t203</t>
        </is>
      </c>
      <c r="J112" s="32" t="inlineStr"/>
      <c r="K112" s="32" t="inlineStr">
        <is>
          <t>건설안전기술</t>
        </is>
      </c>
      <c r="L112" s="32" t="inlineStr">
        <is>
          <t>건설공사 안전개요</t>
        </is>
      </c>
      <c r="M112" s="32" t="inlineStr">
        <is>
          <t>사면·붕괴</t>
        </is>
      </c>
      <c r="N112" s="32" t="inlineStr">
        <is>
          <t>사면파괴의 종류</t>
        </is>
      </c>
      <c r="O112" s="32" t="inlineStr">
        <is>
          <t>사면파괴</t>
        </is>
      </c>
      <c r="P112" s="32" t="n">
        <v>1</v>
      </c>
      <c r="Q112" s="32" t="n">
        <v>1</v>
      </c>
      <c r="R112" s="32" t="inlineStr">
        <is>
          <t>개념형</t>
        </is>
      </c>
      <c r="S112" s="32" t="inlineStr"/>
      <c r="T112" s="32" t="inlineStr">
        <is>
          <t>원본 시행일 2021.08.14 (1회 출제) | 자동판정 빈출도1 · 개념형 · 난이도1 | 점검 요망: 오염 문항과 이웃함</t>
        </is>
      </c>
      <c r="U112" s="32" t="inlineStr">
        <is>
          <t>유한사면에서 원형활동면에 의해 발생하는 일반적인 사면파괴의 종류에 해당하지 않는 것은?</t>
        </is>
      </c>
      <c r="V112" s="32" t="inlineStr"/>
      <c r="W112" s="32" t="inlineStr"/>
      <c r="X112" s="32" t="inlineStr">
        <is>
          <t>사면내파괴(Slope failure)</t>
        </is>
      </c>
      <c r="Y112" s="32" t="inlineStr"/>
      <c r="Z112" s="32" t="inlineStr">
        <is>
          <t>사면선단파괴(Toe failure)</t>
        </is>
      </c>
      <c r="AA112" s="32" t="inlineStr"/>
      <c r="AB112" s="32" t="inlineStr">
        <is>
          <t>사면인장파괴(Tension failure)</t>
        </is>
      </c>
      <c r="AC112" s="32" t="inlineStr"/>
      <c r="AD112" s="32" t="inlineStr">
        <is>
          <t>사면저부파괴(Base failure)</t>
        </is>
      </c>
      <c r="AE112" s="32" t="inlineStr"/>
      <c r="AF112" s="32" t="n">
        <v>3</v>
      </c>
      <c r="AG112" s="32" t="inlineStr">
        <is>
          <t>셋은 &lt;strong&gt;사면내파괴 · 사면선단파괴 · 사면저부파괴&lt;/strong&gt;다. &lt;strong&gt;「사면인장파괴」라는 갈래는 없다&lt;/strong&gt;.&lt;div style="margin:12px 0 2px;font-weight:700"&gt;원형활동면에 의한 사면파괴&lt;/div&gt;&lt;div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12px;vertical-align:middle;text-align:center;background:#f1f5f9;font-weight:700;"&gt;종류&lt;/th&gt;&lt;th style="border:1px solid #cbd5e1;padding:7px 12px;vertical-align:middle;text-align:center;background:#f1f5f9;font-weight:700;"&gt;활동면이 지나는 곳&lt;/th&gt;&lt;th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12px;vertical-align:middle;text-align:center;"&gt;&lt;u&gt;사면내파괴(slope failure)&lt;/u&gt;&lt;/td&gt;&lt;td style="border:1px solid #cbd5e1;padding:7px 12px;vertical-align:middle;text-align:left;"&gt;&lt;u&gt;사면 안에서 끝난다&lt;/u&gt;&lt;/td&gt;&lt;td style="border:1px solid #cbd5e1;padding:7px 12px;vertical-align:middle;text-align:left;"&gt;굳은 지층이 얕게 있을 때&lt;/td&gt;&lt;/tr&gt;&lt;tr&gt;&lt;td style="border:1px solid #cbd5e1;padding:7px 12px;vertical-align:middle;text-align:center;"&gt;&lt;u&gt;사면선단파괴(toe failure)&lt;/u&gt;&lt;/td&gt;&lt;td style="border:1px solid #cbd5e1;padding:7px 12px;vertical-align:middle;text-align:left;"&gt;&lt;u&gt;사면의 끝(선단)을 지난다&lt;/u&gt;&lt;/td&gt;&lt;td style="border:1px solid #cbd5e1;padding:7px 12px;vertical-align:middle;text-align:left;"&gt;가장 흔하다 · 경사가 급할 때&lt;/td&gt;&lt;/tr&gt;&lt;tr&gt;&lt;td style="border:1px solid #cbd5e1;padding:7px 12px;vertical-align:middle;text-align:center;"&gt;&lt;u&gt;사면저부파괴(base failure)&lt;/u&gt;&lt;/td&gt;&lt;td style="border:1px solid #cbd5e1;padding:7px 12px;vertical-align:middle;text-align:left;"&gt;&lt;u&gt;사면 아래 바닥을 지난다&lt;/u&gt;&lt;/td&gt;&lt;td style="border:1px solid #cbd5e1;padding:7px 12px;vertical-align:middle;text-align:left;"&gt;경사가 완만하고 점착력이 클 때&lt;/td&gt;&lt;/tr&gt;&lt;tr&gt;&lt;td style="border:1px solid #cbd5e1;padding:7px 12px;vertical-align:middle;text-align:center;"&gt;&lt;u&gt;사면인장파괴&lt;/u&gt;&lt;/td&gt;&lt;td style="border:1px solid #cbd5e1;padding:7px 12px;vertical-align:middle;text-align:left;"&gt;&lt;u&gt;그런 갈래는 없다&lt;/u&gt;&lt;/td&gt;&lt;td style="border:1px solid #cbd5e1;padding:7px 12px;vertical-align:middle;text-align:left;"&gt;&lt;/td&gt;&lt;/tr&gt;&lt;/tbody&gt;&lt;/table&gt;&lt;/div&gt;</t>
        </is>
      </c>
      <c r="AH112" s="32" t="inlineStr">
        <is>
          <t>① 사면내파괴는 활동면이 사면 안에서 끝나는 파괴다.&lt;br&gt;② 사면선단파괴는 사면 끝을 지나는 파괴다.&lt;br&gt;④ 사면저부파괴는 사면 아래 바닥을 지나는 파괴다.</t>
        </is>
      </c>
      <c r="AI112" s="32" t="inlineStr">
        <is>
          <t>&lt;strong&gt;사면파괴의 종류&lt;/strong&gt;&lt;br&gt;&lt;strong&gt;셋을 「활동면이 어디를 지나는가」&lt;/strong&gt;로 가른다 — &lt;strong&gt;사면 안 · 사면 끝 · 사면 밑&lt;/strong&gt;. &lt;strong&gt;경사가 급하면 선단파괴, 완만하고 점착력이 크면 저부파괴&lt;/strong&gt;로 간다.&lt;p&gt;&lt;strong&gt;◈ 암기&lt;/strong&gt; &lt;u&gt;사면내 · 사면선단 · 사면저부&lt;/u&gt;.&lt;/p&gt;</t>
        </is>
      </c>
    </row>
    <row r="113" ht="160" customHeight="1">
      <c r="A113" s="32" t="inlineStr">
        <is>
          <t>산업안전기사</t>
        </is>
      </c>
      <c r="B113" s="32" t="n">
        <v>2023</v>
      </c>
      <c r="C113" s="32" t="n">
        <v>4</v>
      </c>
      <c r="D113" s="32" t="n">
        <v>111</v>
      </c>
      <c r="E113" s="32" t="inlineStr">
        <is>
          <t>산업안전기사 필기 기출 재배열</t>
        </is>
      </c>
      <c r="F113" s="32" t="inlineStr">
        <is>
          <t>A</t>
        </is>
      </c>
      <c r="G113" s="32" t="inlineStr">
        <is>
          <t>safe_A_2023_04_111</t>
        </is>
      </c>
      <c r="H113" s="32" t="inlineStr"/>
      <c r="I113" s="32" t="inlineStr">
        <is>
          <t>card_con_t204</t>
        </is>
      </c>
      <c r="J113" s="32" t="inlineStr"/>
      <c r="K113" s="32" t="inlineStr">
        <is>
          <t>건설안전기술</t>
        </is>
      </c>
      <c r="L113" s="32" t="inlineStr">
        <is>
          <t>건설공사 안전개요</t>
        </is>
      </c>
      <c r="M113" s="32" t="inlineStr">
        <is>
          <t>계획·관리비</t>
        </is>
      </c>
      <c r="N113" s="32" t="inlineStr">
        <is>
          <t>산업안전보건관리비</t>
        </is>
      </c>
      <c r="O113" s="32" t="inlineStr">
        <is>
          <t>산업안전보건관리비</t>
        </is>
      </c>
      <c r="P113" s="32" t="n">
        <v>1</v>
      </c>
      <c r="Q113" s="32" t="n">
        <v>2</v>
      </c>
      <c r="R113" s="32" t="inlineStr">
        <is>
          <t>개념형</t>
        </is>
      </c>
      <c r="S113" s="32" t="inlineStr"/>
      <c r="T113" s="32" t="inlineStr">
        <is>
          <t>원본 시행일 2021.05.15 (1회 출제) | 자동판정 빈출도1 · 개념형 · 난이도2 | 점검 요망: 오염 문항과 이웃함</t>
        </is>
      </c>
      <c r="U113" s="32" t="inlineStr">
        <is>
          <t>다음은 산업안전보건법령에 따른 산업안전보건관리비의 사용에 관한 규정이다. ( )안에 들어갈 내용을 순서대로 옳게 작성한 것은?</t>
        </is>
      </c>
      <c r="V113" s="32" t="inlineStr">
        <is>
          <t>건설공사도급인은 고용노동부장관이 정하는 바에 따라 해당 건설공사를 위하여 계상된 산업안전보건관리비를&lt;br&gt;그가 사용하는 근로자와 그의 관계수급인이 사용하는 근로자의 산업재해 및 건강장해 예방에 사용하고,&lt;br&gt;그 사용명세서를 (      ) 작성하고 건설공사 종료 후 (      )간 보존해야 한다.</t>
        </is>
      </c>
      <c r="W113" s="32" t="inlineStr"/>
      <c r="X113" s="32" t="inlineStr">
        <is>
          <t>매월, 6개월</t>
        </is>
      </c>
      <c r="Y113" s="32" t="inlineStr"/>
      <c r="Z113" s="32" t="inlineStr">
        <is>
          <t>매월, 1년</t>
        </is>
      </c>
      <c r="AA113" s="32" t="inlineStr"/>
      <c r="AB113" s="32" t="inlineStr">
        <is>
          <t>2개월 마다, 6개월</t>
        </is>
      </c>
      <c r="AC113" s="32" t="inlineStr"/>
      <c r="AD113" s="32" t="inlineStr">
        <is>
          <t>2개월 마다, 1년</t>
        </is>
      </c>
      <c r="AE113" s="32" t="inlineStr"/>
      <c r="AF113" s="32" t="n">
        <v>2</v>
      </c>
      <c r="AG113" s="32" t="inlineStr">
        <is>
          <t>&lt;strong&gt;매월 작성하고 공사 종료 후 1년간 보존&lt;/strong&gt; 한다.&lt;div style="margin:12px 0 2px;font-weight:700"&gt;산업안전보건관리비의 사용&lt;/div&gt;&lt;div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12px;vertical-align:middle;text-align:center;background:#f1f5f9;font-weight:700;"&gt;항목&lt;/th&gt;&lt;th style="border:1px solid #cbd5e1;padding:7px 12px;vertical-align:middle;text-align:center;background:#f1f5f9;font-weight:700;"&gt;기준&lt;/th&gt;&lt;/tr&gt;&lt;/thead&gt;&lt;tbody&gt;&lt;tr&gt;&lt;td style="border:1px solid #cbd5e1;padding:7px 12px;vertical-align:middle;text-align:center;"&gt;&lt;u&gt;사용명세서 작성&lt;/u&gt;&lt;/td&gt;&lt;td style="border:1px solid #cbd5e1;padding:7px 12px;vertical-align:middle;text-align:left;"&gt;&lt;u&gt;매월&lt;/u&gt;&lt;/td&gt;&lt;/tr&gt;&lt;tr&gt;&lt;td style="border:1px solid #cbd5e1;padding:7px 12px;vertical-align:middle;text-align:center;"&gt;&lt;u&gt;보존&lt;/u&gt;&lt;/td&gt;&lt;td style="border:1px solid #cbd5e1;padding:7px 12px;vertical-align:middle;text-align:left;"&gt;&lt;u&gt;건설공사 종료 후 1년간&lt;/u&gt;&lt;/td&gt;&lt;/tr&gt;&lt;tr&gt;&lt;td style="border:1px solid #cbd5e1;padding:7px 12px;vertical-align:middle;text-align:center;"&gt;&lt;u&gt;계상 대상&lt;/u&gt;&lt;/td&gt;&lt;td style="border:1px solid #cbd5e1;padding:7px 12px;vertical-align:middle;text-align:left;"&gt;&lt;u&gt;총공사금액 2천만 원 이상인 건설공사&lt;/u&gt;&lt;/td&gt;&lt;/tr&gt;&lt;tr&gt;&lt;td style="border:1px solid #cbd5e1;padding:7px 12px;vertical-align:middle;text-align:center;"&gt;&lt;u&gt;쓸 수 없는 것&lt;/u&gt;&lt;/td&gt;&lt;td style="border:1px solid #cbd5e1;padding:7px 12px;vertical-align:middle;text-align:left;"&gt;&lt;u&gt;공사 수행에 필요한 시설·장비, 근로자 재해예방 외의 목적&lt;/u&gt;&lt;/td&gt;&lt;/tr&gt;&lt;/tbody&gt;&lt;/table&gt;&lt;/div&gt;</t>
        </is>
      </c>
      <c r="AH113" s="32" t="inlineStr">
        <is>
          <t>① 6개월 보존이 아니라 1년이다.&lt;br&gt;③ 2개월마다 작성하는 것이 아니다.&lt;br&gt;④ 2개월마다 작성하고 1년 보존하는 것도 아니다.</t>
        </is>
      </c>
      <c r="AI113" s="32" t="inlineStr">
        <is>
          <t>&lt;strong&gt;산업안전보건관리비&lt;/strong&gt;&lt;br&gt;&lt;strong&gt;「매월 쓰고 1년 남긴다」&lt;/strong&gt;로 붙든다. &lt;strong&gt;공사 중에는 달마다 확인하고, 끝난 뒤에도 한 해는 들여다볼 수 있게&lt;/strong&gt; 해 둔다는 뜻이다.&lt;p&gt;&lt;strong&gt;◈ 암기&lt;/strong&gt; &lt;u&gt;매월 작성, 종료 후 1년 보존&lt;/u&gt;.&lt;/p&gt;&lt;p&gt;&lt;strong&gt;⚠ 주의사항&lt;/strong&gt; 계상기준은 &lt;u&gt;건설업 산업안전보건관리비 계상 및 사용기준(고시 제2024-53호, 2025.1.1 시행)&lt;/u&gt;으로 &lt;u&gt;공사종류가 5종에서 3종(건축 · 토목 · 특수및기타)으로&lt;/u&gt; 개편되고 요율이 조정되었다.&lt;/p&gt;</t>
        </is>
      </c>
    </row>
    <row r="114" ht="160" customHeight="1">
      <c r="A114" s="32" t="inlineStr">
        <is>
          <t>산업안전기사</t>
        </is>
      </c>
      <c r="B114" s="32" t="n">
        <v>2023</v>
      </c>
      <c r="C114" s="32" t="n">
        <v>4</v>
      </c>
      <c r="D114" s="32" t="n">
        <v>112</v>
      </c>
      <c r="E114" s="32" t="inlineStr">
        <is>
          <t>산업안전기사 필기 기출 재배열</t>
        </is>
      </c>
      <c r="F114" s="32" t="inlineStr">
        <is>
          <t>A</t>
        </is>
      </c>
      <c r="G114" s="32" t="inlineStr">
        <is>
          <t>safe_A_2023_04_112</t>
        </is>
      </c>
      <c r="H114" s="32" t="inlineStr"/>
      <c r="I114" s="32" t="inlineStr">
        <is>
          <t>card_con_t205</t>
        </is>
      </c>
      <c r="J114" s="32" t="inlineStr"/>
      <c r="K114" s="32" t="inlineStr">
        <is>
          <t>건설안전기술</t>
        </is>
      </c>
      <c r="L114" s="32" t="inlineStr">
        <is>
          <t>건설재해 대책</t>
        </is>
      </c>
      <c r="M114" s="32" t="inlineStr">
        <is>
          <t>추락</t>
        </is>
      </c>
      <c r="N114" s="32" t="inlineStr">
        <is>
          <t>거푸집동바리의 조립</t>
        </is>
      </c>
      <c r="O114" s="32" t="inlineStr">
        <is>
          <t>거푸집동바리</t>
        </is>
      </c>
      <c r="P114" s="32" t="n">
        <v>1</v>
      </c>
      <c r="Q114" s="32" t="n">
        <v>2</v>
      </c>
      <c r="R114" s="32" t="inlineStr">
        <is>
          <t>개념형</t>
        </is>
      </c>
      <c r="S114" s="32" t="inlineStr"/>
      <c r="T114" s="32" t="inlineStr">
        <is>
          <t>원본 시행일 2014.05.25 (1회 출제) | 자동판정 빈출도1 · 개념형 · 난이도2</t>
        </is>
      </c>
      <c r="U114" s="32" t="inlineStr">
        <is>
          <t>산업안전보건기준에 관한 규칙에 따른 거푸집동바리를 조립하는 경우의 준수사항으로 옳지 않은 것은?</t>
        </is>
      </c>
      <c r="V114" s="32" t="inlineStr"/>
      <c r="W114" s="32" t="inlineStr"/>
      <c r="X114" s="32" t="inlineStr">
        <is>
          <t>개구부 상부에 동바리를 설치하는 경우에는 상부하중을 견딜 수 있는 견고한 받침대를 설치할 것</t>
        </is>
      </c>
      <c r="Y114" s="32" t="inlineStr"/>
      <c r="Z114" s="32" t="inlineStr">
        <is>
          <t>동바리의 이음은 맞댄이음이나 장부이음으로 하고 같은 품질의 재료를 사용할 것</t>
        </is>
      </c>
      <c r="AA114" s="32" t="inlineStr"/>
      <c r="AB114" s="32" t="inlineStr">
        <is>
          <t>강재와 강재의 접속부 및 교차부는 철선을 사용하여 단단히 연결할 것</t>
        </is>
      </c>
      <c r="AC114" s="32" t="inlineStr"/>
      <c r="AD114" s="32" t="inlineStr">
        <is>
          <t>거푸집의 곡면인 경우에는 버팀대의 부착 등 그 거푸집의 부상(浮上)을 방지하기 위한 조치를 할 것</t>
        </is>
      </c>
      <c r="AE114" s="32" t="inlineStr"/>
      <c r="AF114" s="32" t="n">
        <v>3</v>
      </c>
      <c r="AG114" s="32" t="inlineStr">
        <is>
          <t>강재끼리는 &lt;strong&gt;볼트 · 클램프 등 전용 철물&lt;/strong&gt;로 잇는다. &lt;strong&gt;철선으로 묶어서는 안 된다&lt;/strong&gt;.&lt;div style="margin:12px 0 2px;font-weight:700"&gt;거푸집동바리 조립 시 준수사항&lt;/div&gt;&lt;div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12px;vertical-align:middle;text-align:center;background:#f1f5f9;font-weight:700;"&gt;항목&lt;/th&gt;&lt;th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12px;vertical-align:middle;text-align:center;"&gt;&lt;u&gt;깔목·깔판을 대거나 콘크리트를 타설해 침하를 막을 것&lt;/u&gt;&lt;/td&gt;&lt;td style="border:1px solid #cbd5e1;padding:7px 12px;vertical-align:middle;text-align:left;"&gt;&lt;/td&gt;&lt;/tr&gt;&lt;tr&gt;&lt;td style="border:1px solid #cbd5e1;padding:7px 12px;vertical-align:middle;text-align:center;"&gt;&lt;u&gt;동바리의 상하 고정과 미끄러짐 방지 조치&lt;/u&gt;&lt;/td&gt;&lt;td style="border:1px solid #cbd5e1;padding:7px 12px;vertical-align:middle;text-align:left;"&gt;&lt;/td&gt;&lt;/tr&gt;&lt;tr&gt;&lt;td style="border:1px solid #cbd5e1;padding:7px 12px;vertical-align:middle;text-align:center;"&gt;&lt;u&gt;개구부 상부의 동바리는 견고한 받침대 위에&lt;/u&gt;&lt;/td&gt;&lt;td style="border:1px solid #cbd5e1;padding:7px 12px;vertical-align:middle;text-align:left;"&gt;&lt;/td&gt;&lt;/tr&gt;&lt;tr&gt;&lt;td style="border:1px solid #cbd5e1;padding:7px 12px;vertical-align:middle;text-align:center;"&gt;&lt;u&gt;동바리의 이음은 맞댄이음이나 장부이음으로 하고 같은 품질의 재료로&lt;/u&gt;&lt;/td&gt;&lt;td style="border:1px solid #cbd5e1;padding:7px 12px;vertical-align:middle;text-align:left;"&gt;&lt;/td&gt;&lt;/tr&gt;&lt;tr&gt;&lt;td style="border:1px solid #cbd5e1;padding:7px 12px;vertical-align:middle;text-align:center;"&gt;&lt;u&gt;강재와 강재의 접속부·교차부는 볼트·클램프 등 전용 철물로&lt;/u&gt;&lt;/td&gt;&lt;td style="border:1px solid #cbd5e1;padding:7px 12px;vertical-align:middle;text-align:left;"&gt;&lt;u&gt;「철선」이 아니다&lt;/u&gt;&lt;/td&gt;&lt;/tr&gt;&lt;tr&gt;&lt;td style="border:1px solid #cbd5e1;padding:7px 12px;vertical-align:middle;text-align:center;"&gt;&lt;u&gt;곡면 거푸집은 버팀대 등으로 부상을 막을 것&lt;/u&gt;&lt;/td&gt;&lt;td style="border:1px solid #cbd5e1;padding:7px 12px;vertical-align:middle;text-align:left;"&gt;&lt;/td&gt;&lt;/tr&gt;&lt;/tbody&gt;&lt;/table&gt;&lt;/div&gt;</t>
        </is>
      </c>
      <c r="AH114" s="32" t="inlineStr">
        <is>
          <t>① 개구부 상부에 견고한 받침대를 두는 것은 맞다.&lt;br&gt;② 동바리 이음을 맞댄이음이나 장부이음으로 하는 것도 맞다.&lt;br&gt;④ 곡면 거푸집의 부상을 막는 조치도 맞다.</t>
        </is>
      </c>
      <c r="AI114" s="32" t="inlineStr">
        <is>
          <t>&lt;strong&gt;거푸집동바리의 조립&lt;/strong&gt;&lt;br&gt;&lt;strong&gt;철선은 늘어나고 풀린다&lt;/strong&gt; — &lt;strong&gt;강재끼리는 반드시 전용 철물&lt;/strong&gt;로 조인다. &lt;strong&gt;「철선을 사용하여」라는 말이 나오면 대개 틀린 보기&lt;/strong&gt;다.&lt;p&gt;&lt;strong&gt;◈ 암기&lt;/strong&gt; &lt;u&gt;강재 접속부는 전용 철물로&lt;/u&gt;.&lt;/p&gt;</t>
        </is>
      </c>
    </row>
    <row r="115" ht="160" customHeight="1">
      <c r="A115" s="32" t="inlineStr">
        <is>
          <t>산업안전기사</t>
        </is>
      </c>
      <c r="B115" s="32" t="n">
        <v>2023</v>
      </c>
      <c r="C115" s="32" t="n">
        <v>4</v>
      </c>
      <c r="D115" s="32" t="n">
        <v>113</v>
      </c>
      <c r="E115" s="32" t="inlineStr">
        <is>
          <t>산업안전기사 필기 기출 재배열</t>
        </is>
      </c>
      <c r="F115" s="32" t="inlineStr">
        <is>
          <t>A</t>
        </is>
      </c>
      <c r="G115" s="32" t="inlineStr">
        <is>
          <t>safe_A_2023_04_113</t>
        </is>
      </c>
      <c r="H115" s="32" t="inlineStr"/>
      <c r="I115" s="32" t="inlineStr">
        <is>
          <t>card_con_t206</t>
        </is>
      </c>
      <c r="J115" s="32" t="inlineStr"/>
      <c r="K115" s="32" t="inlineStr">
        <is>
          <t>건설안전기술</t>
        </is>
      </c>
      <c r="L115" s="32" t="inlineStr">
        <is>
          <t>건설재해 대책</t>
        </is>
      </c>
      <c r="M115" s="32" t="inlineStr">
        <is>
          <t>추락</t>
        </is>
      </c>
      <c r="N115" s="32" t="inlineStr">
        <is>
          <t>철골작업의 추락방지</t>
        </is>
      </c>
      <c r="O115" s="32" t="inlineStr">
        <is>
          <t>철골작업의 추락방지</t>
        </is>
      </c>
      <c r="P115" s="32" t="n">
        <v>1</v>
      </c>
      <c r="Q115" s="32" t="n">
        <v>1</v>
      </c>
      <c r="R115" s="32" t="inlineStr">
        <is>
          <t>개념형</t>
        </is>
      </c>
      <c r="S115" s="32" t="inlineStr"/>
      <c r="T115" s="32" t="inlineStr">
        <is>
          <t>원본 시행일 2014.03.02 (1회 출제) | 자동판정 빈출도1 · 개념형 · 난이도1</t>
        </is>
      </c>
      <c r="U115" s="32" t="inlineStr">
        <is>
          <t>철골조립작업에서 안전한 작업발판과 안전난간을 설치하기가 곤란한 경우 작업원에 대한 안전대책으로 가장 알맞은 것은?</t>
        </is>
      </c>
      <c r="V115" s="32" t="inlineStr"/>
      <c r="W115" s="32" t="inlineStr"/>
      <c r="X115" s="32" t="inlineStr">
        <is>
          <t>안전대 및 구명로프 사용</t>
        </is>
      </c>
      <c r="Y115" s="32" t="inlineStr"/>
      <c r="Z115" s="32" t="inlineStr">
        <is>
          <t>안전모 및 안전화 사용</t>
        </is>
      </c>
      <c r="AA115" s="32" t="inlineStr"/>
      <c r="AB115" s="32" t="inlineStr">
        <is>
          <t>출입금지 조치</t>
        </is>
      </c>
      <c r="AC115" s="32" t="inlineStr"/>
      <c r="AD115" s="32" t="inlineStr">
        <is>
          <t>작업중지 조치</t>
        </is>
      </c>
      <c r="AE115" s="32" t="inlineStr"/>
      <c r="AF115" s="32" t="n">
        <v>1</v>
      </c>
      <c r="AG115" s="32" t="inlineStr">
        <is>
          <t>&lt;strong&gt;안전대와 구명로프&lt;/strong&gt;를 쓴다. &lt;strong&gt;작업발판을 놓을 수 없을 때의 다음 수단&lt;/strong&gt;이다.&lt;div style="margin:12px 0 2px;font-weight:700"&gt;추락방지 대책의 차례&lt;/div&gt;&lt;div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12px;vertical-align:middle;text-align:center;background:#f1f5f9;font-weight:700;"&gt;차례&lt;/th&gt;&lt;th style="border:1px solid #cbd5e1;padding:7px 12px;vertical-align:middle;text-align:center;background:#f1f5f9;font-weight:700;"&gt;대책&lt;/th&gt;&lt;th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12px;vertical-align:middle;text-align:center;"&gt;&lt;u&gt;1&lt;/u&gt;&lt;/td&gt;&lt;td style="border:1px solid #cbd5e1;padding:7px 12px;vertical-align:middle;text-align:left;"&gt;&lt;u&gt;작업발판과 안전난간&lt;/u&gt;&lt;/td&gt;&lt;td style="border:1px solid #cbd5e1;padding:7px 12px;vertical-align:middle;text-align:left;"&gt;&lt;u&gt;가장 확실하다&lt;/u&gt;&lt;/td&gt;&lt;/tr&gt;&lt;tr&gt;&lt;td style="border:1px solid #cbd5e1;padding:7px 12px;vertical-align:middle;text-align:center;"&gt;&lt;u&gt;2&lt;/u&gt;&lt;/td&gt;&lt;td style="border:1px solid #cbd5e1;padding:7px 12px;vertical-align:middle;text-align:left;"&gt;&lt;u&gt;추락방호망&lt;/u&gt;&lt;/td&gt;&lt;td style="border:1px solid #cbd5e1;padding:7px 12px;vertical-align:middle;text-align:left;"&gt;떨어져도 받아 낸다&lt;/td&gt;&lt;/tr&gt;&lt;tr&gt;&lt;td style="border:1px solid #cbd5e1;padding:7px 12px;vertical-align:middle;text-align:center;"&gt;&lt;u&gt;3&lt;/u&gt;&lt;/td&gt;&lt;td style="border:1px solid #cbd5e1;padding:7px 12px;vertical-align:middle;text-align:left;"&gt;&lt;u&gt;안전대와 구명줄(구명로프)&lt;/u&gt;&lt;/td&gt;&lt;td style="border:1px solid #cbd5e1;padding:7px 12px;vertical-align:middle;text-align:left;"&gt;&lt;u&gt;앞의 둘이 어려울 때&lt;/u&gt; · 이 문항&lt;/td&gt;&lt;/tr&gt;&lt;tr&gt;&lt;td style="border:1px solid #cbd5e1;padding:7px 12px;vertical-align:middle;text-align:center;"&gt;&lt;u&gt;4&lt;/u&gt;&lt;/td&gt;&lt;td style="border:1px solid #cbd5e1;padding:7px 12px;vertical-align:middle;text-align:left;"&gt;&lt;u&gt;안전모 등 보호구&lt;/u&gt;&lt;/td&gt;&lt;td style="border:1px solid #cbd5e1;padding:7px 12px;vertical-align:middle;text-align:left;"&gt;떨어진 뒤의 피해를 줄인다&lt;/td&gt;&lt;/tr&gt;&lt;/tbody&gt;&lt;/table&gt;&lt;/div&gt;</t>
        </is>
      </c>
      <c r="AH115" s="32" t="inlineStr">
        <is>
          <t>② 안전모와 안전화는 추락 자체를 막지 못한다.&lt;br&gt;③ 출입금지는 작업을 해야 하는 자리에 쓸 수 없다.&lt;br&gt;④ 작업중지는 마지막 수단이지 작업 대책이 아니다.</t>
        </is>
      </c>
      <c r="AI115" s="32" t="inlineStr">
        <is>
          <t>&lt;strong&gt;철골작업의 추락방지&lt;/strong&gt;&lt;br&gt;&lt;strong&gt;「막는다 → 받는다 → 붙든다 → 줄인다」&lt;/strong&gt; 순으로 물러선다. &lt;strong&gt;발판을 놓을 수 없다고 곧바로 작업을 멈추는 것이 아니라 그다음 수단을 쓴다&lt;/strong&gt;.&lt;p&gt;&lt;strong&gt;◈ 암기&lt;/strong&gt; &lt;u&gt;발판이 어려우면 안전대와 구명로프&lt;/u&gt;.&lt;/p&gt;</t>
        </is>
      </c>
    </row>
    <row r="116" ht="160" customHeight="1">
      <c r="A116" s="32" t="inlineStr">
        <is>
          <t>산업안전기사</t>
        </is>
      </c>
      <c r="B116" s="32" t="n">
        <v>2023</v>
      </c>
      <c r="C116" s="32" t="n">
        <v>4</v>
      </c>
      <c r="D116" s="32" t="n">
        <v>114</v>
      </c>
      <c r="E116" s="32" t="inlineStr">
        <is>
          <t>산업안전기사 필기 기출 재배열</t>
        </is>
      </c>
      <c r="F116" s="32" t="inlineStr">
        <is>
          <t>A</t>
        </is>
      </c>
      <c r="G116" s="32" t="inlineStr">
        <is>
          <t>safe_A_2023_04_114</t>
        </is>
      </c>
      <c r="H116" s="32" t="inlineStr"/>
      <c r="I116" s="32" t="inlineStr">
        <is>
          <t>card_con_t207</t>
        </is>
      </c>
      <c r="J116" s="32" t="inlineStr"/>
      <c r="K116" s="32" t="inlineStr">
        <is>
          <t>건설안전기술</t>
        </is>
      </c>
      <c r="L116" s="32" t="inlineStr">
        <is>
          <t>구조물공사</t>
        </is>
      </c>
      <c r="M116" s="32" t="inlineStr">
        <is>
          <t>콘크리트·철골</t>
        </is>
      </c>
      <c r="N116" s="32" t="inlineStr">
        <is>
          <t>철골작업의 악천후 중지기준</t>
        </is>
      </c>
      <c r="O116" s="32" t="inlineStr">
        <is>
          <t>철골작업 중지기준</t>
        </is>
      </c>
      <c r="P116" s="32" t="n">
        <v>1</v>
      </c>
      <c r="Q116" s="32" t="n">
        <v>2</v>
      </c>
      <c r="R116" s="32" t="inlineStr">
        <is>
          <t>개념형</t>
        </is>
      </c>
      <c r="S116" s="32" t="inlineStr"/>
      <c r="T116" s="32" t="inlineStr">
        <is>
          <t>원본 시행일 2015.08.16 (1회 출제) | 자동판정 빈출도1 · 개념형 · 난이도2</t>
        </is>
      </c>
      <c r="U116" s="32" t="inlineStr">
        <is>
          <t>철골 작업을 할 때 악천후에는 작업을 중지하여야 하는데 그 기준으로 옳은 것은?</t>
        </is>
      </c>
      <c r="V116" s="32" t="inlineStr"/>
      <c r="W116" s="32" t="inlineStr"/>
      <c r="X116" s="32" t="inlineStr">
        <is>
          <t>강설량이 분당 1cm 이상인 경우</t>
        </is>
      </c>
      <c r="Y116" s="32" t="inlineStr"/>
      <c r="Z116" s="32" t="inlineStr">
        <is>
          <t>강우량이 시간당 1cm 이상인 경우</t>
        </is>
      </c>
      <c r="AA116" s="32" t="inlineStr"/>
      <c r="AB116" s="32" t="inlineStr">
        <is>
          <t>풍속이 초당 10m 이상인 경우</t>
        </is>
      </c>
      <c r="AC116" s="32" t="inlineStr"/>
      <c r="AD116" s="32" t="inlineStr">
        <is>
          <t>기온이 35℃ 이상인 경우</t>
        </is>
      </c>
      <c r="AE116" s="32" t="inlineStr"/>
      <c r="AF116" s="32" t="n">
        <v>3</v>
      </c>
      <c r="AG116" s="32" t="inlineStr">
        <is>
          <t>&lt;strong&gt;풍속 초당 10 [m] 이상&lt;/strong&gt;이면 멈춘다.&lt;div style="margin:12px 0 2px;font-weight:700"&gt;철골작업의 중지기준&lt;/div&gt;&lt;div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12px;vertical-align:middle;text-align:center;background:#f1f5f9;font-weight:700;"&gt;항목&lt;/th&gt;&lt;th style="border:1px solid #cbd5e1;padding:7px 12px;vertical-align:middle;text-align:center;background:#f1f5f9;font-weight:700;"&gt;기준&lt;/th&gt;&lt;th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12px;vertical-align:middle;text-align:center;"&gt;&lt;u&gt;풍속&lt;/u&gt;&lt;/td&gt;&lt;td style="border:1px solid #cbd5e1;padding:7px 12px;vertical-align:middle;text-align:left;"&gt;&lt;u&gt;초당 10 [m] 이상&lt;/u&gt;&lt;/td&gt;&lt;td style="border:1px solid #cbd5e1;padding:7px 12px;vertical-align:middle;text-align:left;"&gt;&lt;u&gt;이 문항&lt;/u&gt;&lt;/td&gt;&lt;/tr&gt;&lt;tr&gt;&lt;td style="border:1px solid #cbd5e1;padding:7px 12px;vertical-align:middle;text-align:center;"&gt;&lt;u&gt;강우량&lt;/u&gt;&lt;/td&gt;&lt;td style="border:1px solid #cbd5e1;padding:7px 12px;vertical-align:middle;text-align:left;"&gt;&lt;u&gt;시간당 1 [mm] 이상&lt;/u&gt;&lt;/td&gt;&lt;td style="border:1px solid #cbd5e1;padding:7px 12px;vertical-align:middle;text-align:left;"&gt;&lt;u&gt;[cm] 가 아니다&lt;/u&gt;&lt;/td&gt;&lt;/tr&gt;&lt;tr&gt;&lt;td style="border:1px solid #cbd5e1;padding:7px 12px;vertical-align:middle;text-align:center;"&gt;&lt;u&gt;강설량&lt;/u&gt;&lt;/td&gt;&lt;td style="border:1px solid #cbd5e1;padding:7px 12px;vertical-align:middle;text-align:left;"&gt;&lt;u&gt;시간당 1 [cm] 이상&lt;/u&gt;&lt;/td&gt;&lt;td style="border:1px solid #cbd5e1;padding:7px 12px;vertical-align:middle;text-align:left;"&gt;&lt;u&gt;「분당」이 아니다&lt;/u&gt;&lt;/td&gt;&lt;/tr&gt;&lt;tr&gt;&lt;td style="border:1px solid #cbd5e1;padding:7px 12px;vertical-align:middle;text-align:center;"&gt;&lt;u&gt;기온&lt;/u&gt;&lt;/td&gt;&lt;td style="border:1px solid #cbd5e1;padding:7px 12px;vertical-align:middle;text-align:left;"&gt;&lt;u&gt;중지기준에 없다&lt;/u&gt;&lt;/td&gt;&lt;td style="border:1px solid #cbd5e1;padding:7px 12px;vertical-align:middle;text-align:left;"&gt;&lt;/td&gt;&lt;/tr&gt;&lt;/tbody&gt;&lt;/table&gt;&lt;/div&gt;</t>
        </is>
      </c>
      <c r="AH116" s="32" t="inlineStr">
        <is>
          <t>① 강설량은 분당이 아니라 시간당 1 [cm] 이상이다.&lt;br&gt;② 강우량은 시간당 1 [cm] 가 아니라 1 [mm] 이상이다.&lt;br&gt;④ 기온은 철골작업 중지기준에 들지 않는다.</t>
        </is>
      </c>
      <c r="AI116" s="32" t="inlineStr">
        <is>
          <t>&lt;strong&gt;철골작업의 악천후 중지기준&lt;/strong&gt;&lt;br&gt;&lt;strong&gt;「10 · 1 [mm] · 1 [cm]」&lt;/strong&gt; 셋이다 — &lt;strong&gt;비는 [mm], 눈은 [cm]&lt;/strong&gt;로 단위가 다르다는 점이 갈림길이다. &lt;strong&gt;타워크레인 운전중지 15 [m/s] 와 헷갈리지 않게&lt;/strong&gt; 갈라 둔다.&lt;p&gt;&lt;strong&gt;◈ 암기&lt;/strong&gt; &lt;u&gt;풍속 10 [m/s], 비 1 [mm], 눈 1 [cm]&lt;/u&gt;.&lt;/p&gt;</t>
        </is>
      </c>
    </row>
    <row r="117" ht="160" customHeight="1">
      <c r="A117" s="32" t="inlineStr">
        <is>
          <t>산업안전기사</t>
        </is>
      </c>
      <c r="B117" s="32" t="n">
        <v>2023</v>
      </c>
      <c r="C117" s="32" t="n">
        <v>4</v>
      </c>
      <c r="D117" s="32" t="n">
        <v>115</v>
      </c>
      <c r="E117" s="32" t="inlineStr">
        <is>
          <t>산업안전기사 필기 기출 재배열</t>
        </is>
      </c>
      <c r="F117" s="32" t="inlineStr">
        <is>
          <t>A</t>
        </is>
      </c>
      <c r="G117" s="32" t="inlineStr">
        <is>
          <t>safe_A_2023_04_115</t>
        </is>
      </c>
      <c r="H117" s="32" t="inlineStr"/>
      <c r="I117" s="32" t="inlineStr">
        <is>
          <t>card_con_t208</t>
        </is>
      </c>
      <c r="J117" s="32" t="inlineStr"/>
      <c r="K117" s="32" t="inlineStr">
        <is>
          <t>건설안전기술</t>
        </is>
      </c>
      <c r="L117" s="32" t="inlineStr">
        <is>
          <t>구조물공사</t>
        </is>
      </c>
      <c r="M117" s="32" t="inlineStr">
        <is>
          <t>콘크리트·철골</t>
        </is>
      </c>
      <c r="N117" s="32" t="inlineStr">
        <is>
          <t>철골구조물의 외압 검토</t>
        </is>
      </c>
      <c r="O117" s="32" t="inlineStr">
        <is>
          <t>철골의 외압 검토</t>
        </is>
      </c>
      <c r="P117" s="32" t="n">
        <v>2</v>
      </c>
      <c r="Q117" s="32" t="n">
        <v>1</v>
      </c>
      <c r="R117" s="32" t="inlineStr">
        <is>
          <t>개념형</t>
        </is>
      </c>
      <c r="S117" s="32" t="inlineStr"/>
      <c r="T117" s="32" t="inlineStr">
        <is>
          <t>원본 시행일 2011.06.12 · 2015.05.31 (2회 출제) | 자동판정 빈출도2 · 개념형 · 난이도1</t>
        </is>
      </c>
      <c r="U117" s="32" t="inlineStr">
        <is>
          <t>건립 중 강풍에 의한 풍압 등 외압에 대한 내력이 설계에 고려되었는지 확인하여야 하는 철골주조물에 해당하지 않는 것은?</t>
        </is>
      </c>
      <c r="V117" s="32" t="inlineStr"/>
      <c r="W117" s="32" t="inlineStr"/>
      <c r="X117" s="32" t="inlineStr">
        <is>
          <t>이음부가 현장용접인 건물</t>
        </is>
      </c>
      <c r="Y117" s="32" t="inlineStr"/>
      <c r="Z117" s="32" t="inlineStr">
        <is>
          <t>높이 15m인 건물</t>
        </is>
      </c>
      <c r="AA117" s="32" t="inlineStr"/>
      <c r="AB117" s="32" t="inlineStr">
        <is>
          <t>기둥이 타이플레이트(tie plate)형인 구조물</t>
        </is>
      </c>
      <c r="AC117" s="32" t="inlineStr"/>
      <c r="AD117" s="32" t="inlineStr">
        <is>
          <t>구조물의 폭과 높이의 비가 1:5인 구조물</t>
        </is>
      </c>
      <c r="AE117" s="32" t="inlineStr"/>
      <c r="AF117" s="32" t="n">
        <v>2</v>
      </c>
      <c r="AG117" s="32" t="inlineStr">
        <is>
          <t>높이 기준은 &lt;strong&gt;20 [m] 이상&lt;/strong&gt;이다. &lt;strong&gt;15 [m] 는 들지 않는다&lt;/strong&gt;.&lt;div style="margin:12px 0 2px;font-weight:700"&gt;외압에 대한 내력을 확인해야 하는 철골구조물&lt;/div&gt;&lt;div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12px;vertical-align:middle;text-align:center;background:#f1f5f9;font-weight:700;"&gt;대상&lt;/th&gt;&lt;th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12px;vertical-align:middle;text-align:center;"&gt;&lt;u&gt;높이 20 [m] 이상인 구조물&lt;/u&gt;&lt;/td&gt;&lt;td style="border:1px solid #cbd5e1;padding:7px 12px;vertical-align:middle;text-align:left;"&gt;&lt;u&gt;「15 [m]」가 아니다&lt;/u&gt;&lt;/td&gt;&lt;/tr&gt;&lt;tr&gt;&lt;td style="border:1px solid #cbd5e1;padding:7px 12px;vertical-align:middle;text-align:center;"&gt;&lt;u&gt;구조물의 폭과 높이의 비가 1 : 4 이상인 구조물&lt;/u&gt;&lt;/td&gt;&lt;td style="border:1px solid #cbd5e1;padding:7px 12px;vertical-align:middle;text-align:left;"&gt;이 문항의 1 : 5 는 해당한다&lt;/td&gt;&lt;/tr&gt;&lt;tr&gt;&lt;td style="border:1px solid #cbd5e1;padding:7px 12px;vertical-align:middle;text-align:center;"&gt;&lt;u&gt;단면구조에 현저한 차이가 있는 구조물&lt;/u&gt;&lt;/td&gt;&lt;td style="border:1px solid #cbd5e1;padding:7px 12px;vertical-align:middle;text-align:left;"&gt;&lt;/td&gt;&lt;/tr&gt;&lt;tr&gt;&lt;td style="border:1px solid #cbd5e1;padding:7px 12px;vertical-align:middle;text-align:center;"&gt;&lt;u&gt;연면적당 철골량이 50 [kg/m²] 이하인 구조물&lt;/u&gt;&lt;/td&gt;&lt;td style="border:1px solid #cbd5e1;padding:7px 12px;vertical-align:middle;text-align:left;"&gt;&lt;/td&gt;&lt;/tr&gt;&lt;tr&gt;&lt;td style="border:1px solid #cbd5e1;padding:7px 12px;vertical-align:middle;text-align:center;"&gt;&lt;u&gt;기둥이 타이플레이트형인 구조물&lt;/u&gt;&lt;/td&gt;&lt;td style="border:1px solid #cbd5e1;padding:7px 12px;vertical-align:middle;text-align:left;"&gt;&lt;/td&gt;&lt;/tr&gt;&lt;tr&gt;&lt;td style="border:1px solid #cbd5e1;padding:7px 12px;vertical-align:middle;text-align:center;"&gt;&lt;u&gt;이음부가 현장용접인 구조물&lt;/u&gt;&lt;/td&gt;&lt;td style="border:1px solid #cbd5e1;padding:7px 12px;vertical-align:middle;text-align:left;"&gt;&lt;/td&gt;&lt;/tr&gt;&lt;/tbody&gt;&lt;/table&gt;&lt;/div&gt;</t>
        </is>
      </c>
      <c r="AH117" s="32" t="inlineStr">
        <is>
          <t>① 이음부가 현장용접인 건물은 대상이다.&lt;br&gt;③ 기둥이 타이플레이트형인 구조물도 그렇다.&lt;br&gt;④ 폭과 높이의 비가 1 : 5 인 구조물도 1 : 4 이상이라 대상이다.</t>
        </is>
      </c>
      <c r="AI117" s="32" t="inlineStr">
        <is>
          <t>&lt;strong&gt;철골구조물의 외압 검토&lt;/strong&gt;&lt;br&gt;&lt;strong&gt;여섯 가지가 모두 「가늘거나 · 가볍거나 · 이음이 약한」&lt;/strong&gt; 구조물이다. &lt;strong&gt;숫자는 「20 [m] · 1 : 4 · 50 [kg/m²]」&lt;/strong&gt; 셋뿐이다.&lt;p&gt;&lt;strong&gt;◈ 암기&lt;/strong&gt; &lt;u&gt;높이 20 [m] 이상&lt;/u&gt;.&lt;/p&gt;</t>
        </is>
      </c>
    </row>
    <row r="118" ht="160" customHeight="1">
      <c r="A118" s="32" t="inlineStr">
        <is>
          <t>산업안전기사</t>
        </is>
      </c>
      <c r="B118" s="32" t="n">
        <v>2023</v>
      </c>
      <c r="C118" s="32" t="n">
        <v>4</v>
      </c>
      <c r="D118" s="32" t="n">
        <v>116</v>
      </c>
      <c r="E118" s="32" t="inlineStr">
        <is>
          <t>산업안전기사 필기 기출 재배열</t>
        </is>
      </c>
      <c r="F118" s="32" t="inlineStr">
        <is>
          <t>A</t>
        </is>
      </c>
      <c r="G118" s="32" t="inlineStr">
        <is>
          <t>safe_A_2023_04_116</t>
        </is>
      </c>
      <c r="H118" s="32" t="inlineStr"/>
      <c r="I118" s="32" t="inlineStr">
        <is>
          <t>card_con_t209</t>
        </is>
      </c>
      <c r="J118" s="32" t="inlineStr"/>
      <c r="K118" s="32" t="inlineStr">
        <is>
          <t>건설안전기술</t>
        </is>
      </c>
      <c r="L118" s="32" t="inlineStr"/>
      <c r="M118" s="32" t="inlineStr"/>
      <c r="N118" s="32" t="inlineStr">
        <is>
          <t>산소결핍과 적정공기</t>
        </is>
      </c>
      <c r="O118" s="32" t="inlineStr">
        <is>
          <t>밀폐공간</t>
        </is>
      </c>
      <c r="P118" s="32" t="n">
        <v>1</v>
      </c>
      <c r="Q118" s="32" t="n">
        <v>2</v>
      </c>
      <c r="R118" s="32" t="inlineStr">
        <is>
          <t>개념형</t>
        </is>
      </c>
      <c r="S118" s="32" t="inlineStr"/>
      <c r="T118" s="32" t="inlineStr">
        <is>
          <t>원본 시행일 2017.03.05 (1회 출제) | 자동판정 빈출도1 · 개념형 · 난이도2 | 분류 미상</t>
        </is>
      </c>
      <c r="U118" s="32" t="inlineStr">
        <is>
          <t>산소결핍이라 함은 공기 중 산소농도가 몇 퍼센트(%) 미만일 때를 의미하는가?</t>
        </is>
      </c>
      <c r="V118" s="32" t="inlineStr"/>
      <c r="W118" s="32" t="inlineStr"/>
      <c r="X118" s="32" t="inlineStr">
        <is>
          <t>20%</t>
        </is>
      </c>
      <c r="Y118" s="32" t="inlineStr"/>
      <c r="Z118" s="32" t="inlineStr">
        <is>
          <t>18%</t>
        </is>
      </c>
      <c r="AA118" s="32" t="inlineStr"/>
      <c r="AB118" s="32" t="inlineStr">
        <is>
          <t>15%</t>
        </is>
      </c>
      <c r="AC118" s="32" t="inlineStr"/>
      <c r="AD118" s="32" t="inlineStr">
        <is>
          <t>10%</t>
        </is>
      </c>
      <c r="AE118" s="32" t="inlineStr"/>
      <c r="AF118" s="32" t="n">
        <v>2</v>
      </c>
      <c r="AG118" s="32" t="inlineStr">
        <is>
          <t>&lt;strong&gt;18% 미만&lt;/strong&gt;이다.&lt;div style="margin:12px 0 2px;font-weight:700"&gt;산소농도와 인체&lt;/div&gt;&lt;div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12px;vertical-align:middle;text-align:center;background:#f1f5f9;font-weight:700;"&gt;산소농도&lt;/th&gt;&lt;th style="border:1px solid #cbd5e1;padding:7px 12px;vertical-align:middle;text-align:center;background:#f1f5f9;font-weight:700;"&gt;&lt;/th&gt;&lt;th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12px;vertical-align:middle;text-align:center;"&gt;&lt;u&gt;21%&lt;/u&gt;&lt;/td&gt;&lt;td style="border:1px solid #cbd5e1;padding:7px 12px;vertical-align:middle;text-align:left;"&gt;&lt;u&gt;보통의 공기&lt;/u&gt;&lt;/td&gt;&lt;td style="border:1px solid #cbd5e1;padding:7px 12px;vertical-align:middle;text-align:left;"&gt;&lt;/td&gt;&lt;/tr&gt;&lt;tr&gt;&lt;td style="border:1px solid #cbd5e1;padding:7px 12px;vertical-align:middle;text-align:center;"&gt;&lt;u&gt;18% 미만&lt;/u&gt;&lt;/td&gt;&lt;td style="border:1px solid #cbd5e1;padding:7px 12px;vertical-align:middle;text-align:left;"&gt;&lt;u&gt;산소결핍&lt;/u&gt;&lt;/td&gt;&lt;td style="border:1px solid #cbd5e1;padding:7px 12px;vertical-align:middle;text-align:left;"&gt;&lt;u&gt;적정공기의 아래 한계&lt;/u&gt; · 이 문항&lt;/td&gt;&lt;/tr&gt;&lt;tr&gt;&lt;td style="border:1px solid #cbd5e1;padding:7px 12px;vertical-align:middle;text-align:center;"&gt;&lt;u&gt;16% 아래&lt;/u&gt;&lt;/td&gt;&lt;td style="border:1px solid #cbd5e1;padding:7px 12px;vertical-align:middle;text-align:left;"&gt;&lt;u&gt;호흡·맥박이 빨라진다&lt;/u&gt;&lt;/td&gt;&lt;td style="border:1px solid #cbd5e1;padding:7px 12px;vertical-align:middle;text-align:left;"&gt;&lt;/td&gt;&lt;/tr&gt;&lt;tr&gt;&lt;td style="border:1px solid #cbd5e1;padding:7px 12px;vertical-align:middle;text-align:center;"&gt;&lt;u&gt;10% 아래&lt;/u&gt;&lt;/td&gt;&lt;td style="border:1px solid #cbd5e1;padding:7px 12px;vertical-align:middle;text-align:left;"&gt;&lt;u&gt;의식을 잃는다&lt;/u&gt;&lt;/td&gt;&lt;td style="border:1px solid #cbd5e1;padding:7px 12px;vertical-align:middle;text-align:left;"&gt;&lt;/td&gt;&lt;/tr&gt;&lt;tr&gt;&lt;td style="border:1px solid #cbd5e1;padding:7px 12px;vertical-align:middle;text-align:center;"&gt;&lt;u&gt;6% 아래&lt;/u&gt;&lt;/td&gt;&lt;td style="border:1px solid #cbd5e1;padding:7px 12px;vertical-align:middle;text-align:left;"&gt;&lt;u&gt;순간에 쓰러진다&lt;/u&gt;&lt;/td&gt;&lt;td style="border:1px solid #cbd5e1;padding:7px 12px;vertical-align:middle;text-align:left;"&gt;&lt;/td&gt;&lt;/tr&gt;&lt;tr&gt;&lt;td style="border:1px solid #cbd5e1;padding:7px 12px;vertical-align:middle;text-align:center;"&gt;&lt;u&gt;적정공기&lt;/u&gt;&lt;/td&gt;&lt;td style="border:1px solid #cbd5e1;padding:7px 12px;vertical-align:middle;text-align:left;"&gt;&lt;u&gt;산소 18% 이상 23.5% 미만, 탄산가스 1.5% 미만, 황화수소 10 [ppm] 미만, 일산화탄소 30 [ppm] 미만&lt;/u&gt;&lt;/td&gt;&lt;td style="border:1px solid #cbd5e1;padding:7px 12px;vertical-align:middle;text-align:left;"&gt;&lt;/td&gt;&lt;/tr&gt;&lt;/tbody&gt;&lt;/table&gt;&lt;/div&gt;</t>
        </is>
      </c>
      <c r="AH118" s="32" t="inlineStr">
        <is>
          <t>① 20% 는 아직 정상 범위다.&lt;br&gt;③ 15% 는 이미 위험한 상태다.&lt;br&gt;④ 10% 는 의식을 잃는 농도다.</t>
        </is>
      </c>
      <c r="AI118" s="32" t="inlineStr">
        <is>
          <t>&lt;strong&gt;산소결핍과 적정공기&lt;/strong&gt;&lt;br&gt;&lt;strong&gt;적정공기 네 값 「18 ~ 23.5% · 1.5% · 10 [ppm] · 30 [ppm]」&lt;/strong&gt;을 한 덩어리로 잡아 둔다. &lt;strong&gt;산소는 위쪽 한계(23.5%)도 있다&lt;/strong&gt; — 너무 많으면 불이 잘 붙는다.&lt;p&gt;&lt;strong&gt;◈ 암기&lt;/strong&gt; &lt;u&gt;산소결핍은 18% 미만&lt;/u&gt;.&lt;/p&gt;</t>
        </is>
      </c>
    </row>
    <row r="119" ht="160" customHeight="1">
      <c r="A119" s="32" t="inlineStr">
        <is>
          <t>산업안전기사</t>
        </is>
      </c>
      <c r="B119" s="32" t="n">
        <v>2023</v>
      </c>
      <c r="C119" s="32" t="n">
        <v>4</v>
      </c>
      <c r="D119" s="32" t="n">
        <v>117</v>
      </c>
      <c r="E119" s="32" t="inlineStr">
        <is>
          <t>산업안전기사 필기 기출 재배열</t>
        </is>
      </c>
      <c r="F119" s="32" t="inlineStr">
        <is>
          <t>A</t>
        </is>
      </c>
      <c r="G119" s="32" t="inlineStr">
        <is>
          <t>safe_A_2023_04_117</t>
        </is>
      </c>
      <c r="H119" s="32" t="inlineStr"/>
      <c r="I119" s="32" t="inlineStr">
        <is>
          <t>card_con_t210</t>
        </is>
      </c>
      <c r="J119" s="32" t="inlineStr"/>
      <c r="K119" s="32" t="inlineStr">
        <is>
          <t>건설안전기술</t>
        </is>
      </c>
      <c r="L119" s="32" t="inlineStr">
        <is>
          <t>양중·해체</t>
        </is>
      </c>
      <c r="M119" s="32" t="inlineStr">
        <is>
          <t>해체공사</t>
        </is>
      </c>
      <c r="N119" s="32" t="inlineStr">
        <is>
          <t>해체공사의 진동공해</t>
        </is>
      </c>
      <c r="O119" s="32" t="inlineStr">
        <is>
          <t>해체공사의 진동</t>
        </is>
      </c>
      <c r="P119" s="32" t="n">
        <v>1</v>
      </c>
      <c r="Q119" s="32" t="n">
        <v>2</v>
      </c>
      <c r="R119" s="32" t="inlineStr">
        <is>
          <t>개념형</t>
        </is>
      </c>
      <c r="S119" s="32" t="inlineStr"/>
      <c r="T119" s="32" t="inlineStr">
        <is>
          <t>원본 시행일 2015.03.08 (1회 출제) | 자동판정 빈출도1 · 개념형 · 난이도2</t>
        </is>
      </c>
      <c r="U119" s="32" t="inlineStr">
        <is>
          <t>해체공사에 있어서 발생되는 진동공해에 대한 설명으로 틀린 것은?</t>
        </is>
      </c>
      <c r="V119" s="32" t="inlineStr"/>
      <c r="W119" s="32" t="inlineStr"/>
      <c r="X119" s="32" t="inlineStr">
        <is>
          <t>진동수의 범위는 1 ~ 90Hz 이다.</t>
        </is>
      </c>
      <c r="Y119" s="32" t="inlineStr"/>
      <c r="Z119" s="32" t="inlineStr">
        <is>
          <t>일반적으로 연직진동이 수평진동 보다 작다.</t>
        </is>
      </c>
      <c r="AA119" s="32" t="inlineStr"/>
      <c r="AB119" s="32" t="inlineStr">
        <is>
          <t>진동의 전파거리는 예외적인 것을 제외하면 진동원에서부터 100m 이내 이다.</t>
        </is>
      </c>
      <c r="AC119" s="32" t="inlineStr"/>
      <c r="AD119" s="32" t="inlineStr">
        <is>
          <t>지표에 있어 진동의 크기는 일반적으로 지진의 진도계급이라고 하는 미진에서 강진의 범위에 있다.</t>
        </is>
      </c>
      <c r="AE119" s="32" t="inlineStr"/>
      <c r="AF119" s="32" t="n">
        <v>2</v>
      </c>
      <c r="AG119" s="32" t="inlineStr">
        <is>
          <t>&lt;strong&gt;연직진동이 수평진동보다 크다&lt;/strong&gt;. &lt;strong&gt;「작다」로 뒤집어&lt;/strong&gt; 놓았다.&lt;div style="margin:12px 0 2px;font-weight:700"&gt;해체공사의 진동공해&lt;/div&gt;&lt;div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12px;vertical-align:middle;text-align:center;background:#f1f5f9;font-weight:700;"&gt;항목&lt;/th&gt;&lt;th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12px;vertical-align:middle;text-align:center;"&gt;&lt;u&gt;진동수 범위&lt;/u&gt;&lt;/td&gt;&lt;td style="border:1px solid #cbd5e1;padding:7px 12px;vertical-align:middle;text-align:left;"&gt;&lt;u&gt;1 ~ 90 [Hz]&lt;/u&gt;&lt;/td&gt;&lt;/tr&gt;&lt;tr&gt;&lt;td style="border:1px solid #cbd5e1;padding:7px 12px;vertical-align:middle;text-align:center;"&gt;&lt;u&gt;연직진동과 수평진동&lt;/u&gt;&lt;/td&gt;&lt;td style="border:1px solid #cbd5e1;padding:7px 12px;vertical-align:middle;text-align:left;"&gt;&lt;u&gt;연직진동이 더 크다&lt;/u&gt; — 「작다」가 아니다&lt;/td&gt;&lt;/tr&gt;&lt;tr&gt;&lt;td style="border:1px solid #cbd5e1;padding:7px 12px;vertical-align:middle;text-align:center;"&gt;&lt;u&gt;전파거리&lt;/u&gt;&lt;/td&gt;&lt;td style="border:1px solid #cbd5e1;padding:7px 12px;vertical-align:middle;text-align:left;"&gt;&lt;u&gt;보통 진동원에서 100 [m] 이내&lt;/u&gt;&lt;/td&gt;&lt;/tr&gt;&lt;tr&gt;&lt;td style="border:1px solid #cbd5e1;padding:7px 12px;vertical-align:middle;text-align:center;"&gt;&lt;u&gt;진동의 크기&lt;/u&gt;&lt;/td&gt;&lt;td style="border:1px solid #cbd5e1;padding:7px 12px;vertical-align:middle;text-align:left;"&gt;&lt;u&gt;지진의 진도계급으로 미진에서 강진의 범위&lt;/u&gt;&lt;/td&gt;&lt;/tr&gt;&lt;/tbody&gt;&lt;/table&gt;&lt;/div&gt;</t>
        </is>
      </c>
      <c r="AH119" s="32" t="inlineStr">
        <is>
          <t>① 진동수 범위가 1 ~ 90 [Hz] 인 것은 맞다.&lt;br&gt;③ 전파거리가 100 [m] 이내인 것도 맞다.&lt;br&gt;④ 진동의 크기가 미진에서 강진의 범위인 것도 맞다.</t>
        </is>
      </c>
      <c r="AI119" s="32" t="inlineStr">
        <is>
          <t>&lt;strong&gt;해체공사의 진동공해&lt;/strong&gt;&lt;br&gt;&lt;strong&gt;해체공사의 진동은 위에서 아래로 내리치는 힘&lt;/strong&gt;에서 나오므로 &lt;strong&gt;위아래(연직) 방향이 더 크다&lt;/strong&gt;. &lt;strong&gt;「연직이 수평보다 작다」&lt;/strong&gt;는 말이 이 문항의 함정이다.&lt;p&gt;&lt;strong&gt;◈ 암기&lt;/strong&gt; &lt;u&gt;연직진동이 더 크다&lt;/u&gt;.&lt;/p&gt;</t>
        </is>
      </c>
    </row>
    <row r="120" ht="160" customHeight="1">
      <c r="A120" s="32" t="inlineStr">
        <is>
          <t>산업안전기사</t>
        </is>
      </c>
      <c r="B120" s="32" t="n">
        <v>2023</v>
      </c>
      <c r="C120" s="32" t="n">
        <v>4</v>
      </c>
      <c r="D120" s="32" t="n">
        <v>118</v>
      </c>
      <c r="E120" s="32" t="inlineStr">
        <is>
          <t>산업안전기사 필기 기출 재배열</t>
        </is>
      </c>
      <c r="F120" s="32" t="inlineStr">
        <is>
          <t>A</t>
        </is>
      </c>
      <c r="G120" s="32" t="inlineStr">
        <is>
          <t>safe_A_2023_04_118</t>
        </is>
      </c>
      <c r="H120" s="32" t="inlineStr"/>
      <c r="I120" s="32" t="inlineStr">
        <is>
          <t>card_con_t211</t>
        </is>
      </c>
      <c r="J120" s="32" t="inlineStr"/>
      <c r="K120" s="32" t="inlineStr">
        <is>
          <t>건설안전기술</t>
        </is>
      </c>
      <c r="L120" s="32" t="inlineStr">
        <is>
          <t>양중·해체</t>
        </is>
      </c>
      <c r="M120" s="32" t="inlineStr">
        <is>
          <t>해체공사</t>
        </is>
      </c>
      <c r="N120" s="32" t="inlineStr">
        <is>
          <t>비계 조립·해체 작업</t>
        </is>
      </c>
      <c r="O120" s="32" t="inlineStr">
        <is>
          <t>비계 조립·해체 작업</t>
        </is>
      </c>
      <c r="P120" s="32" t="n">
        <v>1</v>
      </c>
      <c r="Q120" s="32" t="n">
        <v>2</v>
      </c>
      <c r="R120" s="32" t="inlineStr">
        <is>
          <t>개념형</t>
        </is>
      </c>
      <c r="S120" s="32" t="inlineStr"/>
      <c r="T120" s="32" t="inlineStr">
        <is>
          <t>원본 시행일 2014.08.17 (1회 출제) | 자동판정 빈출도1 · 개념형 · 난이도2</t>
        </is>
      </c>
      <c r="U120" s="32" t="inlineStr">
        <is>
          <t>다음은 달비계 또는 높이 5m 이상의 비계를 조립.해체하거나 변경하는 작업에 대한 준수사항이다. ( )안에 들어갈 숫자는?</t>
        </is>
      </c>
      <c r="V120" s="32" t="inlineStr">
        <is>
          <t>비계재료의 연결·해체작업을 하는 경우에는 폭 (      )센티미터 이상의 발판을 설치하고 근로자로 하여금 안전대를 사용하도록 하는 등 추락을 방지하기 위한 조치를 할 것</t>
        </is>
      </c>
      <c r="W120" s="32" t="inlineStr"/>
      <c r="X120" s="32" t="inlineStr">
        <is>
          <t>15</t>
        </is>
      </c>
      <c r="Y120" s="32" t="inlineStr"/>
      <c r="Z120" s="32" t="inlineStr">
        <is>
          <t>20</t>
        </is>
      </c>
      <c r="AA120" s="32" t="inlineStr"/>
      <c r="AB120" s="32" t="inlineStr">
        <is>
          <t>25</t>
        </is>
      </c>
      <c r="AC120" s="32" t="inlineStr"/>
      <c r="AD120" s="32" t="inlineStr">
        <is>
          <t>30</t>
        </is>
      </c>
      <c r="AE120" s="32" t="inlineStr"/>
      <c r="AF120" s="32" t="n">
        <v>2</v>
      </c>
      <c r="AG120" s="32" t="inlineStr">
        <is>
          <t>&lt;strong&gt;20 [cm] 이상&lt;/strong&gt;이다. &lt;strong&gt;보통 작업발판의 40 [cm] 보다 좁게 잡아 준&lt;/strong&gt; 예외다.&lt;div style="margin:12px 0 2px;font-weight:700"&gt;비계 조립·해체·변경 작업의 준수사항&lt;/div&gt;&lt;div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12px;vertical-align:middle;text-align:center;background:#f1f5f9;font-weight:700;"&gt;항목&lt;/th&gt;&lt;th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12px;vertical-align:middle;text-align:center;"&gt;&lt;u&gt;관리감독자의 지휘에 따를 것&lt;/u&gt;&lt;/td&gt;&lt;td style="border:1px solid #cbd5e1;padding:7px 12px;vertical-align:middle;text-align:left;"&gt;&lt;/td&gt;&lt;/tr&gt;&lt;tr&gt;&lt;td style="border:1px solid #cbd5e1;padding:7px 12px;vertical-align:middle;text-align:center;"&gt;&lt;u&gt;조립·해체 시기와 범위, 절차를 근로자에게 알릴 것&lt;/u&gt;&lt;/td&gt;&lt;td style="border:1px solid #cbd5e1;padding:7px 12px;vertical-align:middle;text-align:left;"&gt;&lt;/td&gt;&lt;/tr&gt;&lt;tr&gt;&lt;td style="border:1px solid #cbd5e1;padding:7px 12px;vertical-align:middle;text-align:center;"&gt;&lt;u&gt;작업구역에 관계 근로자가 아닌 사람의 출입을 금지하고 표지를 붙일 것&lt;/u&gt;&lt;/td&gt;&lt;td style="border:1px solid #cbd5e1;padding:7px 12px;vertical-align:middle;text-align:left;"&gt;&lt;/td&gt;&lt;/tr&gt;&lt;tr&gt;&lt;td style="border:1px solid #cbd5e1;padding:7px 12px;vertical-align:middle;text-align:center;"&gt;&lt;u&gt;비·눈 등으로 위험이 예상되면 작업을 중지할 것&lt;/u&gt;&lt;/td&gt;&lt;td style="border:1px solid #cbd5e1;padding:7px 12px;vertical-align:middle;text-align:left;"&gt;&lt;/td&gt;&lt;/tr&gt;&lt;tr&gt;&lt;td style="border:1px solid #cbd5e1;padding:7px 12px;vertical-align:middle;text-align:center;"&gt;&lt;u&gt;비계재료의 연결·해체작업에는 폭 20 [cm] 이상의 발판&lt;/u&gt;&lt;/td&gt;&lt;td style="border:1px solid #cbd5e1;padding:7px 12px;vertical-align:middle;text-align:left;"&gt;&lt;u&gt;보통 작업발판은 40 [cm] 이상&lt;/u&gt;&lt;/td&gt;&lt;/tr&gt;&lt;tr&gt;&lt;td style="border:1px solid #cbd5e1;padding:7px 12px;vertical-align:middle;text-align:center;"&gt;&lt;u&gt;재료·기구는 달줄이나 달포대로 오르내릴 것&lt;/u&gt;&lt;/td&gt;&lt;td style="border:1px solid #cbd5e1;padding:7px 12px;vertical-align:middle;text-align:left;"&gt;&lt;/td&gt;&lt;/tr&gt;&lt;/tbody&gt;&lt;/table&gt;&lt;/div&gt;</t>
        </is>
      </c>
      <c r="AH120" s="32" t="inlineStr">
        <is>
          <t>① 15 [cm] 는 기준에 못 미친다.&lt;br&gt;③ 25 [cm] 는 기준보다 넓다.&lt;br&gt;④ 30 [cm] 도 그렇다.</t>
        </is>
      </c>
      <c r="AI120" s="32" t="inlineStr">
        <is>
          <t>&lt;strong&gt;비계 조립·해체 작업&lt;/strong&gt;&lt;br&gt;&lt;strong&gt;비계를 짓거나 헐 때는 발판을 넓게 깔 수 없으므로 20 [cm]&lt;/strong&gt;로 낮춰 주되 &lt;strong&gt;안전대를 반드시 쓰게&lt;/strong&gt; 한다. &lt;strong&gt;「완성된 비계의 작업발판 40 [cm]」와 갈라&lt;/strong&gt; 둔다.&lt;p&gt;&lt;strong&gt;◈ 암기&lt;/strong&gt; &lt;u&gt;조립·해체 발판은 20 [cm] 이상&lt;/u&gt;.&lt;/p&gt;</t>
        </is>
      </c>
    </row>
    <row r="121" ht="160" customHeight="1">
      <c r="A121" s="32" t="inlineStr">
        <is>
          <t>산업안전기사</t>
        </is>
      </c>
      <c r="B121" s="32" t="n">
        <v>2023</v>
      </c>
      <c r="C121" s="32" t="n">
        <v>4</v>
      </c>
      <c r="D121" s="32" t="n">
        <v>119</v>
      </c>
      <c r="E121" s="32" t="inlineStr">
        <is>
          <t>산업안전기사 필기 기출 재배열</t>
        </is>
      </c>
      <c r="F121" s="32" t="inlineStr">
        <is>
          <t>A</t>
        </is>
      </c>
      <c r="G121" s="32" t="inlineStr">
        <is>
          <t>safe_A_2023_04_119</t>
        </is>
      </c>
      <c r="H121" s="32" t="inlineStr"/>
      <c r="I121" s="32" t="inlineStr">
        <is>
          <t>card_con_t012</t>
        </is>
      </c>
      <c r="J121" s="32" t="inlineStr"/>
      <c r="K121" s="32" t="inlineStr">
        <is>
          <t>건설안전기술</t>
        </is>
      </c>
      <c r="L121" s="32" t="inlineStr">
        <is>
          <t>가시설물</t>
        </is>
      </c>
      <c r="M121" s="32" t="inlineStr">
        <is>
          <t>비계</t>
        </is>
      </c>
      <c r="N121" s="32" t="inlineStr">
        <is>
          <t>이동식 비계</t>
        </is>
      </c>
      <c r="O121" s="32" t="inlineStr">
        <is>
          <t>이동식 비계</t>
        </is>
      </c>
      <c r="P121" s="32" t="n">
        <v>1</v>
      </c>
      <c r="Q121" s="32" t="n">
        <v>3</v>
      </c>
      <c r="R121" s="32" t="inlineStr">
        <is>
          <t>계산형</t>
        </is>
      </c>
      <c r="S121" s="32" t="inlineStr"/>
      <c r="T121" s="32" t="inlineStr">
        <is>
          <t>원본 시행일 2013.03.10 (1회 출제) | 자동판정 빈출도1 · 계산형 · 난이도3</t>
        </is>
      </c>
      <c r="U121" s="32" t="inlineStr">
        <is>
          <t>이동식 비계를 조립하여 사용할 때 밑변 최소폭의 길이가 2m라면 이 비계의 사용가능한 최대 높이는?</t>
        </is>
      </c>
      <c r="V121" s="32" t="inlineStr"/>
      <c r="W121" s="32" t="inlineStr"/>
      <c r="X121" s="32" t="inlineStr">
        <is>
          <t>4m</t>
        </is>
      </c>
      <c r="Y121" s="32" t="inlineStr"/>
      <c r="Z121" s="32" t="inlineStr">
        <is>
          <t>8m</t>
        </is>
      </c>
      <c r="AA121" s="32" t="inlineStr"/>
      <c r="AB121" s="32" t="inlineStr">
        <is>
          <t>10m</t>
        </is>
      </c>
      <c r="AC121" s="32" t="inlineStr"/>
      <c r="AD121" s="32" t="inlineStr">
        <is>
          <t>14m</t>
        </is>
      </c>
      <c r="AE121" s="32" t="inlineStr"/>
      <c r="AF121" s="32" t="n">
        <v>2</v>
      </c>
      <c r="AG121" s="32" t="inlineStr">
        <is>
          <t>높이는 &lt;strong&gt;밑변 최소폭의 4배 이하&lt;/strong&gt;이므로 $2 \times 4 = 8$ [m] 다.&lt;div style="margin:12px 0 2px;font-weight:700"&gt;이동식 비계의 기준&lt;/div&gt;&lt;div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12px;vertical-align:middle;text-align:center;background:#f1f5f9;font-weight:700;"&gt;항목&lt;/th&gt;&lt;th style="border:1px solid #cbd5e1;padding:7px 12px;vertical-align:middle;text-align:center;background:#f1f5f9;font-weight:700;"&gt;기준&lt;/th&gt;&lt;th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12px;vertical-align:middle;text-align:center;"&gt;&lt;u&gt;최대 높이&lt;/u&gt;&lt;/td&gt;&lt;td style="border:1px solid #cbd5e1;padding:7px 12px;vertical-align:middle;text-align:left;"&gt;&lt;u&gt;밑변 최소폭의 4배 이하&lt;/u&gt;&lt;/td&gt;&lt;td style="border:1px solid #cbd5e1;padding:7px 12px;vertical-align:middle;text-align:left;"&gt;&lt;u&gt;이 문항 — 8 [m]&lt;/u&gt;&lt;/td&gt;&lt;/tr&gt;&lt;tr&gt;&lt;td style="border:1px solid #cbd5e1;padding:7px 12px;vertical-align:middle;text-align:center;"&gt;&lt;u&gt;작업발판의 최대 적재하중&lt;/u&gt;&lt;/td&gt;&lt;td style="border:1px solid #cbd5e1;padding:7px 12px;vertical-align:middle;text-align:left;"&gt;&lt;u&gt;250 [kg] 을 넘지 않을 것&lt;/u&gt;&lt;/td&gt;&lt;td style="border:1px solid #cbd5e1;padding:7px 12px;vertical-align:middle;text-align:left;"&gt;&lt;/td&gt;&lt;/tr&gt;&lt;tr&gt;&lt;td style="border:1px solid #cbd5e1;padding:7px 12px;vertical-align:middle;text-align:center;"&gt;&lt;u&gt;바퀴&lt;/u&gt;&lt;/td&gt;&lt;td style="border:1px solid #cbd5e1;padding:7px 12px;vertical-align:middle;text-align:left;"&gt;&lt;u&gt;브레이크·쐐기 등으로 고정하고 아웃트리거를 설치&lt;/u&gt;&lt;/td&gt;&lt;td style="border:1px solid #cbd5e1;padding:7px 12px;vertical-align:middle;text-align:left;"&gt;&lt;/td&gt;&lt;/tr&gt;&lt;tr&gt;&lt;td style="border:1px solid #cbd5e1;padding:7px 12px;vertical-align:middle;text-align:center;"&gt;&lt;u&gt;승탑&lt;/u&gt;&lt;/td&gt;&lt;td style="border:1px solid #cbd5e1;padding:7px 12px;vertical-align:middle;text-align:left;"&gt;&lt;u&gt;사람이 탄 채로 이동하지 말 것&lt;/u&gt;&lt;/td&gt;&lt;td style="border:1px solid #cbd5e1;padding:7px 12px;vertical-align:middle;text-align:left;"&gt;&lt;/td&gt;&lt;/tr&gt;&lt;tr&gt;&lt;td style="border:1px solid #cbd5e1;padding:7px 12px;vertical-align:middle;text-align:center;"&gt;&lt;u&gt;안전난간&lt;/u&gt;&lt;/td&gt;&lt;td style="border:1px solid #cbd5e1;padding:7px 12px;vertical-align:middle;text-align:left;"&gt;&lt;u&gt;작업발판 위에 설치&lt;/u&gt;&lt;/td&gt;&lt;td style="border:1px solid #cbd5e1;padding:7px 12px;vertical-align:middle;text-align:left;"&gt;&lt;/td&gt;&lt;/tr&gt;&lt;/tbody&gt;&lt;/table&gt;&lt;/div&gt;</t>
        </is>
      </c>
      <c r="AH121" s="32" t="inlineStr">
        <is>
          <t>① 4 [m] 는 2배다.&lt;br&gt;③ 10 [m] 는 5배다.&lt;br&gt;④ 14 [m] 는 7배다.</t>
        </is>
      </c>
      <c r="AI121" s="32" t="inlineStr">
        <is>
          <t>&lt;strong&gt;이동식 비계&lt;/strong&gt;&lt;br&gt;&lt;strong&gt;밑변이 좁고 높으면 넘어진다&lt;/strong&gt; — &lt;strong&gt;4배라는 비가 그 한계&lt;/strong&gt;다. &lt;strong&gt;250 [kg] 이라는 적재하중과 함께 잡아&lt;/strong&gt; 둔다.&lt;p&gt;&lt;strong&gt;◈ 암기&lt;/strong&gt; &lt;u&gt;높이는 밑변 최소폭의 4배 이하&lt;/u&gt;.&lt;/p&gt;</t>
        </is>
      </c>
    </row>
    <row r="122" ht="160" customHeight="1">
      <c r="A122" s="32" t="inlineStr">
        <is>
          <t>산업안전기사</t>
        </is>
      </c>
      <c r="B122" s="32" t="n">
        <v>2023</v>
      </c>
      <c r="C122" s="32" t="n">
        <v>4</v>
      </c>
      <c r="D122" s="32" t="n">
        <v>120</v>
      </c>
      <c r="E122" s="32" t="inlineStr">
        <is>
          <t>산업안전기사 필기 기출 재배열</t>
        </is>
      </c>
      <c r="F122" s="32" t="inlineStr">
        <is>
          <t>A</t>
        </is>
      </c>
      <c r="G122" s="32" t="inlineStr">
        <is>
          <t>safe_A_2023_04_120</t>
        </is>
      </c>
      <c r="H122" s="32" t="inlineStr"/>
      <c r="I122" s="32" t="inlineStr">
        <is>
          <t>card_con_t212</t>
        </is>
      </c>
      <c r="J122" s="32" t="inlineStr"/>
      <c r="K122" s="32" t="inlineStr">
        <is>
          <t>건설안전기술</t>
        </is>
      </c>
      <c r="L122" s="32" t="inlineStr">
        <is>
          <t>가시설물</t>
        </is>
      </c>
      <c r="M122" s="32" t="inlineStr">
        <is>
          <t>추락방호망·방망사</t>
        </is>
      </c>
      <c r="N122" s="32" t="inlineStr">
        <is>
          <t>고소작업의 감소</t>
        </is>
      </c>
      <c r="O122" s="32" t="inlineStr">
        <is>
          <t>고소작업의 감소</t>
        </is>
      </c>
      <c r="P122" s="32" t="n">
        <v>1</v>
      </c>
      <c r="Q122" s="32" t="n">
        <v>1</v>
      </c>
      <c r="R122" s="32" t="inlineStr">
        <is>
          <t>개념형</t>
        </is>
      </c>
      <c r="S122" s="32" t="inlineStr"/>
      <c r="T122" s="32" t="inlineStr">
        <is>
          <t>원본 시행일 2012.05.20 (1회 출제) | 자동판정 빈출도1 · 개념형 · 난이도1</t>
        </is>
      </c>
      <c r="U122" s="32" t="inlineStr">
        <is>
          <t>다음 중 추락재해를 방지하기 위한 고소작업 감소대책으로 옳은 것은?</t>
        </is>
      </c>
      <c r="V122" s="32" t="inlineStr"/>
      <c r="W122" s="32" t="inlineStr"/>
      <c r="X122" s="32" t="inlineStr">
        <is>
          <t>방망 설치</t>
        </is>
      </c>
      <c r="Y122" s="32" t="inlineStr"/>
      <c r="Z122" s="32" t="inlineStr">
        <is>
          <t>철골기둥과 빔을 일체 구조화</t>
        </is>
      </c>
      <c r="AA122" s="32" t="inlineStr"/>
      <c r="AB122" s="32" t="inlineStr">
        <is>
          <t>안전대 사용</t>
        </is>
      </c>
      <c r="AC122" s="32" t="inlineStr"/>
      <c r="AD122" s="32" t="inlineStr">
        <is>
          <t>비계 등에 의한 작업대 설치</t>
        </is>
      </c>
      <c r="AE122" s="32" t="inlineStr"/>
      <c r="AF122" s="32" t="n">
        <v>2</v>
      </c>
      <c r="AG122" s="32" t="inlineStr">
        <is>
          <t>&lt;strong&gt;기둥과 빔을 미리 하나로 만들어 두면 높은 곳에서 이을 일 자체가 줄어든다&lt;/strong&gt;. &lt;strong&gt;나머지 셋은 고소작업을 하면서 지키는 대책&lt;/strong&gt;이다.&lt;div style="margin:12px 0 2px;font-weight:700"&gt;고소작업을 「줄이는」 것과 「지키는」 것&lt;/div&gt;&lt;div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12px;vertical-align:middle;text-align:center;background:#f1f5f9;font-weight:700;"&gt;구분&lt;/th&gt;&lt;th style="border:1px solid #cbd5e1;padding:7px 12px;vertical-align:middle;text-align:center;background:#f1f5f9;font-weight:700;"&gt;대책&lt;/th&gt;&lt;th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12px;vertical-align:middle;text-align:center;"&gt;&lt;u&gt;고소작업을 줄인다&lt;/u&gt;&lt;/td&gt;&lt;td style="border:1px solid #cbd5e1;padding:7px 12px;vertical-align:middle;text-align:left;"&gt;&lt;u&gt;철골기둥과 빔을 일체 구조화&lt;/u&gt; · 지상에서 미리 조립(프리패브) · 모듈화&lt;/td&gt;&lt;td style="border:1px solid #cbd5e1;padding:7px 12px;vertical-align:middle;text-align:left;"&gt;&lt;u&gt;이 문항&lt;/u&gt;&lt;/td&gt;&lt;/tr&gt;&lt;tr&gt;&lt;td style="border:1px solid #cbd5e1;padding:7px 12px;vertical-align:middle;text-align:center;"&gt;&lt;u&gt;고소작업을 지킨다&lt;/u&gt;&lt;/td&gt;&lt;td style="border:1px solid #cbd5e1;padding:7px 12px;vertical-align:middle;text-align:left;"&gt;&lt;u&gt;작업발판 · 안전난간 · 추락방호망 · 안전대&lt;/u&gt;&lt;/td&gt;&lt;td style="border:1px solid #cbd5e1;padding:7px 12px;vertical-align:middle;text-align:left;"&gt;&lt;/td&gt;&lt;/tr&gt;&lt;/tbody&gt;&lt;/table&gt;&lt;/div&gt;</t>
        </is>
      </c>
      <c r="AH122" s="32" t="inlineStr">
        <is>
          <t>① 방망 설치는 고소작업을 하면서 지키는 대책이다.&lt;br&gt;③ 안전대 사용도 그렇다.&lt;br&gt;④ 비계에 의한 작업대 설치도 그렇다.</t>
        </is>
      </c>
      <c r="AI122" s="32" t="inlineStr">
        <is>
          <t>&lt;strong&gt;고소작업의 감소&lt;/strong&gt;&lt;br&gt;&lt;strong&gt;「감소대책」은 「높은 데서 할 일 자체를 줄이는」&lt;/strong&gt; 것이다 — &lt;strong&gt;지상에서 미리 만들어 통째로 올리면 이을 자리가 줄어든다&lt;/strong&gt;. &lt;strong&gt;나머지 셋은 높은 데서 일하는 것을 전제&lt;/strong&gt;로 한다.&lt;p&gt;&lt;strong&gt;◈ 암기&lt;/strong&gt; &lt;u&gt;미리 일체화하면 고소작업이 준다&lt;/u&gt;.&lt;/p&gt;</t>
        </is>
      </c>
    </row>
  </sheetData>
  <mergeCells count="5">
    <mergeCell ref="U1:W1"/>
    <mergeCell ref="K1:O1"/>
    <mergeCell ref="A1:F1"/>
    <mergeCell ref="X1:AE1"/>
    <mergeCell ref="P1:T1"/>
  </mergeCells>
  <dataValidations count="6">
    <dataValidation sqref="A3:A500" showDropDown="0" showInputMessage="0" showErrorMessage="0" allowBlank="1" type="list">
      <formula1>"전기기능사,전기산업기사,전기기사"</formula1>
    </dataValidation>
    <dataValidation sqref="K3:K500" showDropDown="0" showInputMessage="0" showErrorMessage="0" allowBlank="1" type="list">
      <formula1>"theory,machinery,facility"</formula1>
    </dataValidation>
    <dataValidation sqref="R3:R500" showDropDown="0" showInputMessage="0" showErrorMessage="0" allowBlank="1" type="list">
      <formula1>"단답형,계산형,도식형,조합형,빈칸형,완성형"</formula1>
    </dataValidation>
    <dataValidation sqref="AF3:AF500" showDropDown="0" showInputMessage="0" showErrorMessage="0" allowBlank="1" type="list">
      <formula1>"1,2,3,4"</formula1>
    </dataValidation>
    <dataValidation sqref="P3:P500" showDropDown="0" showInputMessage="0" showErrorMessage="0" allowBlank="1" type="list">
      <formula1>"1,2,3,4,5"</formula1>
    </dataValidation>
    <dataValidation sqref="Q3:Q500" showDropDown="0" showInputMessage="0" showErrorMessage="0" allowBlank="1" type="list">
      <formula1>"1,2,3,4,5"</formula1>
    </dataValidation>
  </dataValidations>
  <printOptions horizontalCentered="1"/>
  <pageMargins left="0.25" right="0.25" top="0.3" bottom="0.3" header="0.5" footer="0.5"/>
  <pageSetup orientation="landscape" paperSize="8" fitToHeight="0" fitToWidth="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50"/>
  <sheetViews>
    <sheetView workbookViewId="0">
      <selection activeCell="A1" sqref="A1"/>
    </sheetView>
  </sheetViews>
  <sheetFormatPr baseColWidth="8" defaultRowHeight="15"/>
  <cols>
    <col width="22" customWidth="1" min="1" max="1"/>
    <col width="75" customWidth="1" min="2" max="2"/>
    <col width="8" customWidth="1" min="3" max="3"/>
    <col width="50" customWidth="1" min="4" max="4"/>
  </cols>
  <sheetData>
    <row r="1" ht="28" customHeight="1">
      <c r="A1" s="31" t="inlineStr">
        <is>
          <t>컬럼</t>
        </is>
      </c>
      <c r="B1" s="31" t="inlineStr">
        <is>
          <t>설명</t>
        </is>
      </c>
      <c r="C1" s="31" t="inlineStr">
        <is>
          <t>필수</t>
        </is>
      </c>
      <c r="D1" s="31" t="inlineStr">
        <is>
          <t>예시</t>
        </is>
      </c>
    </row>
    <row r="2">
      <c r="A2" s="32" t="inlineStr">
        <is>
          <t>과정</t>
        </is>
      </c>
      <c r="B2" s="32" t="inlineStr">
        <is>
          <t>자격증 / 과정명</t>
        </is>
      </c>
      <c r="C2" s="32" t="inlineStr">
        <is>
          <t>필수</t>
        </is>
      </c>
      <c r="D2" s="32" t="inlineStr">
        <is>
          <t>전기기능사</t>
        </is>
      </c>
    </row>
    <row r="3">
      <c r="A3" s="32" t="inlineStr">
        <is>
          <t>연도</t>
        </is>
      </c>
      <c r="B3" s="32" t="inlineStr">
        <is>
          <t>시험 연도 (4자리)</t>
        </is>
      </c>
      <c r="C3" s="32" t="inlineStr">
        <is>
          <t>필수</t>
        </is>
      </c>
      <c r="D3" s="32" t="inlineStr">
        <is>
          <t>2022</t>
        </is>
      </c>
    </row>
    <row r="4">
      <c r="A4" s="32" t="inlineStr">
        <is>
          <t>회차</t>
        </is>
      </c>
      <c r="B4" s="32" t="inlineStr">
        <is>
          <t>시험 회차 (1·2·3·4)</t>
        </is>
      </c>
      <c r="C4" s="32" t="inlineStr">
        <is>
          <t>필수</t>
        </is>
      </c>
      <c r="D4" s="32" t="inlineStr">
        <is>
          <t>1</t>
        </is>
      </c>
    </row>
    <row r="5">
      <c r="A5" s="32" t="inlineStr">
        <is>
          <t>번호</t>
        </is>
      </c>
      <c r="B5" s="32" t="inlineStr">
        <is>
          <t>문항 일련번호 (1, 2, 3 …). 시험지 표시·정렬용</t>
        </is>
      </c>
      <c r="C5" s="32" t="inlineStr">
        <is>
          <t>권장</t>
        </is>
      </c>
      <c r="D5" s="32" t="inlineStr">
        <is>
          <t>1</t>
        </is>
      </c>
    </row>
    <row r="6">
      <c r="A6" s="32" t="inlineStr">
        <is>
          <t>사용교재</t>
        </is>
      </c>
      <c r="B6" s="32" t="inlineStr">
        <is>
          <t>기준 교재명</t>
        </is>
      </c>
      <c r="C6" s="32" t="inlineStr">
        <is>
          <t>권장</t>
        </is>
      </c>
      <c r="D6" s="32" t="inlineStr">
        <is>
          <t>독끝 전기기능사 필기</t>
        </is>
      </c>
    </row>
    <row r="7">
      <c r="A7" s="32" t="inlineStr">
        <is>
          <t>교재구분</t>
        </is>
      </c>
      <c r="B7" s="32" t="inlineStr">
        <is>
          <t>교재 판/구분 코드</t>
        </is>
      </c>
      <c r="C7" s="32" t="inlineStr">
        <is>
          <t>권장</t>
        </is>
      </c>
      <c r="D7" s="32" t="inlineStr">
        <is>
          <t>A</t>
        </is>
      </c>
    </row>
    <row r="8">
      <c r="A8" s="32" t="inlineStr">
        <is>
          <t>문항코드</t>
        </is>
      </c>
      <c r="B8" s="32" t="inlineStr">
        <is>
          <t>정렬·식별 키. 규칙: elec_&lt;교재&gt;_&lt;연도&gt;_&lt;회차&gt;_&lt;번호&gt;</t>
        </is>
      </c>
      <c r="C8" s="32" t="inlineStr">
        <is>
          <t>필수</t>
        </is>
      </c>
      <c r="D8" s="32" t="inlineStr">
        <is>
          <t>elec_A_2022_01_01</t>
        </is>
      </c>
    </row>
    <row r="9">
      <c r="A9" s="32" t="inlineStr">
        <is>
          <t>강의주소</t>
        </is>
      </c>
      <c r="B9" s="32" t="inlineStr">
        <is>
          <t>시험 문제 풀이 시 상단 강의 버튼이 연결할 URL</t>
        </is>
      </c>
      <c r="C9" s="32" t="inlineStr">
        <is>
          <t>선택</t>
        </is>
      </c>
      <c r="D9" s="32" t="inlineStr">
        <is>
          <t>https://youtu.be/...</t>
        </is>
      </c>
    </row>
    <row r="10">
      <c r="A10" s="32" t="inlineStr">
        <is>
          <t>관련카드ID</t>
        </is>
      </c>
      <c r="B10" s="32" t="inlineStr">
        <is>
          <t>이 문항과 연결할 플립카드 ID. 쉼표로 여러 개 나열(빈칸=없음, 3개면 3개). 순서=노출 순서. 풀이 화면 하단 "관련 암기카드" 섹션으로 표시되고, 비우면 자동 숨김. 카드 양식의 예제문항코드와 짝이 되는 정식 연결 칸.</t>
        </is>
      </c>
      <c r="C10" s="32" t="inlineStr">
        <is>
          <t>선택</t>
        </is>
      </c>
      <c r="D10" s="32" t="inlineStr">
        <is>
          <t>card_thy_cap_001, card_mac_relay_002</t>
        </is>
      </c>
    </row>
    <row r="11">
      <c r="A11" s="32" t="inlineStr">
        <is>
          <t>관련시뮬레이터ID</t>
        </is>
      </c>
      <c r="B11" s="32" t="inlineStr">
        <is>
          <t>이 문항과 연결할 시뮬레이터 ID(영문 소문자-하이픈). 쉼표로 여러 개 나열(빈칸=없음). 순서=노출 순서. 풀이 화면 하단 "관련 시뮬레이터" 섹션으로 표시되고, 비우면 자동 숨김. 시뮬레이터 등록 양식의 시뮬레이터ID와 동일.</t>
        </is>
      </c>
      <c r="C11" s="32" t="inlineStr">
        <is>
          <t>선택</t>
        </is>
      </c>
      <c r="D11" s="32" t="inlineStr">
        <is>
          <t>rlc-resonance, series-parallel</t>
        </is>
      </c>
    </row>
    <row r="12">
      <c r="A12" s="32" t="inlineStr">
        <is>
          <t>과목ID</t>
        </is>
      </c>
      <c r="B12" s="32" t="inlineStr">
        <is>
          <t>theory / machinery / facility</t>
        </is>
      </c>
      <c r="C12" s="32" t="inlineStr">
        <is>
          <t>필수</t>
        </is>
      </c>
      <c r="D12" s="32" t="inlineStr">
        <is>
          <t>theory</t>
        </is>
      </c>
    </row>
    <row r="13">
      <c r="A13" s="32" t="inlineStr">
        <is>
          <t>챕터</t>
        </is>
      </c>
      <c r="B13" s="32" t="inlineStr">
        <is>
          <t>대분류</t>
        </is>
      </c>
      <c r="C13" s="32" t="inlineStr">
        <is>
          <t>권장</t>
        </is>
      </c>
      <c r="D13" s="32" t="inlineStr">
        <is>
          <t>정자계</t>
        </is>
      </c>
    </row>
    <row r="14">
      <c r="A14" s="32" t="inlineStr">
        <is>
          <t>대유형</t>
        </is>
      </c>
      <c r="B14" s="32" t="inlineStr">
        <is>
          <t>중분류</t>
        </is>
      </c>
      <c r="C14" s="32" t="inlineStr">
        <is>
          <t>권장</t>
        </is>
      </c>
      <c r="D14" s="32" t="inlineStr">
        <is>
          <t>자성체와 자기회로</t>
        </is>
      </c>
    </row>
    <row r="15">
      <c r="A15" s="32" t="inlineStr">
        <is>
          <t>중유형</t>
        </is>
      </c>
      <c r="B15" s="32" t="inlineStr">
        <is>
          <t>소분류</t>
        </is>
      </c>
      <c r="C15" s="32" t="inlineStr">
        <is>
          <t>권장</t>
        </is>
      </c>
      <c r="D15" s="32" t="inlineStr">
        <is>
          <t>투자율과 자성체 분류</t>
        </is>
      </c>
    </row>
    <row r="16">
      <c r="A16" s="32" t="inlineStr">
        <is>
          <t>내용</t>
        </is>
      </c>
      <c r="B16" s="32" t="inlineStr">
        <is>
          <t>가장 좁은 분류 (검색 키워드)</t>
        </is>
      </c>
      <c r="C16" s="32" t="inlineStr">
        <is>
          <t>권장</t>
        </is>
      </c>
      <c r="D16" s="32" t="inlineStr">
        <is>
          <t>자성체의 분류 (강·상·반자성)</t>
        </is>
      </c>
    </row>
    <row r="17">
      <c r="A17" s="32" t="inlineStr">
        <is>
          <t>빈출도</t>
        </is>
      </c>
      <c r="B17" s="32" t="inlineStr">
        <is>
          <t>1~5 정수 (자주 나오는 정도)</t>
        </is>
      </c>
      <c r="C17" s="32" t="inlineStr">
        <is>
          <t>권장</t>
        </is>
      </c>
      <c r="D17" s="32" t="inlineStr">
        <is>
          <t>4</t>
        </is>
      </c>
    </row>
    <row r="18">
      <c r="A18" s="32" t="inlineStr">
        <is>
          <t>난이도</t>
        </is>
      </c>
      <c r="B18" s="32" t="inlineStr">
        <is>
          <t>1~5 정수 (어려움 정도)</t>
        </is>
      </c>
      <c r="C18" s="32" t="inlineStr">
        <is>
          <t>권장</t>
        </is>
      </c>
      <c r="D18" s="32" t="inlineStr">
        <is>
          <t>2</t>
        </is>
      </c>
    </row>
    <row r="19">
      <c r="A19" s="32" t="inlineStr">
        <is>
          <t>문제유형</t>
        </is>
      </c>
      <c r="B19" s="32" t="inlineStr">
        <is>
          <t>단답형 / 계산형 / 도식형 / 조합형 / 빈칸형 / 완성형</t>
        </is>
      </c>
      <c r="C19" s="32" t="inlineStr">
        <is>
          <t>권장</t>
        </is>
      </c>
      <c r="D19" s="32" t="inlineStr">
        <is>
          <t>단답형</t>
        </is>
      </c>
    </row>
    <row r="20">
      <c r="A20" s="32" t="inlineStr">
        <is>
          <t>변형이력</t>
        </is>
      </c>
      <c r="B20" s="32" t="inlineStr">
        <is>
          <t>0=원본, 1·2·… 변형 차수</t>
        </is>
      </c>
      <c r="C20" s="32" t="inlineStr">
        <is>
          <t>선택</t>
        </is>
      </c>
      <c r="D20" s="32" t="inlineStr">
        <is>
          <t>0</t>
        </is>
      </c>
    </row>
    <row r="21">
      <c r="A21" s="32" t="inlineStr">
        <is>
          <t>비고</t>
        </is>
      </c>
      <c r="B21" s="32" t="inlineStr">
        <is>
          <t>운영자 메모 (자유)</t>
        </is>
      </c>
      <c r="C21" s="32" t="inlineStr">
        <is>
          <t>선택</t>
        </is>
      </c>
      <c r="D21" s="32" t="inlineStr">
        <is>
          <t>변형문제, 그림 보강 필요</t>
        </is>
      </c>
    </row>
    <row r="22">
      <c r="A22" s="32" t="inlineStr">
        <is>
          <t>발문</t>
        </is>
      </c>
      <c r="B22" s="32" t="inlineStr">
        <is>
          <t>문제 본문 (HTML + LaTeX 수식)</t>
        </is>
      </c>
      <c r="C22" s="32" t="inlineStr">
        <is>
          <t>필수</t>
        </is>
      </c>
      <c r="D22" s="32" t="inlineStr">
        <is>
          <t>$\mu_s$ 는 ...</t>
        </is>
      </c>
    </row>
    <row r="23">
      <c r="A23" s="32" t="inlineStr">
        <is>
          <t>조건</t>
        </is>
      </c>
      <c r="B23" s="32" t="inlineStr">
        <is>
          <t>주어진 조건 (없으면 비움)</t>
        </is>
      </c>
      <c r="C23" s="32" t="inlineStr">
        <is>
          <t>선택</t>
        </is>
      </c>
      <c r="D23" s="32" t="inlineStr">
        <is>
          <t>P=100[Ω]</t>
        </is>
      </c>
    </row>
    <row r="24">
      <c r="A24" s="32" t="inlineStr">
        <is>
          <t>발문그림</t>
        </is>
      </c>
      <c r="B24" s="32" t="inlineStr">
        <is>
          <t>발문에 들어가는 그림 파일명 / [필요: …]</t>
        </is>
      </c>
      <c r="C24" s="32" t="inlineStr">
        <is>
          <t>선택</t>
        </is>
      </c>
      <c r="D24" s="32" t="inlineStr">
        <is>
          <t>q01_stem.png</t>
        </is>
      </c>
    </row>
    <row r="25">
      <c r="A25" s="32" t="inlineStr">
        <is>
          <t>보기1~4</t>
        </is>
      </c>
      <c r="B25" s="32" t="inlineStr">
        <is>
          <t>4지선다 본문 (HTML + LaTeX 수식)</t>
        </is>
      </c>
      <c r="C25" s="32" t="inlineStr">
        <is>
          <t>필수</t>
        </is>
      </c>
      <c r="D25" s="32" t="inlineStr">
        <is>
          <t>$V_l = \sqrt{3}\,V_p$</t>
        </is>
      </c>
    </row>
    <row r="26">
      <c r="A26" s="32" t="inlineStr">
        <is>
          <t>보기1~4그림</t>
        </is>
      </c>
      <c r="B26" s="32" t="inlineStr">
        <is>
          <t>보기가 그림형일 때 파일명</t>
        </is>
      </c>
      <c r="C26" s="32" t="inlineStr">
        <is>
          <t>선택</t>
        </is>
      </c>
      <c r="D26" s="32" t="inlineStr">
        <is>
          <t>opt_q35_1.png</t>
        </is>
      </c>
    </row>
    <row r="27">
      <c r="A27" s="32" t="inlineStr">
        <is>
          <t>정답(1~4)</t>
        </is>
      </c>
      <c r="B27" s="32" t="inlineStr">
        <is>
          <t>1·2·3·4 중 하나</t>
        </is>
      </c>
      <c r="C27" s="32" t="inlineStr">
        <is>
          <t>필수</t>
        </is>
      </c>
      <c r="D27" s="32" t="inlineStr">
        <is>
          <t>4</t>
        </is>
      </c>
    </row>
    <row r="28">
      <c r="A28" s="32" t="inlineStr">
        <is>
          <t>해설</t>
        </is>
      </c>
      <c r="B28" s="32" t="inlineStr">
        <is>
          <t>HTML + LaTeX 수식. 그림은 &lt;img src="파일명"&gt;을 본문 어디에나 삽입 (여러 개·텍스트와 교차 가능)</t>
        </is>
      </c>
      <c r="C28" s="32" t="inlineStr">
        <is>
          <t>필수</t>
        </is>
      </c>
      <c r="D28" s="32" t="inlineStr">
        <is>
          <t>&lt;p&gt;$C=\dfrac{Q}{V}$ 이므로…&lt;/p&gt;&lt;img src="q01_a.png"&gt;&lt;p&gt;이어서&lt;/p&gt;</t>
        </is>
      </c>
    </row>
    <row r="29">
      <c r="A29" s="32" t="inlineStr">
        <is>
          <t>오답분석</t>
        </is>
      </c>
      <c r="B29" s="32" t="inlineStr">
        <is>
          <t>HTML + LaTeX 수식. 그림 필요 시 &lt;img src="파일명"&gt; 삽입 가능 (&lt;ol&gt;&lt;li&gt; 권장)</t>
        </is>
      </c>
      <c r="C29" s="32" t="inlineStr">
        <is>
          <t>선택</t>
        </is>
      </c>
      <c r="D29" s="32" t="inlineStr">
        <is>
          <t>&lt;ol&gt;&lt;li&gt;$Q=CV$ 이므로 …&lt;/li&gt;&lt;/ol&gt;</t>
        </is>
      </c>
    </row>
    <row r="30">
      <c r="A30" s="32" t="inlineStr">
        <is>
          <t>학습포인트</t>
        </is>
      </c>
      <c r="B30" s="32" t="inlineStr">
        <is>
          <t>HTML + LaTeX 수식. 그림은 &lt;img src="파일명"&gt; 삽입 (공식·표와 교차 가능)</t>
        </is>
      </c>
      <c r="C30" s="32" t="inlineStr">
        <is>
          <t>선택</t>
        </is>
      </c>
      <c r="D30" s="32" t="inlineStr">
        <is>
          <t>&lt;p&gt;공식&lt;/p&gt;$$C=\dfrac{\varepsilon S}{d}$$</t>
        </is>
      </c>
    </row>
    <row r="31">
      <c r="A31" s="32" t="inlineStr"/>
      <c r="B31" s="32" t="inlineStr"/>
      <c r="C31" s="32" t="inlineStr"/>
      <c r="D31" s="32" t="inlineStr"/>
    </row>
    <row r="32">
      <c r="A32" s="32" t="inlineStr">
        <is>
          <t>[해설 / 오답분석 / 학습포인트 작성 규칙 — HTML-native]</t>
        </is>
      </c>
      <c r="B32" s="32" t="inlineStr"/>
      <c r="C32" s="32" t="inlineStr"/>
      <c r="D32" s="32" t="inlineStr"/>
    </row>
    <row r="33">
      <c r="A33" s="32" t="inlineStr">
        <is>
          <t>규칙 1</t>
        </is>
      </c>
      <c r="B33" s="32" t="inlineStr">
        <is>
          <t>셀에 HTML을 그대로 작성한다. 여러 줄·표·리스트 모두 가능.</t>
        </is>
      </c>
      <c r="C33" s="32" t="inlineStr"/>
      <c r="D33" s="32" t="inlineStr"/>
    </row>
    <row r="34">
      <c r="A34" s="32" t="inlineStr">
        <is>
          <t>규칙 2</t>
        </is>
      </c>
      <c r="B34" s="32" t="inlineStr">
        <is>
          <t>그림은 본문 안에 &lt;img src="파일명"&gt; 으로 넣는다. 위치 제한 없음.</t>
        </is>
      </c>
      <c r="C34" s="32" t="inlineStr"/>
      <c r="D34" s="32" t="inlineStr">
        <is>
          <t>&lt;img src="q21_diagram.png"&gt;</t>
        </is>
      </c>
    </row>
    <row r="35">
      <c r="A35" s="32" t="inlineStr">
        <is>
          <t>규칙 3</t>
        </is>
      </c>
      <c r="B35" s="32" t="inlineStr">
        <is>
          <t>그림을 여러 개 넣거나 텍스트와 번갈아 배치해도 된다 (해설↔그림↔해설↔그림 …). 등록·시험 화면이 자동으로 블록 분리·렌더한다.</t>
        </is>
      </c>
      <c r="C35" s="32" t="inlineStr"/>
      <c r="D35" s="32" t="inlineStr"/>
    </row>
    <row r="36">
      <c r="A36" s="32" t="inlineStr">
        <is>
          <t>규칙 4</t>
        </is>
      </c>
      <c r="B36" s="32" t="inlineStr">
        <is>
          <t>그림 파일이 아직 없으면 &lt;img src="[필요: 설명]"&gt; 형태로 마커.</t>
        </is>
      </c>
      <c r="C36" s="32" t="inlineStr"/>
      <c r="D36" s="32" t="inlineStr">
        <is>
          <t>&lt;img src="[필요: TRIAC 심볼]"&gt;</t>
        </is>
      </c>
    </row>
    <row r="37">
      <c r="A37" s="32" t="inlineStr">
        <is>
          <t>규칙 5</t>
        </is>
      </c>
      <c r="B37" s="32" t="inlineStr">
        <is>
          <t>구 표기 [IMG: 파일명] 도 계속 인식한다 (기존 파일 호환).</t>
        </is>
      </c>
      <c r="C37" s="32" t="inlineStr"/>
      <c r="D37" s="32" t="inlineStr">
        <is>
          <t>[IMG: q21_diagram.png]</t>
        </is>
      </c>
    </row>
    <row r="38">
      <c r="A38" s="32" t="inlineStr"/>
      <c r="B38" s="32" t="inlineStr"/>
      <c r="C38" s="32" t="inlineStr"/>
      <c r="D38" s="32" t="inlineStr"/>
    </row>
    <row r="39">
      <c r="A39" s="32" t="inlineStr">
        <is>
          <t>[HTML 허용 태그]</t>
        </is>
      </c>
      <c r="B39" s="32" t="inlineStr"/>
      <c r="C39" s="32" t="inlineStr"/>
      <c r="D39" s="32" t="inlineStr"/>
    </row>
    <row r="40">
      <c r="A40" s="32" t="inlineStr">
        <is>
          <t>인라인</t>
        </is>
      </c>
      <c r="B40" s="32" t="inlineStr">
        <is>
          <t>&lt;i&gt; &lt;em&gt; &lt;strong&gt; &lt;u&gt; &lt;sub&gt; &lt;sup&gt; &lt;br&gt; &lt;code&gt;</t>
        </is>
      </c>
      <c r="C40" s="32" t="inlineStr"/>
      <c r="D40" s="32" t="inlineStr"/>
    </row>
    <row r="41">
      <c r="A41" s="32" t="inlineStr">
        <is>
          <t>블록</t>
        </is>
      </c>
      <c r="B41" s="32" t="inlineStr">
        <is>
          <t>&lt;p&gt; &lt;ul&gt; &lt;ol&gt; &lt;li&gt; &lt;table&gt; &lt;thead&gt; &lt;tbody&gt; &lt;tr&gt; &lt;th&gt; &lt;td&gt;</t>
        </is>
      </c>
      <c r="C41" s="32" t="inlineStr"/>
      <c r="D41" s="32" t="inlineStr"/>
    </row>
    <row r="42">
      <c r="A42" s="32" t="inlineStr">
        <is>
          <t>이미지</t>
        </is>
      </c>
      <c r="B42" s="32" t="inlineStr">
        <is>
          <t>&lt;img src="파일명"&gt;  — 해설/오답분석/학습포인트 본문 어디에나</t>
        </is>
      </c>
      <c r="C42" s="32" t="inlineStr"/>
      <c r="D42" s="32" t="inlineStr"/>
    </row>
    <row r="43">
      <c r="A43" s="32" t="inlineStr">
        <is>
          <t>특수문자</t>
        </is>
      </c>
      <c r="B43" s="32" t="inlineStr">
        <is>
          <t>&amp;lt;는 &lt;, &amp;gt;는 &gt;, &amp;amp;는 &amp;</t>
        </is>
      </c>
      <c r="C43" s="32" t="inlineStr"/>
      <c r="D43" s="32" t="inlineStr"/>
    </row>
    <row r="44">
      <c r="A44" s="32" t="inlineStr"/>
      <c r="B44" s="32" t="inlineStr"/>
      <c r="C44" s="32" t="inlineStr"/>
      <c r="D44" s="32" t="inlineStr"/>
    </row>
    <row r="45">
      <c r="A45" s="32" t="inlineStr">
        <is>
          <t>[수식 — LaTeX (KaTeX)]</t>
        </is>
      </c>
      <c r="B45" s="32" t="inlineStr"/>
      <c r="C45" s="32" t="inlineStr"/>
      <c r="D45" s="32" t="inlineStr"/>
    </row>
    <row r="46">
      <c r="A46" s="32" t="inlineStr">
        <is>
          <t>인라인 수식</t>
        </is>
      </c>
      <c r="B46" s="32" t="inlineStr">
        <is>
          <t>$ ... $ 로 감싼다. 글 안에 섞어 쓰기.</t>
        </is>
      </c>
      <c r="C46" s="32" t="inlineStr"/>
      <c r="D46" s="32" t="inlineStr">
        <is>
          <t>저항 $R = \dfrac{V}{I}$ 이다</t>
        </is>
      </c>
    </row>
    <row r="47">
      <c r="A47" s="32" t="inlineStr">
        <is>
          <t>디스플레이 수식</t>
        </is>
      </c>
      <c r="B47" s="32" t="inlineStr">
        <is>
          <t>$$ ... $$ 로 감싼다. 가운데 정렬·큰 글씨(독립 줄).</t>
        </is>
      </c>
      <c r="C47" s="32" t="inlineStr"/>
      <c r="D47" s="32" t="inlineStr">
        <is>
          <t>$$P = VI = I^2 R$$</t>
        </is>
      </c>
    </row>
    <row r="48">
      <c r="A48" s="32" t="inlineStr">
        <is>
          <t>분수·루트·첨자</t>
        </is>
      </c>
      <c r="B48" s="32" t="inlineStr">
        <is>
          <t>\dfrac{a}{b} · \sqrt{x} · x^{2} · x_{1} · \varepsilon \pi \theta</t>
        </is>
      </c>
      <c r="C48" s="32" t="inlineStr"/>
      <c r="D48" s="32" t="inlineStr">
        <is>
          <t>$\dfrac{1}{2\pi f C}$ · $\sqrt{3}$</t>
        </is>
      </c>
    </row>
    <row r="49">
      <c r="A49" s="32" t="inlineStr">
        <is>
          <t>단위</t>
        </is>
      </c>
      <c r="B49" s="32" t="inlineStr">
        <is>
          <t>\mathrm{} 으로 정체 표기 권장.</t>
        </is>
      </c>
      <c r="C49" s="32" t="inlineStr"/>
      <c r="D49" s="32" t="inlineStr">
        <is>
          <t>$[\mathrm{F}]$ · $[\mathrm{m^2}]$</t>
        </is>
      </c>
    </row>
    <row r="50">
      <c r="A50" s="32" t="inlineStr">
        <is>
          <t>주의</t>
        </is>
      </c>
      <c r="B50" s="32" t="inlineStr">
        <is>
          <t>본문 글자로 $ 를 쓰려면 \$ 로 이스케이프. &lt; &gt; 흉내(&lt;i&gt;&lt;sub&gt;)보다 수식은 LaTeX 권장.</t>
        </is>
      </c>
      <c r="C50" s="32" t="inlineStr"/>
      <c r="D50" s="32" t="inlineStr"/>
    </row>
  </sheetData>
  <printOptions horizontalCentered="1"/>
  <pageMargins left="0.25" right="0.25" top="0.3" bottom="0.3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80" customWidth="1" min="3" max="3"/>
  </cols>
  <sheetData>
    <row r="1">
      <c r="A1" s="33" t="inlineStr">
        <is>
          <t>과목ID</t>
        </is>
      </c>
      <c r="B1" s="33" t="inlineStr">
        <is>
          <t>과목명</t>
        </is>
      </c>
      <c r="C1" s="33" t="inlineStr">
        <is>
          <t>챕터(재배열 메타 기준)</t>
        </is>
      </c>
    </row>
    <row r="2">
      <c r="A2" t="inlineStr">
        <is>
          <t>제1과목</t>
        </is>
      </c>
      <c r="B2" t="inlineStr">
        <is>
          <t>안전관리론</t>
        </is>
      </c>
    </row>
    <row r="3">
      <c r="A3" t="inlineStr">
        <is>
          <t>제2과목</t>
        </is>
      </c>
      <c r="B3" t="inlineStr">
        <is>
          <t>인간공학 및 시스템안전공학</t>
        </is>
      </c>
    </row>
    <row r="4">
      <c r="A4" t="inlineStr">
        <is>
          <t>제3과목</t>
        </is>
      </c>
      <c r="B4" t="inlineStr">
        <is>
          <t>기계위험방지기술</t>
        </is>
      </c>
    </row>
    <row r="5">
      <c r="A5" t="inlineStr">
        <is>
          <t>제4과목</t>
        </is>
      </c>
      <c r="B5" t="inlineStr">
        <is>
          <t>전기위험방지기술</t>
        </is>
      </c>
    </row>
    <row r="6">
      <c r="A6" t="inlineStr">
        <is>
          <t>제5과목</t>
        </is>
      </c>
      <c r="B6" t="inlineStr">
        <is>
          <t>화학설비위험방지기술</t>
        </is>
      </c>
    </row>
    <row r="7">
      <c r="A7" t="inlineStr">
        <is>
          <t>제6과목</t>
        </is>
      </c>
      <c r="B7" t="inlineStr">
        <is>
          <t>건설안전기술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5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42" customWidth="1" min="3" max="3"/>
    <col width="36" customWidth="1" min="4" max="4"/>
  </cols>
  <sheetData>
    <row r="1" ht="24" customHeight="1">
      <c r="A1" s="31" t="inlineStr">
        <is>
          <t>영역</t>
        </is>
      </c>
      <c r="B1" s="31" t="inlineStr">
        <is>
          <t>컬러</t>
        </is>
      </c>
      <c r="C1" s="31" t="inlineStr">
        <is>
          <t>컬럼</t>
        </is>
      </c>
      <c r="D1" s="31" t="inlineStr">
        <is>
          <t>용도</t>
        </is>
      </c>
    </row>
    <row r="2">
      <c r="A2" s="31" t="inlineStr">
        <is>
          <t>출처</t>
        </is>
      </c>
      <c r="B2" s="34" t="inlineStr">
        <is>
          <t>회색</t>
        </is>
      </c>
      <c r="C2" s="35" t="inlineStr">
        <is>
          <t>과정·연도·회차·번호·사용교재·교재구분</t>
        </is>
      </c>
      <c r="D2" s="35" t="inlineStr">
        <is>
          <t>시험 출처·문항 일련번호</t>
        </is>
      </c>
    </row>
    <row r="3">
      <c r="A3" s="36" t="inlineStr">
        <is>
          <t>코드</t>
        </is>
      </c>
      <c r="B3" s="37" t="inlineStr">
        <is>
          <t>인디고</t>
        </is>
      </c>
      <c r="C3" s="35" t="inlineStr">
        <is>
          <t>문항코드</t>
        </is>
      </c>
      <c r="D3" s="35" t="inlineStr">
        <is>
          <t>정렬·식별 키</t>
        </is>
      </c>
    </row>
    <row r="4">
      <c r="A4" s="38" t="inlineStr">
        <is>
          <t>강의</t>
        </is>
      </c>
      <c r="B4" s="39" t="inlineStr">
        <is>
          <t>바이올렛</t>
        </is>
      </c>
      <c r="C4" s="35" t="inlineStr">
        <is>
          <t>강의주소</t>
        </is>
      </c>
      <c r="D4" s="35" t="inlineStr">
        <is>
          <t>문제 풀이 화면 상단 강의 버튼 URL</t>
        </is>
      </c>
    </row>
    <row r="5">
      <c r="A5" s="40" t="inlineStr">
        <is>
          <t>암기카드</t>
        </is>
      </c>
      <c r="B5" s="41" t="inlineStr">
        <is>
          <t>푸시아</t>
        </is>
      </c>
      <c r="C5" s="35" t="inlineStr">
        <is>
          <t>관련카드ID</t>
        </is>
      </c>
      <c r="D5" s="35" t="inlineStr">
        <is>
          <t>연결할 플립카드 ID(쉼표 다중). 풀이 화면 "관련 암기카드" 섹션. 빈칸=숨김</t>
        </is>
      </c>
    </row>
    <row r="6">
      <c r="A6" s="42" t="inlineStr">
        <is>
          <t>시뮬레이터</t>
        </is>
      </c>
      <c r="B6" s="43" t="inlineStr">
        <is>
          <t>스카이</t>
        </is>
      </c>
      <c r="C6" s="35" t="inlineStr">
        <is>
          <t>관련시뮬레이터ID</t>
        </is>
      </c>
      <c r="D6" s="35" t="inlineStr">
        <is>
          <t>연결할 시뮬레이터 ID(영문 소문자-하이픈, 쉼표 다중). 풀이 화면 "관련 시뮬레이터" 섹션. 빈칸=숨김</t>
        </is>
      </c>
    </row>
    <row r="7">
      <c r="A7" s="44" t="inlineStr">
        <is>
          <t>분류</t>
        </is>
      </c>
      <c r="B7" s="45" t="inlineStr">
        <is>
          <t>시안</t>
        </is>
      </c>
      <c r="C7" s="35" t="inlineStr">
        <is>
          <t>과목ID·챕터·대유형·중유형·내용</t>
        </is>
      </c>
      <c r="D7" s="35" t="inlineStr">
        <is>
          <t>카테고리 (세로축)</t>
        </is>
      </c>
    </row>
    <row r="8">
      <c r="A8" s="46" t="inlineStr">
        <is>
          <t>속성</t>
        </is>
      </c>
      <c r="B8" s="47" t="inlineStr">
        <is>
          <t>로즈</t>
        </is>
      </c>
      <c r="C8" s="35" t="inlineStr">
        <is>
          <t>빈출도·난이도·문제유형·변형이력·비고</t>
        </is>
      </c>
      <c r="D8" s="35" t="inlineStr">
        <is>
          <t>문항 메타 속성 (가로축)</t>
        </is>
      </c>
    </row>
    <row r="9">
      <c r="A9" s="48" t="inlineStr">
        <is>
          <t>발문</t>
        </is>
      </c>
      <c r="B9" s="49" t="inlineStr">
        <is>
          <t>핑크</t>
        </is>
      </c>
      <c r="C9" s="35" t="inlineStr">
        <is>
          <t>발문·조건</t>
        </is>
      </c>
      <c r="D9" s="35" t="inlineStr">
        <is>
          <t>문제 본문</t>
        </is>
      </c>
    </row>
    <row r="10">
      <c r="A10" s="50" t="inlineStr">
        <is>
          <t>그림</t>
        </is>
      </c>
      <c r="B10" s="51" t="inlineStr">
        <is>
          <t>앰버</t>
        </is>
      </c>
      <c r="C10" s="35" t="inlineStr">
        <is>
          <t>*그림 컬럼들</t>
        </is>
      </c>
      <c r="D10" s="35" t="inlineStr">
        <is>
          <t>파일명 또는 [필요: …] 마커</t>
        </is>
      </c>
    </row>
    <row r="11">
      <c r="A11" s="52" t="inlineStr">
        <is>
          <t>보기</t>
        </is>
      </c>
      <c r="B11" s="53" t="inlineStr">
        <is>
          <t>블루</t>
        </is>
      </c>
      <c r="C11" s="35" t="inlineStr">
        <is>
          <t>보기1~4</t>
        </is>
      </c>
      <c r="D11" s="35" t="inlineStr">
        <is>
          <t>4지선다</t>
        </is>
      </c>
    </row>
    <row r="12">
      <c r="A12" s="54" t="inlineStr">
        <is>
          <t>정답</t>
        </is>
      </c>
      <c r="B12" s="55" t="inlineStr">
        <is>
          <t>틸</t>
        </is>
      </c>
      <c r="C12" s="35" t="inlineStr">
        <is>
          <t>정답(1~4)</t>
        </is>
      </c>
      <c r="D12" s="35" t="inlineStr">
        <is>
          <t>1·2·3·4 중 하나</t>
        </is>
      </c>
    </row>
    <row r="13">
      <c r="A13" s="56" t="inlineStr">
        <is>
          <t>해설</t>
        </is>
      </c>
      <c r="B13" s="57" t="inlineStr">
        <is>
          <t>오렌지</t>
        </is>
      </c>
      <c r="C13" s="35" t="inlineStr">
        <is>
          <t>해설</t>
        </is>
      </c>
      <c r="D13" s="35" t="inlineStr">
        <is>
          <t>HTML + LaTeX($…$) + &lt;img&gt; (다중·교차 OK)</t>
        </is>
      </c>
    </row>
    <row r="14">
      <c r="A14" s="58" t="inlineStr">
        <is>
          <t>오답분석</t>
        </is>
      </c>
      <c r="B14" s="59" t="inlineStr">
        <is>
          <t>퍼플</t>
        </is>
      </c>
      <c r="C14" s="35" t="inlineStr">
        <is>
          <t>오답분석</t>
        </is>
      </c>
      <c r="D14" s="35" t="inlineStr">
        <is>
          <t>HTML &lt;ol&gt; + LaTeX + &lt;img&gt;</t>
        </is>
      </c>
    </row>
    <row r="15">
      <c r="A15" s="60" t="inlineStr">
        <is>
          <t>학습 POINT</t>
        </is>
      </c>
      <c r="B15" s="61" t="inlineStr">
        <is>
          <t>에메랄드</t>
        </is>
      </c>
      <c r="C15" s="35" t="inlineStr">
        <is>
          <t>학습포인트</t>
        </is>
      </c>
      <c r="D15" s="35" t="inlineStr">
        <is>
          <t>HTML + LaTeX + &lt;img&gt; (공식·표·그림 교차)</t>
        </is>
      </c>
    </row>
  </sheetData>
  <printOptions horizontalCentered="1"/>
  <pageMargins left="0.25" right="0.25" top="0.3" bottom="0.3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2026-06-23T01:49:42Z</dcterms:created>
  <dcterms:modified xmlns:dcterms="http://purl.org/dc/terms/" xmlns:xsi="http://www.w3.org/2001/XMLSchema-instance" xsi:type="dcterms:W3CDTF">2026-08-25T09:17:11Z</dcterms:modified>
</cp:coreProperties>
</file>