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커리큘럼ID" sheetId="3" state="visible" r:id="rId3"/>
    <sheet xmlns:r="http://schemas.openxmlformats.org/officeDocument/2006/relationships"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2024</v>
      </c>
      <c r="C3" s="32" t="n">
        <v>3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safe_A_2024_03_001</t>
        </is>
      </c>
      <c r="H3" s="32" t="inlineStr"/>
      <c r="I3" s="32" t="inlineStr">
        <is>
          <t>card_mgt_t154</t>
        </is>
      </c>
      <c r="J3" s="32" t="inlineStr"/>
      <c r="K3" s="32" t="inlineStr">
        <is>
          <t>안전관리론</t>
        </is>
      </c>
      <c r="L3" s="32" t="inlineStr"/>
      <c r="M3" s="32" t="inlineStr"/>
      <c r="N3" s="32" t="inlineStr">
        <is>
          <t>성인학습의 원리</t>
        </is>
      </c>
      <c r="O3" s="32" t="inlineStr">
        <is>
          <t>성인학습</t>
        </is>
      </c>
      <c r="P3" s="32" t="n">
        <v>1</v>
      </c>
      <c r="Q3" s="32" t="n">
        <v>1</v>
      </c>
      <c r="R3" s="32" t="inlineStr">
        <is>
          <t>개념형</t>
        </is>
      </c>
      <c r="S3" s="32" t="inlineStr"/>
      <c r="T3" s="32" t="inlineStr">
        <is>
          <t>원본 시행일 2017.08.26 (1회 출제) | 자동판정 빈출도1 · 개념형 · 난이도1 | 분류 미상</t>
        </is>
      </c>
      <c r="U3" s="32" t="inlineStr">
        <is>
          <t>성인학습의 원리에 해당되지 않는 것은?</t>
        </is>
      </c>
      <c r="V3" s="32" t="inlineStr"/>
      <c r="W3" s="32" t="inlineStr"/>
      <c r="X3" s="32" t="inlineStr">
        <is>
          <t>간접경험의 원리</t>
        </is>
      </c>
      <c r="Y3" s="32" t="inlineStr"/>
      <c r="Z3" s="32" t="inlineStr">
        <is>
          <t>자발학습의 원리</t>
        </is>
      </c>
      <c r="AA3" s="32" t="inlineStr"/>
      <c r="AB3" s="32" t="inlineStr">
        <is>
          <t>상호학습의 원리</t>
        </is>
      </c>
      <c r="AC3" s="32" t="inlineStr"/>
      <c r="AD3" s="32" t="inlineStr">
        <is>
          <t>참여교육의 원리</t>
        </is>
      </c>
      <c r="AE3" s="32" t="inlineStr"/>
      <c r="AF3" s="32" t="n">
        <v>1</v>
      </c>
      <c r="AG3" s="32" t="inlineStr">
        <is>
          <t>성인교육은 &lt;strong&gt;간접경험이 아니라 직접 겪은 일에서 배운다&lt;/strong&gt;. 네 원리는 &lt;strong&gt;자발학습 · 상호학습 · 참여교육 · 자기주도적 학습&lt;/strong&gt;이다.</t>
        </is>
      </c>
      <c r="AH3" s="32" t="inlineStr">
        <is>
          <t>② 자발학습의 원리는 성인학습의 원리다.&lt;br&gt;③ 상호학습의 원리도 그렇다.&lt;br&gt;④ 참여교육의 원리도 그렇다.</t>
        </is>
      </c>
      <c r="AI3" s="32" t="inlineStr">
        <is>
          <t>&lt;strong&gt;성인학습의 원리&lt;/strong&gt;&lt;br&gt;성인은 &lt;strong&gt;살아온 경험이 곧 학습 자원&lt;/strong&gt;이므로 &lt;strong&gt;스스로 · 서로에게서 · 참여하며&lt;/strong&gt; 배운다. &lt;strong&gt;「간접경험」은 어린이 교육의 방식&lt;/strong&gt;에 가깝다.&lt;p&gt;&lt;strong&gt;◈ 암기&lt;/strong&gt; &lt;u&gt;자발 · 상호 · 참여&lt;/u&gt; 셋.&lt;/p&gt;</t>
        </is>
      </c>
    </row>
    <row r="4" ht="160" customHeight="1">
      <c r="A4" s="32" t="inlineStr">
        <is>
          <t>산업안전기사</t>
        </is>
      </c>
      <c r="B4" s="32" t="n">
        <v>2024</v>
      </c>
      <c r="C4" s="32" t="n">
        <v>3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safe_A_2024_03_002</t>
        </is>
      </c>
      <c r="H4" s="32" t="inlineStr"/>
      <c r="I4" s="32" t="inlineStr">
        <is>
          <t>card_mgt_t133</t>
        </is>
      </c>
      <c r="J4" s="32" t="inlineStr"/>
      <c r="K4" s="32" t="inlineStr">
        <is>
          <t>안전관리론</t>
        </is>
      </c>
      <c r="L4" s="32" t="inlineStr">
        <is>
          <t>안전보건교육</t>
        </is>
      </c>
      <c r="M4" s="32" t="inlineStr">
        <is>
          <t>교육 이론</t>
        </is>
      </c>
      <c r="N4" s="32" t="inlineStr">
        <is>
          <t>OJT 와 Off JT</t>
        </is>
      </c>
      <c r="O4" s="32" t="inlineStr">
        <is>
          <t>OJT와 Off JT</t>
        </is>
      </c>
      <c r="P4" s="32" t="n">
        <v>1</v>
      </c>
      <c r="Q4" s="32" t="n">
        <v>2</v>
      </c>
      <c r="R4" s="32" t="inlineStr">
        <is>
          <t>개념형</t>
        </is>
      </c>
      <c r="S4" s="32" t="inlineStr"/>
      <c r="T4" s="32" t="inlineStr">
        <is>
          <t>원본 시행일 2017.05.07 (1회 출제) | 자동판정 빈출도1 · 개념형 · 난이도2</t>
        </is>
      </c>
      <c r="U4" s="32" t="inlineStr">
        <is>
          <t>off.J.T 교육의 특징에 해당되는 것은?</t>
        </is>
      </c>
      <c r="V4" s="32" t="inlineStr"/>
      <c r="W4" s="32" t="inlineStr"/>
      <c r="X4" s="32" t="inlineStr">
        <is>
          <t>많은 지식, 경험을 교류할 수 있다.</t>
        </is>
      </c>
      <c r="Y4" s="32" t="inlineStr"/>
      <c r="Z4" s="32" t="inlineStr">
        <is>
          <t>교육 효과가 업무에 신속히 반영된다.</t>
        </is>
      </c>
      <c r="AA4" s="32" t="inlineStr"/>
      <c r="AB4" s="32" t="inlineStr">
        <is>
          <t>현장의 관리 감독자가 강사가 되어 교육을 한다.</t>
        </is>
      </c>
      <c r="AC4" s="32" t="inlineStr"/>
      <c r="AD4" s="32" t="inlineStr">
        <is>
          <t>다수의 대상자를 일괄적으로 교육하기 어려운점이 있다.</t>
        </is>
      </c>
      <c r="AE4" s="32" t="inlineStr"/>
      <c r="AF4" s="32" t="n">
        <v>1</v>
      </c>
      <c r="AG4" s="32" t="inlineStr">
        <is>
          <t>&lt;strong&gt;많은 지식과 경험을 주고받을 수 있는&lt;/strong&gt; 것이 Off JT 의 특징이다. &lt;strong&gt;여러 직장에서 모이기&lt;/strong&gt; 때문이다.&lt;div style="margin:12px 0 2px;font-weight:700"&gt;OJT 와 Off JT&lt;/div&gt;&lt;div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12px;vertical-align:middle;text-align:center;background:#f1f5f9;font-weight:700;"&gt;OJT (직장 안)&lt;/th&gt;&lt;th style="border:1px solid #cbd5e1;padding:7px 12px;vertical-align:middle;text-align:center;background:#f1f5f9;font-weight:700;"&gt;Off JT (직장 밖)&lt;/th&gt;&lt;/tr&gt;&lt;/thead&gt;&lt;tbody&gt;&lt;tr&gt;&lt;td style="border:1px solid #cbd5e1;padding:7px 12px;vertical-align:middle;text-align:center;"&gt;누가&lt;/td&gt;&lt;td style="border:1px solid #cbd5e1;padding:7px 12px;vertical-align:middle;text-align:left;"&gt;&lt;u&gt;직속 상사가&lt;/u&gt;&lt;/td&gt;&lt;td style="border:1px solid #cbd5e1;padding:7px 12px;vertical-align:middle;text-align:left;"&gt;&lt;u&gt;전문 강사가&lt;/u&gt;&lt;/td&gt;&lt;/tr&gt;&lt;tr&gt;&lt;td style="border:1px solid #cbd5e1;padding:7px 12px;vertical-align:middle;text-align:center;"&gt;장점&lt;/td&gt;&lt;td style="border:1px solid #cbd5e1;padding:7px 12px;vertical-align:middle;text-align:left;"&gt;&lt;u&gt;직장 실정에 맞다 · 개개인에 맞춘다 · 효과가 곧 나타난다 · 상호신뢰가 깊어진다&lt;/u&gt;&lt;/td&gt;&lt;td style="border:1px solid #cbd5e1;padding:7px 12px;vertical-align:middle;text-align:left;"&gt;&lt;u&gt;훈련에만 전념 · 많은 사람을 한꺼번에 · 전문가 초빙 · 특별한 교재와 설비 · 여러 직장의 지식과 경험을 교류&lt;/u&gt;&lt;/td&gt;&lt;/tr&gt;&lt;tr&gt;&lt;td style="border:1px solid #cbd5e1;padding:7px 12px;vertical-align:middle;text-align:center;"&gt;단점&lt;/td&gt;&lt;td style="border:1px solid #cbd5e1;padding:7px 12px;vertical-align:middle;text-align:left;"&gt;한 번에 많이 못 한다 · 상사의 능력에 좌우된다&lt;/td&gt;&lt;td style="border:1px solid #cbd5e1;padding:7px 12px;vertical-align:middle;text-align:left;"&gt;현장에 바로 맞지 않을 수 있다&lt;/td&gt;&lt;/tr&gt;&lt;/tbody&gt;&lt;/table&gt;&lt;/div&gt;</t>
        </is>
      </c>
      <c r="AH4" s="32" t="inlineStr">
        <is>
          <t>② 교육 효과가 업무에 신속히 반영되는 것은 OJT 다.&lt;br&gt;③ 현장 관리감독자가 강사가 되는 것도 OJT 다.&lt;br&gt;④ 다수를 한꺼번에 교육하기 어려운 것은 OJT 의 단점이다.</t>
        </is>
      </c>
      <c r="AI4" s="32" t="inlineStr">
        <is>
          <t>&lt;strong&gt;OJT 와 Off JT&lt;/strong&gt;&lt;br&gt;&lt;strong&gt;「전념 · 많이 · 전문가 · 설비 · 교류」는 Off JT&lt;/strong&gt;, &lt;strong&gt;「맞춤 · 즉시 · 상사」는 OJT&lt;/strong&gt;다. 보기 ④는 &lt;strong&gt;OJT 의 단점을 Off JT 인 양 적어&lt;/strong&gt; 놓았다.&lt;p&gt;&lt;strong&gt;◈ 암기&lt;/strong&gt; &lt;u&gt;교류할 수 있으면 Off JT&lt;/u&gt;.&lt;/p&gt;</t>
        </is>
      </c>
    </row>
    <row r="5" ht="160" customHeight="1">
      <c r="A5" s="32" t="inlineStr">
        <is>
          <t>산업안전기사</t>
        </is>
      </c>
      <c r="B5" s="32" t="n">
        <v>2024</v>
      </c>
      <c r="C5" s="32" t="n">
        <v>3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safe_A_2024_03_003</t>
        </is>
      </c>
      <c r="H5" s="32" t="inlineStr"/>
      <c r="I5" s="32" t="inlineStr">
        <is>
          <t>card_mgt_t155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적응기제(適應機制)</t>
        </is>
      </c>
      <c r="O5" s="32" t="inlineStr">
        <is>
          <t>적응기제</t>
        </is>
      </c>
      <c r="P5" s="32" t="n">
        <v>2</v>
      </c>
      <c r="Q5" s="32" t="n">
        <v>1</v>
      </c>
      <c r="R5" s="32" t="inlineStr">
        <is>
          <t>개념형</t>
        </is>
      </c>
      <c r="S5" s="32" t="inlineStr"/>
      <c r="T5" s="32" t="inlineStr">
        <is>
          <t>원본 시행일 2012.05.20 · 2017.03.05 (2회 출제) | 자동판정 빈출도2 · 개념형 · 난이도1 | 분류 미상</t>
        </is>
      </c>
      <c r="U5" s="32" t="inlineStr">
        <is>
          <t>인간의 적응기제 중 방어기제로 볼 수 없는 것은?</t>
        </is>
      </c>
      <c r="V5" s="32" t="inlineStr"/>
      <c r="W5" s="32" t="inlineStr"/>
      <c r="X5" s="32" t="inlineStr">
        <is>
          <t>승화</t>
        </is>
      </c>
      <c r="Y5" s="32" t="inlineStr"/>
      <c r="Z5" s="32" t="inlineStr">
        <is>
          <t>고립</t>
        </is>
      </c>
      <c r="AA5" s="32" t="inlineStr"/>
      <c r="AB5" s="32" t="inlineStr">
        <is>
          <t>합리화</t>
        </is>
      </c>
      <c r="AC5" s="32" t="inlineStr"/>
      <c r="AD5" s="32" t="inlineStr">
        <is>
          <t>보상</t>
        </is>
      </c>
      <c r="AE5" s="32" t="inlineStr"/>
      <c r="AF5" s="32" t="n">
        <v>2</v>
      </c>
      <c r="AG5" s="32" t="inlineStr">
        <is>
          <t>&lt;strong&gt;고립&lt;/strong&gt;은 &lt;strong&gt;도피기제&lt;/strong&gt;다. 어려움에서 물러나 스스로를 가두는 것이다.&lt;div style="margin:12px 0 2px;font-weight:700"&gt;적응기제의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12px;vertical-align:middle;text-align:center;background:#f1f5f9;font-weight:700;"&gt;종류&lt;/th&gt;&lt;/tr&gt;&lt;/thead&gt;&lt;tbody&gt;&lt;tr&gt;&lt;td style="border:1px solid #cbd5e1;padding:7px 12px;vertical-align:middle;text-align:center;"&gt;&lt;u&gt;방어기제&lt;/u&gt;&lt;/td&gt;&lt;td style="border:1px solid #cbd5e1;padding:7px 12px;vertical-align:middle;text-align:left;"&gt;&lt;u&gt;열등감을 다른 것으로 메운다&lt;/u&gt;&lt;/td&gt;&lt;td style="border:1px solid #cbd5e1;padding:7px 12px;vertical-align:middle;text-align:left;"&gt;&lt;u&gt;보상 · 합리화 · 승화 · 동일시 · 투사&lt;/u&gt;&lt;/td&gt;&lt;/tr&gt;&lt;tr&gt;&lt;td style="border:1px solid #cbd5e1;padding:7px 12px;vertical-align:middle;text-align:center;"&gt;&lt;u&gt;도피기제&lt;/u&gt;&lt;/td&gt;&lt;td style="border:1px solid #cbd5e1;padding:7px 12px;vertical-align:middle;text-align:left;"&gt;&lt;u&gt;어려움에서 달아난다&lt;/u&gt;&lt;/td&gt;&lt;td style="border:1px solid #cbd5e1;padding:7px 12px;vertical-align:middle;text-align:left;"&gt;&lt;u&gt;고립 · 억압 · 퇴행 · 백일몽&lt;/u&gt;&lt;/td&gt;&lt;/tr&gt;&lt;tr&gt;&lt;td style="border:1px solid #cbd5e1;padding:7px 12px;vertical-align:middle;text-align:center;"&gt;&lt;u&gt;공격기제&lt;/u&gt;&lt;/td&gt;&lt;td style="border:1px solid #cbd5e1;padding:7px 12px;vertical-align:middle;text-align:left;"&gt;&lt;u&gt;밖으로 터뜨린다&lt;/u&gt;&lt;/td&gt;&lt;td style="border:1px solid #cbd5e1;padding:7px 12px;vertical-align:middle;text-align:left;"&gt;&lt;u&gt;직접 공격(폭행) · 간접 공격(욕설 · 비난)&lt;/u&gt;&lt;/td&gt;&lt;/tr&gt;&lt;/tbody&gt;&lt;/table&gt;&lt;/div&gt;</t>
        </is>
      </c>
      <c r="AH5" s="32" t="inlineStr">
        <is>
          <t>① 승화는 방어기제다.&lt;br&gt;③ 합리화도 그렇다.&lt;br&gt;④ 보상도 그렇다.</t>
        </is>
      </c>
      <c r="AI5" s="32" t="inlineStr">
        <is>
          <t>&lt;strong&gt;적응기제(適應機制)&lt;/strong&gt;&lt;br&gt;&lt;strong&gt;방어는 「메운다」, 도피는 「달아난다」, 공격은 「터뜨린다」&lt;/strong&gt;로 새긴다. &lt;strong&gt;「고 · 억 · 퇴 · 백」&lt;/strong&gt; 넷만 도피기제로 따로 외워 두면 갈린다.&lt;p&gt;&lt;strong&gt;◈ 암기&lt;/strong&gt; &lt;u&gt;고 · 억 · 퇴 · 백은 도피기제&lt;/u&gt;.&lt;/p&gt;</t>
        </is>
      </c>
    </row>
    <row r="6" ht="160" customHeight="1">
      <c r="A6" s="32" t="inlineStr">
        <is>
          <t>산업안전기사</t>
        </is>
      </c>
      <c r="B6" s="32" t="n">
        <v>2024</v>
      </c>
      <c r="C6" s="32" t="n">
        <v>3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safe_A_2024_03_004</t>
        </is>
      </c>
      <c r="H6" s="32" t="inlineStr"/>
      <c r="I6" s="32" t="inlineStr">
        <is>
          <t>card_mgt_t133</t>
        </is>
      </c>
      <c r="J6" s="32" t="inlineStr"/>
      <c r="K6" s="32" t="inlineStr">
        <is>
          <t>안전관리론</t>
        </is>
      </c>
      <c r="L6" s="32" t="inlineStr">
        <is>
          <t>안전보건교육</t>
        </is>
      </c>
      <c r="M6" s="32" t="inlineStr">
        <is>
          <t>교육 이론</t>
        </is>
      </c>
      <c r="N6" s="32" t="inlineStr">
        <is>
          <t>OJT 와 Off JT</t>
        </is>
      </c>
      <c r="O6" s="32" t="inlineStr">
        <is>
          <t>OJT와 Off JT</t>
        </is>
      </c>
      <c r="P6" s="32" t="n">
        <v>1</v>
      </c>
      <c r="Q6" s="32" t="n">
        <v>2</v>
      </c>
      <c r="R6" s="32" t="inlineStr">
        <is>
          <t>개념형</t>
        </is>
      </c>
      <c r="S6" s="32" t="inlineStr"/>
      <c r="T6" s="32" t="inlineStr">
        <is>
          <t>원본 시행일 2017.03.05 (1회 출제) | 자동판정 빈출도1 · 개념형 · 난이도2</t>
        </is>
      </c>
      <c r="U6" s="32" t="inlineStr">
        <is>
          <t>교육훈련 기법 중 off.J.T의 장점에 해당되지 않는 것은?</t>
        </is>
      </c>
      <c r="V6" s="32" t="inlineStr"/>
      <c r="W6" s="32" t="inlineStr"/>
      <c r="X6" s="32" t="inlineStr">
        <is>
          <t>우수한 전문가를 강사로 활용할 수 있다.</t>
        </is>
      </c>
      <c r="Y6" s="32" t="inlineStr"/>
      <c r="Z6" s="32" t="inlineStr">
        <is>
          <t>특별 교재, 교구, 설비를 유효하게 활용할 수 있다.</t>
        </is>
      </c>
      <c r="AA6" s="32" t="inlineStr"/>
      <c r="AB6" s="32" t="inlineStr">
        <is>
          <t>다수의 근로자에게 조직적 훈련이 가능하다.</t>
        </is>
      </c>
      <c r="AC6" s="32" t="inlineStr"/>
      <c r="AD6" s="32" t="inlineStr">
        <is>
          <t>직장의 실정에 맞는 실제적인 교육이 가능하다.</t>
        </is>
      </c>
      <c r="AE6" s="32" t="inlineStr"/>
      <c r="AF6" s="32" t="n">
        <v>4</v>
      </c>
      <c r="AG6" s="32" t="inlineStr">
        <is>
          <t>&lt;strong&gt;직장 실정에 맞는 실제적 교육&lt;/strong&gt;은 OJT 의 장점이다.</t>
        </is>
      </c>
      <c r="AH6" s="32" t="inlineStr">
        <is>
          <t>① 우수한 전문가를 강사로 쓰는 것은 Off JT 의 장점이다.&lt;br&gt;② 특별 교재·교구·설비를 활용하는 것도 그렇다.&lt;br&gt;③ 다수에 대한 조직적 훈련도 그렇다.</t>
        </is>
      </c>
      <c r="AI6" s="32" t="inlineStr">
        <is>
          <t>&lt;strong&gt;OJT 와 Off JT&lt;/strong&gt;&lt;br&gt;2번과 짝이다. &lt;strong&gt;「실정에 맞는」·「실제적인」&lt;/strong&gt;이라는 말이 붙으면 언제나 OJT 쪽이다. &lt;strong&gt;일터를 떠나면 그 일터의 사정에 꼭 맞출 수 없다&lt;/strong&gt;.&lt;p&gt;&lt;strong&gt;◈ 암기&lt;/strong&gt; &lt;u&gt;실정에 맞으면 OJT&lt;/u&gt;.&lt;/p&gt;</t>
        </is>
      </c>
    </row>
    <row r="7" ht="160" customHeight="1">
      <c r="A7" s="32" t="inlineStr">
        <is>
          <t>산업안전기사</t>
        </is>
      </c>
      <c r="B7" s="32" t="n">
        <v>2024</v>
      </c>
      <c r="C7" s="32" t="n">
        <v>3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safe_A_2024_03_005</t>
        </is>
      </c>
      <c r="H7" s="32" t="inlineStr"/>
      <c r="I7" s="32" t="inlineStr">
        <is>
          <t>card_mgt_t156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TBM(Tool Box Meeting)</t>
        </is>
      </c>
      <c r="O7" s="32" t="inlineStr">
        <is>
          <t>위험예지훈련</t>
        </is>
      </c>
      <c r="P7" s="32" t="n">
        <v>1</v>
      </c>
      <c r="Q7" s="32" t="n">
        <v>2</v>
      </c>
      <c r="R7" s="32" t="inlineStr">
        <is>
          <t>개념형</t>
        </is>
      </c>
      <c r="S7" s="32" t="inlineStr"/>
      <c r="T7" s="32" t="inlineStr">
        <is>
          <t>원본 시행일 2017.05.07 (1회 출제) | 자동판정 빈출도1 · 개념형 · 난이도2</t>
        </is>
      </c>
      <c r="U7" s="32" t="inlineStr">
        <is>
          <t>위험예지훈련 중 작업현장에서 그 때 그 장소의 상황에 즉응하여 실시하는 것은?</t>
        </is>
      </c>
      <c r="V7" s="32" t="inlineStr"/>
      <c r="W7" s="32" t="inlineStr"/>
      <c r="X7" s="32" t="inlineStr">
        <is>
          <t>자문자답 위험예지훈련</t>
        </is>
      </c>
      <c r="Y7" s="32" t="inlineStr"/>
      <c r="Z7" s="32" t="inlineStr">
        <is>
          <t>T.B.M 위험예지훈련</t>
        </is>
      </c>
      <c r="AA7" s="32" t="inlineStr"/>
      <c r="AB7" s="32" t="inlineStr">
        <is>
          <t>시나리오 역할연기훈련</t>
        </is>
      </c>
      <c r="AC7" s="32" t="inlineStr"/>
      <c r="AD7" s="32" t="inlineStr">
        <is>
          <t>1인 위험예지훈련</t>
        </is>
      </c>
      <c r="AE7" s="32" t="inlineStr"/>
      <c r="AF7" s="32" t="n">
        <v>2</v>
      </c>
      <c r="AG7" s="32" t="inlineStr">
        <is>
          <t>&lt;strong&gt;TBM(Tool Box Meeting) 위험예지훈련&lt;/strong&gt;이다. &lt;strong&gt;작업 직전에 그 자리에서 5 ~ 15분&lt;/strong&gt; 동안 짧게 한다.&lt;div style="margin:12px 0 2px;font-weight:700"&gt;위험예지훈련의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12px;vertical-align:middle;text-align:center;background:#f1f5f9;font-weight:700;"&gt;언제·어떻게&lt;/th&gt;&lt;th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12px;vertical-align:middle;text-align:center;"&gt;&lt;u&gt;TBM 위험예지훈련&lt;/u&gt;&lt;/td&gt;&lt;td style="border:1px solid #cbd5e1;padding:7px 12px;vertical-align:middle;text-align:left;"&gt;&lt;u&gt;작업 직전 그 자리에서 5 ~ 15분&lt;/u&gt;&lt;/td&gt;&lt;td style="border:1px solid #cbd5e1;padding:7px 12px;vertical-align:middle;text-align:left;"&gt;&lt;u&gt;5 ~ 6명이 둘러서서&lt;/u&gt;&lt;/td&gt;&lt;/tr&gt;&lt;tr&gt;&lt;td style="border:1px solid #cbd5e1;padding:7px 12px;vertical-align:middle;text-align:center;"&gt;&lt;u&gt;1인 위험예지훈련&lt;/u&gt;&lt;/td&gt;&lt;td style="border:1px solid #cbd5e1;padding:7px 12px;vertical-align:middle;text-align:left;"&gt;&lt;u&gt;혼자 4라운드를 돌린다&lt;/u&gt;&lt;/td&gt;&lt;td style="border:1px solid #cbd5e1;padding:7px 12px;vertical-align:middle;text-align:left;"&gt;&lt;/td&gt;&lt;/tr&gt;&lt;tr&gt;&lt;td style="border:1px solid #cbd5e1;padding:7px 12px;vertical-align:middle;text-align:center;"&gt;&lt;u&gt;자문자답 카드 위험예지훈련&lt;/u&gt;&lt;/td&gt;&lt;td style="border:1px solid #cbd5e1;padding:7px 12px;vertical-align:middle;text-align:left;"&gt;&lt;u&gt;카드에 스스로 묻고 답한다&lt;/u&gt;&lt;/td&gt;&lt;td style="border:1px solid #cbd5e1;padding:7px 12px;vertical-align:middle;text-align:left;"&gt;&lt;/td&gt;&lt;/tr&gt;&lt;tr&gt;&lt;td style="border:1px solid #cbd5e1;padding:7px 12px;vertical-align:middle;text-align:center;"&gt;&lt;u&gt;시나리오 역할연기훈련&lt;/u&gt;&lt;/td&gt;&lt;td style="border:1px solid #cbd5e1;padding:7px 12px;vertical-align:middle;text-align:left;"&gt;&lt;u&gt;상황을 짜 놓고 연기한다&lt;/u&gt;&lt;/td&gt;&lt;td style="border:1px solid #cbd5e1;padding:7px 12px;vertical-align:middle;text-align:left;"&gt;&lt;/td&gt;&lt;/tr&gt;&lt;/tbody&gt;&lt;/table&gt;&lt;/div&gt;</t>
        </is>
      </c>
      <c r="AH7" s="32" t="inlineStr">
        <is>
          <t>① 자문자답 위험예지훈련은 카드로 스스로 묻고 답하는 방식이다.&lt;br&gt;③ 시나리오 역할연기훈련은 미리 짠 상황을 연기하는 방식이다.&lt;br&gt;④ 1인 위험예지훈련은 혼자 4라운드를 돌리는 방식이다.</t>
        </is>
      </c>
      <c r="AI7" s="32" t="inlineStr">
        <is>
          <t>&lt;strong&gt;TBM(Tool Box Meeting)&lt;/strong&gt;&lt;br&gt;&lt;strong&gt;「그 때 그 장소」&lt;/strong&gt;라는 말이 곧 TBM 이다. 도입 → 점검 정비 → 작업 지시 → 위험 예지 → 확인의 &lt;strong&gt;5단계&lt;/strong&gt;로 진행한다.&lt;p&gt;&lt;strong&gt;◈ 암기&lt;/strong&gt; &lt;u&gt;그 자리에서 하면 TBM&lt;/u&gt;.&lt;/p&gt;</t>
        </is>
      </c>
    </row>
    <row r="8" ht="160" customHeight="1">
      <c r="A8" s="32" t="inlineStr">
        <is>
          <t>산업안전기사</t>
        </is>
      </c>
      <c r="B8" s="32" t="n">
        <v>2024</v>
      </c>
      <c r="C8" s="32" t="n">
        <v>3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safe_A_2024_03_006</t>
        </is>
      </c>
      <c r="H8" s="32" t="inlineStr"/>
      <c r="I8" s="32" t="inlineStr">
        <is>
          <t>card_mgt_t157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안전모·안전대</t>
        </is>
      </c>
      <c r="N8" s="32" t="inlineStr">
        <is>
          <t>안전모의 종류와 성능</t>
        </is>
      </c>
      <c r="O8" s="32" t="inlineStr">
        <is>
          <t>안전모</t>
        </is>
      </c>
      <c r="P8" s="32" t="n">
        <v>1</v>
      </c>
      <c r="Q8" s="32" t="n">
        <v>2</v>
      </c>
      <c r="R8" s="32" t="inlineStr">
        <is>
          <t>개념형</t>
        </is>
      </c>
      <c r="S8" s="32" t="inlineStr"/>
      <c r="T8" s="32" t="inlineStr">
        <is>
          <t>원본 시행일 2018.04.28 (1회 출제) | 자동판정 빈출도1 · 개념형 · 난이도2</t>
        </is>
      </c>
      <c r="U8" s="32" t="inlineStr">
        <is>
          <t>AE형 안전모에 있어 내전압성 이란 최대 몇 V 이하의 전압에 견디는 것을 말하는가?</t>
        </is>
      </c>
      <c r="V8" s="32" t="inlineStr"/>
      <c r="W8" s="32" t="inlineStr"/>
      <c r="X8" s="32" t="inlineStr">
        <is>
          <t>750</t>
        </is>
      </c>
      <c r="Y8" s="32" t="inlineStr"/>
      <c r="Z8" s="32" t="inlineStr">
        <is>
          <t>1000</t>
        </is>
      </c>
      <c r="AA8" s="32" t="inlineStr"/>
      <c r="AB8" s="32" t="inlineStr">
        <is>
          <t>3000</t>
        </is>
      </c>
      <c r="AC8" s="32" t="inlineStr"/>
      <c r="AD8" s="32" t="inlineStr">
        <is>
          <t>7000</t>
        </is>
      </c>
      <c r="AE8" s="32" t="inlineStr"/>
      <c r="AF8" s="32" t="n">
        <v>4</v>
      </c>
      <c r="AG8" s="32" t="inlineStr">
        <is>
          <t>&lt;strong&gt;7,000 [V] 이하&lt;/strong&gt;다. &lt;strong&gt;교류 7,000 [V] 에서 1분간 견디고 누설전류가 10 [mA] 이하&lt;/strong&gt; 라야 한다.&lt;div style="margin:12px 0 2px;font-weight:700"&gt;안전모의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12px;vertical-align:middle;text-align:center;background:#f1f5f9;font-weight:700;"&gt;성능&lt;/th&gt;&lt;th style="border:1px solid #cbd5e1;padding:7px 12px;vertical-align:middle;text-align:center;background:#f1f5f9;font-weight:700;"&gt;용도&lt;/th&gt;&lt;/tr&gt;&lt;/thead&gt;&lt;tbody&gt;&lt;tr&gt;&lt;td style="border:1px solid #cbd5e1;padding:7px 12px;vertical-align:middle;text-align:center;"&gt;&lt;u&gt;A&lt;/u&gt;&lt;/td&gt;&lt;td style="border:1px solid #cbd5e1;padding:7px 12px;vertical-align:middle;text-align:left;"&gt;&lt;u&gt;내충격성&lt;/u&gt;&lt;/td&gt;&lt;td style="border:1px solid #cbd5e1;padding:7px 12px;vertical-align:middle;text-align:left;"&gt;물체의 낙하·비래&lt;/td&gt;&lt;/tr&gt;&lt;tr&gt;&lt;td style="border:1px solid #cbd5e1;padding:7px 12px;vertical-align:middle;text-align:center;"&gt;&lt;u&gt;AB&lt;/u&gt;&lt;/td&gt;&lt;td style="border:1px solid #cbd5e1;padding:7px 12px;vertical-align:middle;text-align:left;"&gt;&lt;u&gt;내충격성 + 추락 방지&lt;/u&gt;&lt;/td&gt;&lt;td style="border:1px solid #cbd5e1;padding:7px 12px;vertical-align:middle;text-align:left;"&gt;낙하·비래 및 추락&lt;/td&gt;&lt;/tr&gt;&lt;tr&gt;&lt;td style="border:1px solid #cbd5e1;padding:7px 12px;vertical-align:middle;text-align:center;"&gt;&lt;u&gt;AE&lt;/u&gt;&lt;/td&gt;&lt;td style="border:1px solid #cbd5e1;padding:7px 12px;vertical-align:middle;text-align:left;"&gt;&lt;u&gt;내충격성 + 내전압성&lt;/u&gt;&lt;/td&gt;&lt;td style="border:1px solid #cbd5e1;padding:7px 12px;vertical-align:middle;text-align:left;"&gt;&lt;u&gt;낙하·비래 및 감전&lt;/u&gt; · 7,000 [V] 이하&lt;/td&gt;&lt;/tr&gt;&lt;tr&gt;&lt;td style="border:1px solid #cbd5e1;padding:7px 12px;vertical-align:middle;text-align:center;"&gt;&lt;u&gt;ABE&lt;/u&gt;&lt;/td&gt;&lt;td style="border:1px solid #cbd5e1;padding:7px 12px;vertical-align:middle;text-align:left;"&gt;&lt;u&gt;셋 모두&lt;/u&gt;&lt;/td&gt;&lt;td style="border:1px solid #cbd5e1;padding:7px 12px;vertical-align:middle;text-align:left;"&gt;&lt;u&gt;낙하·비래 · 추락 · 감전&lt;/u&gt;&lt;/td&gt;&lt;/tr&gt;&lt;/tbody&gt;&lt;/table&gt;&lt;/div&gt;</t>
        </is>
      </c>
      <c r="AH8" s="32" t="inlineStr">
        <is>
          <t>① 750 [V] 는 옛 저압 직류의 경계값이다.&lt;br&gt;② 1,000 [V] 는 현행 저압 교류의 경계값이다.&lt;br&gt;③ 3,000 [V] 라는 기준은 없다.</t>
        </is>
      </c>
      <c r="AI8" s="32" t="inlineStr">
        <is>
          <t>&lt;strong&gt;보호구 안전인증 고시 — 안전모의 종류와 성능&lt;/strong&gt;&lt;br&gt;&lt;strong&gt;A 는 충격(impact), B 는 추락(bump 방지), E 는 전기(electric)&lt;/strong&gt;로 새긴다. &lt;strong&gt;E 가 붙으면 7,000 [V]&lt;/strong&gt;다.&lt;p&gt;&lt;strong&gt;◈ 암기&lt;/strong&gt; &lt;u&gt;AE·ABE 는 7,000 [V]&lt;/u&gt;.&lt;/p&gt;</t>
        </is>
      </c>
    </row>
    <row r="9" ht="160" customHeight="1">
      <c r="A9" s="32" t="inlineStr">
        <is>
          <t>산업안전기사</t>
        </is>
      </c>
      <c r="B9" s="32" t="n">
        <v>2024</v>
      </c>
      <c r="C9" s="32" t="n">
        <v>3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safe_A_2024_03_007</t>
        </is>
      </c>
      <c r="H9" s="32" t="inlineStr"/>
      <c r="I9" s="32" t="inlineStr">
        <is>
          <t>card_mgt_t158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인간의 행동</t>
        </is>
      </c>
      <c r="N9" s="32" t="inlineStr">
        <is>
          <t>교육지도의 8원칙</t>
        </is>
      </c>
      <c r="O9" s="32" t="inlineStr">
        <is>
          <t>교육지도의 원칙</t>
        </is>
      </c>
      <c r="P9" s="32" t="n">
        <v>1</v>
      </c>
      <c r="Q9" s="32" t="n">
        <v>2</v>
      </c>
      <c r="R9" s="32" t="inlineStr">
        <is>
          <t>개념형</t>
        </is>
      </c>
      <c r="S9" s="32" t="inlineStr"/>
      <c r="T9" s="32" t="inlineStr">
        <is>
          <t>원본 시행일 2016.08.21 (1회 출제) | 자동판정 빈출도1 · 개념형 · 난이도2</t>
        </is>
      </c>
      <c r="U9" s="32" t="inlineStr">
        <is>
          <t>안전보건교육의 교육지도 원칙에 해당되지 않은 것은?</t>
        </is>
      </c>
      <c r="V9" s="32" t="inlineStr"/>
      <c r="W9" s="32" t="inlineStr"/>
      <c r="X9" s="32" t="inlineStr">
        <is>
          <t>피교육자 중심의 교육을 실시한다.</t>
        </is>
      </c>
      <c r="Y9" s="32" t="inlineStr"/>
      <c r="Z9" s="32" t="inlineStr">
        <is>
          <t>동기부여를 한다.</t>
        </is>
      </c>
      <c r="AA9" s="32" t="inlineStr"/>
      <c r="AB9" s="32" t="inlineStr">
        <is>
          <t>5관을 활용한다.</t>
        </is>
      </c>
      <c r="AC9" s="32" t="inlineStr"/>
      <c r="AD9" s="32" t="inlineStr">
        <is>
          <t>어려운 것부터 쉬운 것으로 시작한다.</t>
        </is>
      </c>
      <c r="AE9" s="32" t="inlineStr"/>
      <c r="AF9" s="32" t="n">
        <v>4</v>
      </c>
      <c r="AG9" s="32" t="inlineStr">
        <is>
          <t>&lt;strong&gt;쉬운 것부터 어려운 것으로&lt;/strong&gt; 나아가야 한다. 순서가 거꾸로다.&lt;div style="margin:12px 0 2px;font-weight:700"&gt;교육지도의 8원칙&lt;/div&gt;&lt;div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12px;vertical-align:middle;text-align:center;"&gt;&lt;u&gt;상대방의 입장에서(피교육자 중심)&lt;/u&gt;&lt;/td&gt;&lt;td style="border:1px solid #cbd5e1;padding:7px 12px;vertical-align:middle;text-align:left;"&gt;&lt;/td&gt;&lt;/tr&gt;&lt;tr&gt;&lt;td style="border:1px solid #cbd5e1;padding:7px 12px;vertical-align:middle;text-align:center;"&gt;&lt;u&gt;동기부여를 한다&lt;/u&gt;&lt;/td&gt;&lt;td style="border:1px solid #cbd5e1;padding:7px 12px;vertical-align:middle;text-align:left;"&gt;&lt;/td&gt;&lt;/tr&gt;&lt;tr&gt;&lt;td style="border:1px solid #cbd5e1;padding:7px 12px;vertical-align:middle;text-align:center;"&gt;&lt;u&gt;쉬운 것에서 어려운 것으로&lt;/u&gt;&lt;/td&gt;&lt;td style="border:1px solid #cbd5e1;padding:7px 12px;vertical-align:middle;text-align:left;"&gt;&lt;u&gt;거꾸로가 아니다&lt;/u&gt;&lt;/td&gt;&lt;/tr&gt;&lt;tr&gt;&lt;td style="border:1px solid #cbd5e1;padding:7px 12px;vertical-align:middle;text-align:center;"&gt;&lt;u&gt;반복한다&lt;/u&gt;&lt;/td&gt;&lt;td style="border:1px solid #cbd5e1;padding:7px 12px;vertical-align:middle;text-align:left;"&gt;&lt;/td&gt;&lt;/tr&gt;&lt;tr&gt;&lt;td style="border:1px solid #cbd5e1;padding:7px 12px;vertical-align:middle;text-align:center;"&gt;&lt;u&gt;한 번에 하나씩&lt;/u&gt;&lt;/td&gt;&lt;td style="border:1px solid #cbd5e1;padding:7px 12px;vertical-align:middle;text-align:left;"&gt;&lt;/td&gt;&lt;/tr&gt;&lt;tr&gt;&lt;td style="border:1px solid #cbd5e1;padding:7px 12px;vertical-align:middle;text-align:center;"&gt;&lt;u&gt;인상의 강화&lt;/u&gt;&lt;/td&gt;&lt;td style="border:1px solid #cbd5e1;padding:7px 12px;vertical-align:middle;text-align:left;"&gt;&lt;/td&gt;&lt;/tr&gt;&lt;tr&gt;&lt;td style="border:1px solid #cbd5e1;padding:7px 12px;vertical-align:middle;text-align:center;"&gt;&lt;u&gt;5관(오감)을 활용한다&lt;/u&gt;&lt;/td&gt;&lt;td style="border:1px solid #cbd5e1;padding:7px 12px;vertical-align:middle;text-align:left;"&gt;&lt;/td&gt;&lt;/tr&gt;&lt;tr&gt;&lt;td style="border:1px solid #cbd5e1;padding:7px 12px;vertical-align:middle;text-align:center;"&gt;&lt;u&gt;기능적 이해를 시킨다&lt;/u&gt;&lt;/td&gt;&lt;td style="border:1px solid #cbd5e1;padding:7px 12px;vertical-align:middle;text-align:left;"&gt;&lt;/td&gt;&lt;/tr&gt;&lt;/tbody&gt;&lt;/table&gt;&lt;/div&gt;</t>
        </is>
      </c>
      <c r="AH9" s="32" t="inlineStr">
        <is>
          <t>① 피교육자 중심의 교육은 지도 원칙이다.&lt;br&gt;② 동기부여도 그렇다.&lt;br&gt;③ 5관의 활용도 그렇다.</t>
        </is>
      </c>
      <c r="AI9" s="32" t="inlineStr">
        <is>
          <t>&lt;strong&gt;교육지도의 8원칙&lt;/strong&gt;&lt;br&gt;&lt;strong&gt;「쉬운 것 → 어려운 것」, 「아는 것 → 모르는 것」, 「가까운 것 → 먼 것」&lt;/strong&gt;은 모두 같은 방향이다. &lt;strong&gt;거꾸로 뒤집어 놓는 것&lt;/strong&gt;이 단골 함정이다.&lt;p&gt;&lt;strong&gt;◈ 암기&lt;/strong&gt; &lt;u&gt;쉬운 것부터 어려운 것으로&lt;/u&gt;.&lt;/p&gt;</t>
        </is>
      </c>
    </row>
    <row r="10" ht="160" customHeight="1">
      <c r="A10" s="32" t="inlineStr">
        <is>
          <t>산업안전기사</t>
        </is>
      </c>
      <c r="B10" s="32" t="n">
        <v>2024</v>
      </c>
      <c r="C10" s="32" t="n">
        <v>3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safe_A_2024_03_008</t>
        </is>
      </c>
      <c r="H10" s="32" t="inlineStr"/>
      <c r="I10" s="32" t="inlineStr">
        <is>
          <t>card_mgt_t159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집단·리더십</t>
        </is>
      </c>
      <c r="N10" s="32" t="inlineStr">
        <is>
          <t>스트레스의 내적·외적 요인</t>
        </is>
      </c>
      <c r="O10" s="32" t="inlineStr">
        <is>
          <t>스트레스</t>
        </is>
      </c>
      <c r="P10" s="32" t="n">
        <v>1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2016.08.21 (1회 출제) | 자동판정 빈출도1 · 개념형 · 난이도1</t>
        </is>
      </c>
      <c r="U10" s="32" t="inlineStr">
        <is>
          <t>스트레스의 주요요인 중 환경이나 기타 외부에서 일어나는 자극요인이 아닌 것은?</t>
        </is>
      </c>
      <c r="V10" s="32" t="inlineStr"/>
      <c r="W10" s="32" t="inlineStr"/>
      <c r="X10" s="32" t="inlineStr">
        <is>
          <t>자존심의 손상</t>
        </is>
      </c>
      <c r="Y10" s="32" t="inlineStr"/>
      <c r="Z10" s="32" t="inlineStr">
        <is>
          <t>대인관계 갈등</t>
        </is>
      </c>
      <c r="AA10" s="32" t="inlineStr"/>
      <c r="AB10" s="32" t="inlineStr">
        <is>
          <t>죽음, 질병</t>
        </is>
      </c>
      <c r="AC10" s="32" t="inlineStr"/>
      <c r="AD10" s="32" t="inlineStr">
        <is>
          <t>경제적 어려움</t>
        </is>
      </c>
      <c r="AE10" s="32" t="inlineStr"/>
      <c r="AF10" s="32" t="n">
        <v>1</v>
      </c>
      <c r="AG10" s="32" t="inlineStr">
        <is>
          <t>&lt;strong&gt;자존심의 손상&lt;/strong&gt;은 &lt;strong&gt;마음 안에서 일어나는(내적) 요인&lt;/strong&gt;이다.&lt;div style="margin:12px 0 2px;font-weight:700"&gt;스트레스의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12px;vertical-align:middle;text-align:center;background:#f1f5f9;font-weight:700;"&gt;내적 요인&lt;/th&gt;&lt;th style="border:1px solid #cbd5e1;padding:7px 12px;vertical-align:middle;text-align:center;background:#f1f5f9;font-weight:700;"&gt;외적 요인&lt;/th&gt;&lt;/tr&gt;&lt;/thead&gt;&lt;tbody&gt;&lt;tr&gt;&lt;td style="border:1px solid #cbd5e1;padding:7px 12px;vertical-align:middle;text-align:center;"&gt;어디서&lt;/td&gt;&lt;td style="border:1px solid #cbd5e1;padding:7px 12px;vertical-align:middle;text-align:left;"&gt;&lt;u&gt;마음 안에서&lt;/u&gt;&lt;/td&gt;&lt;td style="border:1px solid #cbd5e1;padding:7px 12px;vertical-align:middle;text-align:left;"&gt;&lt;u&gt;바깥 환경에서&lt;/u&gt;&lt;/td&gt;&lt;/tr&gt;&lt;tr&gt;&lt;td style="border:1px solid #cbd5e1;padding:7px 12px;vertical-align:middle;text-align:center;"&gt;보기&lt;/td&gt;&lt;td style="border:1px solid #cbd5e1;padding:7px 12px;vertical-align:middle;text-align:left;"&gt;&lt;u&gt;자존심의 손상 · 업무상 죄책감 · 지나친 경쟁심과 욕심 · 자기 능력의 과신&lt;/u&gt;&lt;/td&gt;&lt;td style="border:1px solid #cbd5e1;padding:7px 12px;vertical-align:middle;text-align:left;"&gt;&lt;u&gt;대인관계 갈등 · 죽음과 질병 · 경제적 어려움 · 소음 · 진동 · 조명&lt;/u&gt;&lt;/td&gt;&lt;/tr&gt;&lt;/tbody&gt;&lt;/table&gt;&lt;/div&gt;</t>
        </is>
      </c>
      <c r="AH10" s="32" t="inlineStr">
        <is>
          <t>② 대인관계 갈등은 외적 요인이다.&lt;br&gt;③ 죽음과 질병도 그렇다.&lt;br&gt;④ 경제적 어려움도 그렇다.</t>
        </is>
      </c>
      <c r="AI10" s="32" t="inlineStr">
        <is>
          <t>&lt;strong&gt;스트레스의 내적·외적 요인&lt;/strong&gt;&lt;br&gt;가르는 물음 — &lt;strong&gt;남이나 환경이 준 것인가, 내가 스스로 만든 것인가&lt;/strong&gt;. &lt;strong&gt;「자존심 · 죄책감 · 경쟁심 · 과신」&lt;/strong&gt; 넷은 모두 안쪽이다.&lt;p&gt;&lt;strong&gt;◈ 암기&lt;/strong&gt; &lt;u&gt;자존심은 내적 요인&lt;/u&gt;.&lt;/p&gt;</t>
        </is>
      </c>
    </row>
    <row r="11" ht="160" customHeight="1">
      <c r="A11" s="32" t="inlineStr">
        <is>
          <t>산업안전기사</t>
        </is>
      </c>
      <c r="B11" s="32" t="n">
        <v>2024</v>
      </c>
      <c r="C11" s="32" t="n">
        <v>3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safe_A_2024_03_009</t>
        </is>
      </c>
      <c r="H11" s="32" t="inlineStr"/>
      <c r="I11" s="32" t="inlineStr">
        <is>
          <t>card_mgt_t047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인간의 행동</t>
        </is>
      </c>
      <c r="N11" s="32" t="inlineStr">
        <is>
          <t>매슬로우의 욕구단계 이론</t>
        </is>
      </c>
      <c r="O11" s="32" t="inlineStr">
        <is>
          <t>매슬로우 욕구단계</t>
        </is>
      </c>
      <c r="P11" s="32" t="n">
        <v>1</v>
      </c>
      <c r="Q11" s="32" t="n">
        <v>2</v>
      </c>
      <c r="R11" s="32" t="inlineStr">
        <is>
          <t>개념형</t>
        </is>
      </c>
      <c r="S11" s="32" t="inlineStr"/>
      <c r="T11" s="32" t="inlineStr">
        <is>
          <t>원본 시행일 2016.08.21 (1회 출제) | 자동판정 빈출도1 · 개념형 · 난이도2</t>
        </is>
      </c>
      <c r="U11" s="32" t="inlineStr">
        <is>
          <t>매슬로우(Maslow)의 욕구 5단계 이론 중 자기보존에 관한 안전욕구는 몇 단계에 해당되는가?</t>
        </is>
      </c>
      <c r="V11" s="32" t="inlineStr"/>
      <c r="W11" s="32" t="inlineStr"/>
      <c r="X11" s="32" t="inlineStr">
        <is>
          <t>제1단계</t>
        </is>
      </c>
      <c r="Y11" s="32" t="inlineStr"/>
      <c r="Z11" s="32" t="inlineStr">
        <is>
          <t>제2단계</t>
        </is>
      </c>
      <c r="AA11" s="32" t="inlineStr"/>
      <c r="AB11" s="32" t="inlineStr">
        <is>
          <t>제3단계</t>
        </is>
      </c>
      <c r="AC11" s="32" t="inlineStr"/>
      <c r="AD11" s="32" t="inlineStr">
        <is>
          <t>제4단계</t>
        </is>
      </c>
      <c r="AE11" s="32" t="inlineStr"/>
      <c r="AF11" s="32" t="n">
        <v>2</v>
      </c>
      <c r="AG11" s="32" t="inlineStr">
        <is>
          <t>&lt;strong&gt;제2단계&lt;/strong&gt;다.&lt;div style="margin:12px 0 2px;font-weight:700"&gt;매슬로우의 욕구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12px;vertical-align:middle;text-align:center;background:#f1f5f9;font-weight:700;"&gt;욕구&lt;/th&gt;&lt;th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12px;vertical-align:middle;text-align:left;"&gt;&lt;u&gt;생리적 욕구&lt;/u&gt;&lt;/td&gt;&lt;td style="border:1px solid #cbd5e1;padding:7px 12px;vertical-align:middle;text-align:left;"&gt;&lt;u&gt;먹고 자고 숨 쉬는 것&lt;/u&gt; — 가장 기본&lt;/td&gt;&lt;/tr&gt;&lt;tr&gt;&lt;td style="border:1px solid #cbd5e1;padding:7px 12px;vertical-align:middle;text-align:center;"&gt;&lt;u&gt;2&lt;/u&gt;&lt;/td&gt;&lt;td style="border:1px solid #cbd5e1;padding:7px 12px;vertical-align:middle;text-align:left;"&gt;&lt;u&gt;안전 욕구&lt;/u&gt;&lt;/td&gt;&lt;td style="border:1px solid #cbd5e1;padding:7px 12px;vertical-align:middle;text-align:left;"&gt;&lt;u&gt;자기 보존&lt;/u&gt; · 위험에서 벗어나려는 마음&lt;/td&gt;&lt;/tr&gt;&lt;tr&gt;&lt;td style="border:1px solid #cbd5e1;padding:7px 12px;vertical-align:middle;text-align:center;"&gt;&lt;u&gt;3&lt;/u&gt;&lt;/td&gt;&lt;td style="border:1px solid #cbd5e1;padding:7px 12px;vertical-align:middle;text-align:left;"&gt;&lt;u&gt;사회적 욕구&lt;/u&gt;&lt;/td&gt;&lt;td style="border:1px solid #cbd5e1;padding:7px 12px;vertical-align:middle;text-align:left;"&gt;소속감과 사랑&lt;/td&gt;&lt;/tr&gt;&lt;tr&gt;&lt;td style="border:1px solid #cbd5e1;padding:7px 12px;vertical-align:middle;text-align:center;"&gt;&lt;u&gt;4&lt;/u&gt;&lt;/td&gt;&lt;td style="border:1px solid #cbd5e1;padding:7px 12px;vertical-align:middle;text-align:left;"&gt;&lt;u&gt;존경 욕구&lt;/u&gt;&lt;/td&gt;&lt;td style="border:1px solid #cbd5e1;padding:7px 12px;vertical-align:middle;text-align:left;"&gt;인정받고 싶은 마음 · 자기 존중&lt;/td&gt;&lt;/tr&gt;&lt;tr&gt;&lt;td style="border:1px solid #cbd5e1;padding:7px 12px;vertical-align:middle;text-align:center;"&gt;&lt;u&gt;5&lt;/u&gt;&lt;/td&gt;&lt;td style="border:1px solid #cbd5e1;padding:7px 12px;vertical-align:middle;text-align:left;"&gt;&lt;u&gt;자아실현 욕구&lt;/u&gt;&lt;/td&gt;&lt;td style="border:1px solid #cbd5e1;padding:7px 12px;vertical-align:middle;text-align:left;"&gt;&lt;u&gt;잠재력을 다 펴려는 마음&lt;/u&gt;&lt;/td&gt;&lt;/tr&gt;&lt;/tbody&gt;&lt;/table&gt;&lt;/div&gt;</t>
        </is>
      </c>
      <c r="AH11" s="32" t="inlineStr">
        <is>
          <t>① 제1단계는 생리적 욕구다.&lt;br&gt;③ 제3단계는 사회적 욕구다.&lt;br&gt;④ 제4단계는 존경 욕구다.</t>
        </is>
      </c>
      <c r="AI11" s="32" t="inlineStr">
        <is>
          <t>&lt;strong&gt;매슬로우의 욕구단계 이론&lt;/strong&gt;&lt;br&gt;&lt;strong&gt;생 · 안 · 사 · 존 · 자&lt;/strong&gt; 다섯을 차례로 잡는다. &lt;strong&gt;아래 단계가 어느 정도 채워져야 위 단계로 옮겨 간다&lt;/strong&gt;는 것이 이 이론의 요지다.&lt;p&gt;&lt;strong&gt;◈ 암기&lt;/strong&gt; &lt;u&gt;생 · 안 · 사 · 존 · 자&lt;/u&gt;.&lt;/p&gt;</t>
        </is>
      </c>
    </row>
    <row r="12" ht="160" customHeight="1">
      <c r="A12" s="32" t="inlineStr">
        <is>
          <t>산업안전기사</t>
        </is>
      </c>
      <c r="B12" s="32" t="n">
        <v>2024</v>
      </c>
      <c r="C12" s="32" t="n">
        <v>3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safe_A_2024_03_010</t>
        </is>
      </c>
      <c r="H12" s="32" t="inlineStr"/>
      <c r="I12" s="32" t="inlineStr">
        <is>
          <t>card_mgt_t145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안전조직</t>
        </is>
      </c>
      <c r="N12" s="32" t="inlineStr">
        <is>
          <t>안전보건관리조직의 유형</t>
        </is>
      </c>
      <c r="O12" s="32" t="inlineStr">
        <is>
          <t>안전관리조직</t>
        </is>
      </c>
      <c r="P12" s="32" t="n">
        <v>1</v>
      </c>
      <c r="Q12" s="32" t="n">
        <v>2</v>
      </c>
      <c r="R12" s="32" t="inlineStr">
        <is>
          <t>개념형</t>
        </is>
      </c>
      <c r="S12" s="32" t="inlineStr"/>
      <c r="T12" s="32" t="inlineStr">
        <is>
          <t>원본 시행일 2018.03.04 (1회 출제) | 자동판정 빈출도1 · 개념형 · 난이도2</t>
        </is>
      </c>
      <c r="U12" s="32" t="inlineStr">
        <is>
          <t>안전보건관리조직의 유형 중 스탭형(Staff) 조직의 특징이 아닌 것은?</t>
        </is>
      </c>
      <c r="V12" s="32" t="inlineStr"/>
      <c r="W12" s="32" t="inlineStr"/>
      <c r="X12" s="32" t="inlineStr">
        <is>
          <t>생산부문은 안전에 대한 책임과 권한이 없다.</t>
        </is>
      </c>
      <c r="Y12" s="32" t="inlineStr"/>
      <c r="Z12" s="32" t="inlineStr">
        <is>
          <t>권한 다툼이나 조정 때문에 통제수속이 복잡해지며 시간과 노력이 소모된다.</t>
        </is>
      </c>
      <c r="AA12" s="32" t="inlineStr"/>
      <c r="AB12" s="32" t="inlineStr">
        <is>
          <t>생산부분에 협력하여 안전명령을 전달, 실시하므로 안전지시가 용이하지 않으며 안전과 생산을 별개로 취급하기 쉽다.</t>
        </is>
      </c>
      <c r="AC12" s="32" t="inlineStr"/>
      <c r="AD12" s="32" t="inlineStr">
        <is>
          <t>명령 계통과 조언 권고적 참여가 혼동되기 쉽다.</t>
        </is>
      </c>
      <c r="AE12" s="32" t="inlineStr"/>
      <c r="AF12" s="32" t="n">
        <v>4</v>
      </c>
      <c r="AG12" s="32" t="inlineStr">
        <is>
          <t>&lt;strong&gt;명령계통과 조언의 혼동&lt;/strong&gt;은 &lt;strong&gt;라인·스태프형&lt;/strong&gt;의 단점이다. 스태프형에는 애초에 두 계통이 겹치지 않는다.&lt;div style="margin:12px 0 2px;font-weight:700"&gt;안전관리 조직의 세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12px;vertical-align:middle;text-align:center;background:#f1f5f9;font-weight:700;"&gt;라인형&lt;/th&gt;&lt;th style="border:1px solid #cbd5e1;padding:7px 12px;vertical-align:middle;text-align:center;background:#f1f5f9;font-weight:700;"&gt;스태프형&lt;/th&gt;&lt;th style="border:1px solid #cbd5e1;padding:7px 12px;vertical-align:middle;text-align:center;background:#f1f5f9;font-weight:700;"&gt;라인·스태프형&lt;/th&gt;&lt;/tr&gt;&lt;/thead&gt;&lt;tbody&gt;&lt;tr&gt;&lt;td style="border:1px solid #cbd5e1;padding:7px 12px;vertical-align:middle;text-align:center;"&gt;규모&lt;/td&gt;&lt;td style="border:1px solid #cbd5e1;padding:7px 12px;vertical-align:middle;text-align:left;"&gt;&lt;u&gt;100명 미만&lt;/u&gt;&lt;/td&gt;&lt;td style="border:1px solid #cbd5e1;padding:7px 12px;vertical-align:middle;text-align:left;"&gt;&lt;u&gt;100 ~ 1,000명&lt;/u&gt;&lt;/td&gt;&lt;td style="border:1px solid #cbd5e1;padding:7px 12px;vertical-align:middle;text-align:left;"&gt;&lt;u&gt;1,000명 이상&lt;/u&gt;&lt;/td&gt;&lt;/tr&gt;&lt;tr&gt;&lt;td style="border:1px solid #cbd5e1;padding:7px 12px;vertical-align:middle;text-align:center;"&gt;누가 세우나&lt;/td&gt;&lt;td style="border:1px solid #cbd5e1;padding:7px 12px;vertical-align:middle;text-align:left;"&gt;&lt;u&gt;생산라인&lt;/u&gt;&lt;/td&gt;&lt;td style="border:1px solid #cbd5e1;padding:7px 12px;vertical-align:middle;text-align:left;"&gt;&lt;u&gt;안전 스태프&lt;/u&gt;&lt;/td&gt;&lt;td style="border:1px solid #cbd5e1;padding:7px 12px;vertical-align:middle;text-align:left;"&gt;&lt;u&gt;안전 스태프&lt;/u&gt;&lt;/td&gt;&lt;/tr&gt;&lt;tr&gt;&lt;td style="border:1px solid #cbd5e1;padding:7px 12px;vertical-align:middle;text-align:center;"&gt;누가 실행하나&lt;/td&gt;&lt;td style="border:1px solid #cbd5e1;padding:7px 12px;vertical-align:middle;text-align:left;"&gt;&lt;u&gt;생산라인&lt;/u&gt;&lt;/td&gt;&lt;td style="border:1px solid #cbd5e1;padding:7px 12px;vertical-align:middle;text-align:left;"&gt;&lt;u&gt;안전 스태프&lt;/u&gt;&lt;/td&gt;&lt;td style="border:1px solid #cbd5e1;padding:7px 12px;vertical-align:middle;text-align:left;"&gt;&lt;u&gt;생산라인&lt;/u&gt;&lt;/td&gt;&lt;/tr&gt;&lt;tr&gt;&lt;td style="border:1px solid #cbd5e1;padding:7px 12px;vertical-align:middle;text-align:center;"&gt;단점&lt;/td&gt;&lt;td style="border:1px solid #cbd5e1;padding:7px 12px;vertical-align:middle;text-align:left;"&gt;전문성이 모자라다&lt;/td&gt;&lt;td style="border:1px solid #cbd5e1;padding:7px 12px;vertical-align:middle;text-align:left;"&gt;&lt;u&gt;생산라인에 책임과 권한이 없다 · 안전과 생산을 따로 다루기 쉽다&lt;/u&gt;&lt;/td&gt;&lt;td style="border:1px solid #cbd5e1;padding:7px 12px;vertical-align:middle;text-align:left;"&gt;&lt;u&gt;월권 · 명령계통 혼동&lt;/u&gt;&lt;/td&gt;&lt;/tr&gt;&lt;/tbody&gt;&lt;/table&gt;&lt;/div&gt;&lt;img src="safe_A_2024_03_010_exp1.png"&gt;&lt;em&gt;안전관리 조직의 세 형태&lt;/em&gt;</t>
        </is>
      </c>
      <c r="AH12" s="32" t="inlineStr">
        <is>
          <t>① 생산부문에 책임과 권한이 없는 것은 스태프형의 특징이다.&lt;br&gt;② 권한 다툼과 조정으로 통제수속이 복잡해지는 것도 그렇다.&lt;br&gt;③ 안전과 생산을 별개로 취급하기 쉬운 것도 그렇다.</t>
        </is>
      </c>
      <c r="AI12" s="32" t="inlineStr">
        <is>
          <t>&lt;strong&gt;안전보건관리조직의 유형&lt;/strong&gt;&lt;br&gt;&lt;strong&gt;스태프형은 안전만 따로 떼어 놓아 생산과 겉돌고, 라인·스태프형은 두 계통이 겹쳐 혼동된다&lt;/strong&gt;. &lt;strong&gt;「따로 논다」와 「겹쳐 헷갈린다」&lt;/strong&gt;는 서로 다른 단점이다.&lt;p&gt;&lt;strong&gt;◈ 암기&lt;/strong&gt; &lt;u&gt;명령계통 혼동은 라인·스태프형&lt;/u&gt;.&lt;/p&gt;</t>
        </is>
      </c>
    </row>
    <row r="13" ht="160" customHeight="1">
      <c r="A13" s="32" t="inlineStr">
        <is>
          <t>산업안전기사</t>
        </is>
      </c>
      <c r="B13" s="32" t="n">
        <v>2024</v>
      </c>
      <c r="C13" s="32" t="n">
        <v>3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safe_A_2024_03_011</t>
        </is>
      </c>
      <c r="H13" s="32" t="inlineStr"/>
      <c r="I13" s="32" t="inlineStr">
        <is>
          <t>card_mgt_t123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선임·자격</t>
        </is>
      </c>
      <c r="N13" s="32" t="inlineStr">
        <is>
          <t>교육대상별 교육내용</t>
        </is>
      </c>
      <c r="O13" s="32" t="inlineStr">
        <is>
          <t>안전보건교육 내용</t>
        </is>
      </c>
      <c r="P13" s="32" t="n">
        <v>2</v>
      </c>
      <c r="Q13" s="32" t="n">
        <v>1</v>
      </c>
      <c r="R13" s="32" t="inlineStr">
        <is>
          <t>개념형</t>
        </is>
      </c>
      <c r="S13" s="32" t="inlineStr"/>
      <c r="T13" s="32" t="inlineStr">
        <is>
          <t>원본 시행일 2011.03.20 · 2017.05.07 (2회 출제) | 자동판정 빈출도2 · 개념형 · 난이도1</t>
        </is>
      </c>
      <c r="U13" s="32" t="inlineStr">
        <is>
          <t>산업안전보건법상 사업 내 안전·보건교육 중 관리감독자 정기안전·보건교육의 교육내용이 아닌 것은?</t>
        </is>
      </c>
      <c r="V13" s="32" t="inlineStr"/>
      <c r="W13" s="32" t="inlineStr"/>
      <c r="X13" s="32" t="inlineStr">
        <is>
          <t>유해·위험 작업환경 관리에 관한 사항</t>
        </is>
      </c>
      <c r="Y13" s="32" t="inlineStr"/>
      <c r="Z13" s="32" t="inlineStr">
        <is>
          <t>표준안전작업방법 및 지도 요령에 관한 사항</t>
        </is>
      </c>
      <c r="AA13" s="32" t="inlineStr"/>
      <c r="AB13" s="32" t="inlineStr">
        <is>
          <t>작업공정의 유해·위험과 재해 예방대책에 관한 사항</t>
        </is>
      </c>
      <c r="AC13" s="32" t="inlineStr"/>
      <c r="AD13" s="32" t="inlineStr">
        <is>
          <t>기계·기구의 위험성과 작업의 순서 및 동선에 관한 사항</t>
        </is>
      </c>
      <c r="AE13" s="32" t="inlineStr"/>
      <c r="AF13" s="32" t="n">
        <v>4</v>
      </c>
      <c r="AG13" s="32" t="inlineStr">
        <is>
          <t>&lt;strong&gt;기계·기구의 위험성과 작업의 순서 및 동선&lt;/strong&gt;은 &lt;strong&gt;채용 시·작업내용 변경 시 교육&lt;/strong&gt;의 내용이다.</t>
        </is>
      </c>
      <c r="AH13" s="32" t="inlineStr">
        <is>
          <t>① 유해·위험 작업환경 관리는 관리감독자 정기교육 내용이다.&lt;br&gt;② 표준안전작업방법 및 지도 요령도 그렇다.&lt;br&gt;③ 작업공정의 유해·위험과 재해 예방대책도 그렇다.</t>
        </is>
      </c>
      <c r="AI13" s="32" t="inlineStr">
        <is>
          <t>&lt;strong&gt;산업안전보건법 시행규칙 별표5 — 교육대상별 교육내용&lt;/strong&gt;&lt;br&gt;&lt;strong&gt;「작업의 순서 및 동선」은 처음 배치될 때 알려 주는 것&lt;/strong&gt;이라 채용 시 교육이다. 정기교육은 &lt;strong&gt;두고두고 되풀이해 익힐 것&lt;/strong&gt;을 다룬다.&lt;p&gt;&lt;strong&gt;◈ 암기&lt;/strong&gt; &lt;u&gt;순서와 동선은 채용 시 교육&lt;/u&gt;.&lt;/p&gt;&lt;p&gt;&lt;strong&gt;⚖ 근거 법령&lt;/strong&gt; &lt;span class="eff"&gt;산업안전보건법 시행규칙 시행 2026. 8. 1.&lt;/span&gt;&lt;/p&gt;&lt;div class=lawmiss&gt;· &lt;a href="https://www.law.go.kr/법령/%EC%82%B0%EC%97%85%EC%95%88%EC%A0%84%EB%B3%B4%EA%B1%B4%EB%B2%95%EC%8B%9C%ED%96%89%EA%B7%9C%EC%B9%99" target="_blank"&gt;산업안전보건법 시행규칙 별표 5&lt;/a&gt; — 별표는 법제처 원문에서 봅니다&lt;/div&gt;</t>
        </is>
      </c>
    </row>
    <row r="14" ht="160" customHeight="1">
      <c r="A14" s="32" t="inlineStr">
        <is>
          <t>산업안전기사</t>
        </is>
      </c>
      <c r="B14" s="32" t="n">
        <v>2024</v>
      </c>
      <c r="C14" s="32" t="n">
        <v>3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safe_A_2024_03_012</t>
        </is>
      </c>
      <c r="H14" s="32" t="inlineStr"/>
      <c r="I14" s="32" t="inlineStr">
        <is>
          <t>card_mgt_t134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교육계획·평가</t>
        </is>
      </c>
      <c r="N14" s="32" t="inlineStr">
        <is>
          <t>안전교육의 4단계</t>
        </is>
      </c>
      <c r="O14" s="32" t="inlineStr">
        <is>
          <t>교육의 4단계</t>
        </is>
      </c>
      <c r="P14" s="32" t="n">
        <v>1</v>
      </c>
      <c r="Q14" s="32" t="n">
        <v>2</v>
      </c>
      <c r="R14" s="32" t="inlineStr">
        <is>
          <t>개념형</t>
        </is>
      </c>
      <c r="S14" s="32" t="inlineStr"/>
      <c r="T14" s="32" t="inlineStr">
        <is>
          <t>원본 시행일 2017.05.07 (1회 출제) | 자동판정 빈출도1 · 개념형 · 난이도2</t>
        </is>
      </c>
      <c r="U14" s="32" t="inlineStr">
        <is>
          <t>교육훈련의 4단계를 올바르게 나열한 것은?</t>
        </is>
      </c>
      <c r="V14" s="32" t="inlineStr"/>
      <c r="W14" s="32" t="inlineStr"/>
      <c r="X14" s="32" t="inlineStr">
        <is>
          <t>도입 → 적용 → 제시 → 확인</t>
        </is>
      </c>
      <c r="Y14" s="32" t="inlineStr"/>
      <c r="Z14" s="32" t="inlineStr">
        <is>
          <t>도입 → 확인 → 제시 → 적용</t>
        </is>
      </c>
      <c r="AA14" s="32" t="inlineStr"/>
      <c r="AB14" s="32" t="inlineStr">
        <is>
          <t>적용 → 제시 → 도입 → 확인</t>
        </is>
      </c>
      <c r="AC14" s="32" t="inlineStr"/>
      <c r="AD14" s="32" t="inlineStr">
        <is>
          <t>도입 → 제시 → 적용 → 확인</t>
        </is>
      </c>
      <c r="AE14" s="32" t="inlineStr"/>
      <c r="AF14" s="32" t="n">
        <v>4</v>
      </c>
      <c r="AG14" s="32" t="inlineStr">
        <is>
          <t>&lt;strong&gt;도입 → 제시 → 적용 → 확인&lt;/strong&gt;이다.&lt;div style="margin:12px 0 2px;font-weight:700"&gt;안전교육의 4단계&lt;/div&gt;&lt;div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12px;vertical-align:middle;text-align:center;background:#f1f5f9;font-weight:700;"&gt;시간 배분&lt;/th&gt;&lt;/tr&gt;&lt;/thead&gt;&lt;tbody&gt;&lt;tr&gt;&lt;td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12px;vertical-align:middle;text-align:left;"&gt;&lt;u&gt;도입&lt;/u&gt;&lt;/td&gt;&lt;td style="border:1px solid #cbd5e1;padding:7px 12px;vertical-align:middle;text-align:left;"&gt;&lt;u&gt;마음의 준비를 시킨다&lt;/u&gt;&lt;/td&gt;&lt;td style="border:1px solid #cbd5e1;padding:7px 12px;vertical-align:middle;text-align:left;"&gt;5분&lt;/td&gt;&lt;/tr&gt;&lt;tr&gt;&lt;td style="border:1px solid #cbd5e1;padding:7px 12px;vertical-align:middle;text-align:center;"&gt;&lt;u&gt;2&lt;/u&gt;&lt;/td&gt;&lt;td style="border:1px solid #cbd5e1;padding:7px 12px;vertical-align:middle;text-align:left;"&gt;&lt;u&gt;제시&lt;/u&gt;&lt;/td&gt;&lt;td style="border:1px solid #cbd5e1;padding:7px 12px;vertical-align:middle;text-align:left;"&gt;&lt;u&gt;내용을 알려 준다&lt;/u&gt;&lt;/td&gt;&lt;td style="border:1px solid #cbd5e1;padding:7px 12px;vertical-align:middle;text-align:left;"&gt;&lt;u&gt;40분 — 가장 길다&lt;/u&gt;&lt;/td&gt;&lt;/tr&gt;&lt;tr&gt;&lt;td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12px;vertical-align:middle;text-align:left;"&gt;&lt;u&gt;적용&lt;/u&gt;&lt;/td&gt;&lt;td style="border:1px solid #cbd5e1;padding:7px 12px;vertical-align:middle;text-align:left;"&gt;&lt;u&gt;직접 해 보게 한다&lt;/u&gt;&lt;/td&gt;&lt;td style="border:1px solid #cbd5e1;padding:7px 12px;vertical-align:middle;text-align:left;"&gt;10분&lt;/td&gt;&lt;/tr&gt;&lt;tr&gt;&lt;td style="border:1px solid #cbd5e1;padding:7px 12px;vertical-align:middle;text-align:center;"&gt;&lt;u&gt;4&lt;/u&gt;&lt;/td&gt;&lt;td style="border:1px solid #cbd5e1;padding:7px 12px;vertical-align:middle;text-align:left;"&gt;&lt;u&gt;확인&lt;/u&gt;&lt;/td&gt;&lt;td style="border:1px solid #cbd5e1;padding:7px 12px;vertical-align:middle;text-align:left;"&gt;&lt;u&gt;익혔는지 본다&lt;/u&gt;&lt;/td&gt;&lt;td style="border:1px solid #cbd5e1;padding:7px 12px;vertical-align:middle;text-align:left;"&gt;5분&lt;/td&gt;&lt;/tr&gt;&lt;/tbody&gt;&lt;/table&gt;&lt;/div&gt;</t>
        </is>
      </c>
      <c r="AH14" s="32" t="inlineStr">
        <is>
          <t>① 적용이 제시보다 앞설 수 없다.&lt;br&gt;② 확인이 둘째에 올 수 없다.&lt;br&gt;③ 적용이 맨 앞에 올 수 없다.</t>
        </is>
      </c>
      <c r="AI14" s="32" t="inlineStr">
        <is>
          <t>&lt;strong&gt;안전교육의 4단계&lt;/strong&gt;&lt;br&gt;&lt;strong&gt;준비 → 알려 주고 → 해 보게 하고 → 확인&lt;/strong&gt;이라는 자연스러운 흐름이다. &lt;strong&gt;제시가 40분으로 가장 길다&lt;/strong&gt;는 것도 함께 나온다(15번 참조).&lt;p&gt;&lt;strong&gt;◈ 암기&lt;/strong&gt; &lt;u&gt;도 · 제 · 적 · 확&lt;/u&gt;.&lt;/p&gt;</t>
        </is>
      </c>
    </row>
    <row r="15" ht="160" customHeight="1">
      <c r="A15" s="32" t="inlineStr">
        <is>
          <t>산업안전기사</t>
        </is>
      </c>
      <c r="B15" s="32" t="n">
        <v>2024</v>
      </c>
      <c r="C15" s="32" t="n">
        <v>3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safe_A_2024_03_013</t>
        </is>
      </c>
      <c r="H15" s="32" t="inlineStr"/>
      <c r="I15" s="32" t="inlineStr">
        <is>
          <t>card_mgt_t160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교육계획·평가</t>
        </is>
      </c>
      <c r="N15" s="32" t="inlineStr">
        <is>
          <t>무재해운동의 기본이념 3원칙</t>
        </is>
      </c>
      <c r="O15" s="32" t="inlineStr">
        <is>
          <t>무재해운동</t>
        </is>
      </c>
      <c r="P15" s="32" t="n">
        <v>2</v>
      </c>
      <c r="Q15" s="32" t="n">
        <v>2</v>
      </c>
      <c r="R15" s="32" t="inlineStr">
        <is>
          <t>개념형</t>
        </is>
      </c>
      <c r="S15" s="32" t="inlineStr"/>
      <c r="T15" s="32" t="inlineStr">
        <is>
          <t>원본 시행일 2017.05.07 · 2020.06.06 (2회 출제) | 자동판정 빈출도2 · 개념형 · 난이도2</t>
        </is>
      </c>
      <c r="U15" s="32" t="inlineStr">
        <is>
          <t>무재해운동의 기본이념 3원칙 중 다음에서 설명하는 것은?</t>
        </is>
      </c>
      <c r="V15" s="32" t="inlineStr">
        <is>
          <t>직장 내외 모든 잠재위험요인을 적극적으로 사전에 발견, 파악, 해결함으로서 뿌리에서부터 산업재해를 제거하는 것</t>
        </is>
      </c>
      <c r="W15" s="32" t="inlineStr"/>
      <c r="X15" s="32" t="inlineStr">
        <is>
          <t>무의 원칙</t>
        </is>
      </c>
      <c r="Y15" s="32" t="inlineStr"/>
      <c r="Z15" s="32" t="inlineStr">
        <is>
          <t>선취의 원칙</t>
        </is>
      </c>
      <c r="AA15" s="32" t="inlineStr"/>
      <c r="AB15" s="32" t="inlineStr">
        <is>
          <t>참가의 원칙</t>
        </is>
      </c>
      <c r="AC15" s="32" t="inlineStr"/>
      <c r="AD15" s="32" t="inlineStr">
        <is>
          <t>확인의 원칙</t>
        </is>
      </c>
      <c r="AE15" s="32" t="inlineStr"/>
      <c r="AF15" s="32" t="n">
        <v>1</v>
      </c>
      <c r="AG15" s="32" t="inlineStr">
        <is>
          <t>&lt;strong&gt;무(無)의 원칙&lt;/strong&gt;이다. &lt;strong&gt;「뿌리에서부터 제거」&lt;/strong&gt;라는 말이 곧 재해를 0 으로 만든다는 뜻이다.&lt;div style="margin:12px 0 2px;font-weight:700"&gt;무재해운동의 기본이념 3원칙&lt;/div&gt;&lt;div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12px;vertical-align:middle;text-align:center;"&gt;&lt;u&gt;무(無)의 원칙&lt;/u&gt;&lt;/td&gt;&lt;td style="border:1px solid #cbd5e1;padding:7px 12px;vertical-align:middle;text-align:left;"&gt;&lt;u&gt;잠재위험요인을 뿌리째 없애 재해를 0 으로&lt;/u&gt;&lt;/td&gt;&lt;td style="border:1px solid #cbd5e1;padding:7px 12px;vertical-align:middle;text-align:left;"&gt;&lt;u&gt;단순히 사고가 없는 상태가 아니다&lt;/u&gt;&lt;/td&gt;&lt;/tr&gt;&lt;tr&gt;&lt;td style="border:1px solid #cbd5e1;padding:7px 12px;vertical-align:middle;text-align:center;"&gt;&lt;u&gt;선취(先取)의 원칙&lt;/u&gt;&lt;/td&gt;&lt;td style="border:1px solid #cbd5e1;padding:7px 12px;vertical-align:middle;text-align:left;"&gt;&lt;u&gt;일하기 전에 미리 찾아 없앤다&lt;/u&gt;&lt;/td&gt;&lt;td style="border:1px solid #cbd5e1;padding:7px 12px;vertical-align:middle;text-align:left;"&gt;안전제일의 원칙&lt;/td&gt;&lt;/tr&gt;&lt;tr&gt;&lt;td style="border:1px solid #cbd5e1;padding:7px 12px;vertical-align:middle;text-align:center;"&gt;&lt;u&gt;참가(參加)의 원칙&lt;/u&gt;&lt;/td&gt;&lt;td style="border:1px solid #cbd5e1;padding:7px 12px;vertical-align:middle;text-align:left;"&gt;&lt;u&gt;전원이 함께 참여해 해결한다&lt;/u&gt;&lt;/td&gt;&lt;td style="border:1px solid #cbd5e1;padding:7px 12px;vertical-align:middle;text-align:left;"&gt;참여의 원칙&lt;/td&gt;&lt;/tr&gt;&lt;/tbody&gt;&lt;/table&gt;&lt;/div&gt;</t>
        </is>
      </c>
      <c r="AH15" s="32" t="inlineStr">
        <is>
          <t>② 선취의 원칙은 일하기 전에 미리 위험을 없애는 것이다.&lt;br&gt;③ 참가의 원칙은 전원이 함께 참여하는 것이다.&lt;br&gt;④ 「확인의 원칙」은 3원칙에 없다.</t>
        </is>
      </c>
      <c r="AI15" s="32" t="inlineStr">
        <is>
          <t>&lt;strong&gt;무재해운동의 기본이념 3원칙&lt;/strong&gt;&lt;br&gt;세 원칙이 &lt;strong&gt;무엇을(무) · 언제(선취) · 누가(참가)&lt;/strong&gt;를 하나씩 맡는다. &lt;strong&gt;「확인」은 위험예지훈련의 지적확인&lt;/strong&gt;에 나오는 말이라 결이 다르다.&lt;p&gt;&lt;strong&gt;◈ 암기&lt;/strong&gt; &lt;u&gt;무 · 선취 · 참가&lt;/u&gt; 셋.&lt;/p&gt;</t>
        </is>
      </c>
    </row>
    <row r="16" ht="160" customHeight="1">
      <c r="A16" s="32" t="inlineStr">
        <is>
          <t>산업안전기사</t>
        </is>
      </c>
      <c r="B16" s="32" t="n">
        <v>2024</v>
      </c>
      <c r="C16" s="32" t="n">
        <v>3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safe_A_2024_03_014</t>
        </is>
      </c>
      <c r="H16" s="32" t="inlineStr"/>
      <c r="I16" s="32" t="inlineStr">
        <is>
          <t>card_mgt_t161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교육계획·평가</t>
        </is>
      </c>
      <c r="N16" s="32" t="inlineStr">
        <is>
          <t>산업재해의 발생형태</t>
        </is>
      </c>
      <c r="O16" s="32" t="inlineStr">
        <is>
          <t>재해 발생형태</t>
        </is>
      </c>
      <c r="P16" s="32" t="n">
        <v>2</v>
      </c>
      <c r="Q16" s="32" t="n">
        <v>1</v>
      </c>
      <c r="R16" s="32" t="inlineStr">
        <is>
          <t>개념형</t>
        </is>
      </c>
      <c r="S16" s="32" t="inlineStr"/>
      <c r="T16" s="32" t="inlineStr">
        <is>
          <t>원본 시행일 2013.03.10 · 2016.08.21 (2회 출제) | 자동판정 빈출도2 · 개념형 · 난이도1</t>
        </is>
      </c>
      <c r="U16" s="32" t="inlineStr">
        <is>
          <t>산업재해의 발생형태 중 사람이 평면상으로 넘어졌을 때의 사고 유형은 무엇이라 하는가?</t>
        </is>
      </c>
      <c r="V16" s="32" t="inlineStr"/>
      <c r="W16" s="32" t="inlineStr"/>
      <c r="X16" s="32" t="inlineStr">
        <is>
          <t>비래</t>
        </is>
      </c>
      <c r="Y16" s="32" t="inlineStr"/>
      <c r="Z16" s="32" t="inlineStr">
        <is>
          <t>전도</t>
        </is>
      </c>
      <c r="AA16" s="32" t="inlineStr"/>
      <c r="AB16" s="32" t="inlineStr">
        <is>
          <t>인지 확인 미스(Miss)</t>
        </is>
      </c>
      <c r="AC16" s="32" t="inlineStr"/>
      <c r="AD16" s="32" t="inlineStr">
        <is>
          <t>조치 과정 미스(Miss)</t>
        </is>
      </c>
      <c r="AE16" s="32" t="inlineStr"/>
      <c r="AF16" s="32" t="n">
        <v>2</v>
      </c>
      <c r="AG16" s="32" t="inlineStr">
        <is>
          <t>&lt;strong&gt;전도(넘어짐)&lt;/strong&gt;다. &lt;strong&gt;같은 높이에서 미끄러지거나 걸려 넘어지는&lt;/strong&gt; 것이다.&lt;div style="margin:12px 0 2px;font-weight:700"&gt;재해 발생형태&lt;/div&gt;&lt;div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12px;vertical-align:middle;text-align:center;"&gt;&lt;u&gt;전도(넘어짐)&lt;/u&gt;&lt;/td&gt;&lt;td style="border:1px solid #cbd5e1;padding:7px 12px;vertical-align:middle;text-align:left;"&gt;&lt;u&gt;평면에서 넘어진다&lt;/u&gt;&lt;/td&gt;&lt;td style="border:1px solid #cbd5e1;padding:7px 12px;vertical-align:middle;text-align:left;"&gt;&lt;u&gt;같은 높이&lt;/u&gt;&lt;/td&gt;&lt;/tr&gt;&lt;tr&gt;&lt;td style="border:1px solid #cbd5e1;padding:7px 12px;vertical-align:middle;text-align:center;"&gt;&lt;u&gt;추락(떨어짐)&lt;/u&gt;&lt;/td&gt;&lt;td style="border:1px solid #cbd5e1;padding:7px 12px;vertical-align:middle;text-align:left;"&gt;&lt;u&gt;높은 데서 떨어진다&lt;/u&gt;&lt;/td&gt;&lt;td style="border:1px solid #cbd5e1;padding:7px 12px;vertical-align:middle;text-align:left;"&gt;높이 차이가 있다&lt;/td&gt;&lt;/tr&gt;&lt;tr&gt;&lt;td style="border:1px solid #cbd5e1;padding:7px 12px;vertical-align:middle;text-align:center;"&gt;&lt;u&gt;낙하·비래(맞음)&lt;/u&gt;&lt;/td&gt;&lt;td style="border:1px solid #cbd5e1;padding:7px 12px;vertical-align:middle;text-align:left;"&gt;&lt;u&gt;물체가 떨어지거나 날아온다&lt;/u&gt;&lt;/td&gt;&lt;td style="border:1px solid #cbd5e1;padding:7px 12px;vertical-align:middle;text-align:left;"&gt;&lt;/td&gt;&lt;/tr&gt;&lt;tr&gt;&lt;td style="border:1px solid #cbd5e1;padding:7px 12px;vertical-align:middle;text-align:center;"&gt;&lt;u&gt;협착(끼임)&lt;/u&gt;&lt;/td&gt;&lt;td style="border:1px solid #cbd5e1;padding:7px 12px;vertical-align:middle;text-align:left;"&gt;&lt;u&gt;두 물체 사이에 낀다&lt;/u&gt;&lt;/td&gt;&lt;td style="border:1px solid #cbd5e1;padding:7px 12px;vertical-align:middle;text-align:left;"&gt;&lt;/td&gt;&lt;/tr&gt;&lt;tr&gt;&lt;td style="border:1px solid #cbd5e1;padding:7px 12px;vertical-align:middle;text-align:center;"&gt;&lt;u&gt;붕괴·도괴&lt;/u&gt;&lt;/td&gt;&lt;td style="border:1px solid #cbd5e1;padding:7px 12px;vertical-align:middle;text-align:left;"&gt;&lt;u&gt;쌓인 것이나 구조물이 무너진다&lt;/u&gt;&lt;/td&gt;&lt;td style="border:1px solid #cbd5e1;padding:7px 12px;vertical-align:middle;text-align:left;"&gt;&lt;/td&gt;&lt;/tr&gt;&lt;/tbody&gt;&lt;/table&gt;&lt;/div&gt;</t>
        </is>
      </c>
      <c r="AH16" s="32" t="inlineStr">
        <is>
          <t>① 비래는 물체가 날아와 맞는 것이다.&lt;br&gt;③ 「인지 확인 미스」는 재해 발생형태가 아니라 인간 오류의 갈래다.&lt;br&gt;④ 「조치 과정 미스」도 마찬가지다.</t>
        </is>
      </c>
      <c r="AI16" s="32" t="inlineStr">
        <is>
          <t>&lt;strong&gt;산업재해의 발생형태&lt;/strong&gt;&lt;br&gt;&lt;strong&gt;전도는 「같은 높이」, 추락은 「높이 차이」&lt;/strong&gt;로 갈린다. 보기 ③④는 &lt;strong&gt;발생형태가 아니라 착오의 갈래&lt;/strong&gt;를 섞어 놓은 것이다.&lt;p&gt;&lt;strong&gt;◈ 암기&lt;/strong&gt; &lt;u&gt;평면에서 넘어지면 전도&lt;/u&gt;.&lt;/p&gt;</t>
        </is>
      </c>
    </row>
    <row r="17" ht="160" customHeight="1">
      <c r="A17" s="32" t="inlineStr">
        <is>
          <t>산업안전기사</t>
        </is>
      </c>
      <c r="B17" s="32" t="n">
        <v>2024</v>
      </c>
      <c r="C17" s="32" t="n">
        <v>3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safe_A_2024_03_015</t>
        </is>
      </c>
      <c r="H17" s="32" t="inlineStr"/>
      <c r="I17" s="32" t="inlineStr">
        <is>
          <t>card_mgt_t162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교육계획·평가</t>
        </is>
      </c>
      <c r="N17" s="32" t="inlineStr">
        <is>
          <t>교육방법별 시간 배분</t>
        </is>
      </c>
      <c r="O17" s="32" t="inlineStr">
        <is>
          <t>교육의 4단계</t>
        </is>
      </c>
      <c r="P17" s="32" t="n">
        <v>1</v>
      </c>
      <c r="Q17" s="32" t="n">
        <v>2</v>
      </c>
      <c r="R17" s="32" t="inlineStr">
        <is>
          <t>개념형</t>
        </is>
      </c>
      <c r="S17" s="32" t="inlineStr"/>
      <c r="T17" s="32" t="inlineStr">
        <is>
          <t>원본 시행일 2016.08.21 (1회 출제) | 자동판정 빈출도1 · 개념형 · 난이도2</t>
        </is>
      </c>
      <c r="U17" s="32" t="inlineStr">
        <is>
          <t>안전교육 방법 중 강의식 교육을 1시간 하려고 할 경우 가장 많이 소비되는 단계는?</t>
        </is>
      </c>
      <c r="V17" s="32" t="inlineStr"/>
      <c r="W17" s="32" t="inlineStr"/>
      <c r="X17" s="32" t="inlineStr">
        <is>
          <t>도입</t>
        </is>
      </c>
      <c r="Y17" s="32" t="inlineStr"/>
      <c r="Z17" s="32" t="inlineStr">
        <is>
          <t>제시</t>
        </is>
      </c>
      <c r="AA17" s="32" t="inlineStr"/>
      <c r="AB17" s="32" t="inlineStr">
        <is>
          <t>적용</t>
        </is>
      </c>
      <c r="AC17" s="32" t="inlineStr"/>
      <c r="AD17" s="32" t="inlineStr">
        <is>
          <t>확인</t>
        </is>
      </c>
      <c r="AE17" s="32" t="inlineStr"/>
      <c r="AF17" s="32" t="n">
        <v>2</v>
      </c>
      <c r="AG17" s="32" t="inlineStr">
        <is>
          <t>&lt;strong&gt;제시&lt;/strong&gt; 단계다. 1시간이면 &lt;strong&gt;도입 5분 · 제시 40분 · 적용 10분 · 확인 5분&lt;/strong&gt;으로 잡는다.&lt;div style="margin:12px 0 2px;font-weight:700"&gt;강의식과 토의식의 시간 배분 (1시간 기준)&lt;/div&gt;&lt;div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12px;vertical-align:middle;text-align:center;background:#f1f5f9;font-weight:700;"&gt;강의식&lt;/th&gt;&lt;th style="border:1px solid #cbd5e1;padding:7px 12px;vertical-align:middle;text-align:center;background:#f1f5f9;font-weight:700;"&gt;토의식&lt;/th&gt;&lt;th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12px;vertical-align:middle;text-align:center;"&gt;&lt;u&gt;도입&lt;/u&gt;&lt;/td&gt;&lt;td style="border:1px solid #cbd5e1;padding:7px 12px;vertical-align:middle;text-align:left;"&gt;&lt;u&gt;5분&lt;/u&gt;&lt;/td&gt;&lt;td style="border:1px solid #cbd5e1;padding:7px 12px;vertical-align:middle;text-align:left;"&gt;&lt;u&gt;5분&lt;/u&gt;&lt;/td&gt;&lt;td style="border:1px solid #cbd5e1;padding:7px 12px;vertical-align:middle;text-align:left;"&gt;&lt;/td&gt;&lt;/tr&gt;&lt;tr&gt;&lt;td style="border:1px solid #cbd5e1;padding:7px 12px;vertical-align:middle;text-align:center;"&gt;&lt;u&gt;제시&lt;/u&gt;&lt;/td&gt;&lt;td style="border:1px solid #cbd5e1;padding:7px 12px;vertical-align:middle;text-align:left;"&gt;&lt;u&gt;40분&lt;/u&gt;&lt;/td&gt;&lt;td style="border:1px solid #cbd5e1;padding:7px 12px;vertical-align:middle;text-align:left;"&gt;&lt;u&gt;10분&lt;/u&gt;&lt;/td&gt;&lt;td style="border:1px solid #cbd5e1;padding:7px 12px;vertical-align:middle;text-align:left;"&gt;&lt;/td&gt;&lt;/tr&gt;&lt;tr&gt;&lt;td style="border:1px solid #cbd5e1;padding:7px 12px;vertical-align:middle;text-align:center;"&gt;&lt;u&gt;적용&lt;/u&gt;&lt;/td&gt;&lt;td style="border:1px solid #cbd5e1;padding:7px 12px;vertical-align:middle;text-align:left;"&gt;&lt;u&gt;10분&lt;/u&gt;&lt;/td&gt;&lt;td style="border:1px solid #cbd5e1;padding:7px 12px;vertical-align:middle;text-align:left;"&gt;&lt;u&gt;40분&lt;/u&gt;&lt;/td&gt;&lt;td style="border:1px solid #cbd5e1;padding:7px 12px;vertical-align:middle;text-align:left;"&gt;&lt;u&gt;강의식과 반대&lt;/u&gt;&lt;/td&gt;&lt;/tr&gt;&lt;tr&gt;&lt;td style="border:1px solid #cbd5e1;padding:7px 12px;vertical-align:middle;text-align:center;"&gt;&lt;u&gt;확인&lt;/u&gt;&lt;/td&gt;&lt;td style="border:1px solid #cbd5e1;padding:7px 12px;vertical-align:middle;text-align:left;"&gt;&lt;u&gt;5분&lt;/u&gt;&lt;/td&gt;&lt;td style="border:1px solid #cbd5e1;padding:7px 12px;vertical-align:middle;text-align:left;"&gt;&lt;u&gt;5분&lt;/u&gt;&lt;/td&gt;&lt;td style="border:1px solid #cbd5e1;padding:7px 12px;vertical-align:middle;text-align:left;"&gt;&lt;/td&gt;&lt;/tr&gt;&lt;/tbody&gt;&lt;/table&gt;&lt;/div&gt;</t>
        </is>
      </c>
      <c r="AH17" s="32" t="inlineStr">
        <is>
          <t>① 도입은 5분으로 가장 짧은 축이다.&lt;br&gt;③ 적용은 강의식에서 10분이다.&lt;br&gt;④ 확인도 5분이다.</t>
        </is>
      </c>
      <c r="AI17" s="32" t="inlineStr">
        <is>
          <t>&lt;strong&gt;교육방법별 시간 배분&lt;/strong&gt;&lt;br&gt;&lt;strong&gt;강의식은 제시가 40분, 토의식은 적용이 40분&lt;/strong&gt;이다. &lt;strong&gt;앞뒤로 뒤집힌 짝&lt;/strong&gt;으로 외워 두면 어느 쪽을 물어도 갈린다.&lt;p&gt;&lt;strong&gt;◈ 암기&lt;/strong&gt; &lt;u&gt;강의식은 제시 40분&lt;/u&gt;.&lt;/p&gt;</t>
        </is>
      </c>
    </row>
    <row r="18" ht="160" customHeight="1">
      <c r="A18" s="32" t="inlineStr">
        <is>
          <t>산업안전기사</t>
        </is>
      </c>
      <c r="B18" s="32" t="n">
        <v>2024</v>
      </c>
      <c r="C18" s="32" t="n">
        <v>3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safe_A_2024_03_016</t>
        </is>
      </c>
      <c r="H18" s="32" t="inlineStr"/>
      <c r="I18" s="32" t="inlineStr">
        <is>
          <t>card_mgt_t163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안전인증·검사</t>
        </is>
      </c>
      <c r="N18" s="32" t="inlineStr">
        <is>
          <t>방진마스크의 성능기준</t>
        </is>
      </c>
      <c r="O18" s="32" t="inlineStr">
        <is>
          <t>방진마스크</t>
        </is>
      </c>
      <c r="P18" s="32" t="n">
        <v>1</v>
      </c>
      <c r="Q18" s="32" t="n">
        <v>2</v>
      </c>
      <c r="R18" s="32" t="inlineStr">
        <is>
          <t>개념형</t>
        </is>
      </c>
      <c r="S18" s="32" t="inlineStr"/>
      <c r="T18" s="32" t="inlineStr">
        <is>
          <t>원본 시행일 2019.03.03 (1회 출제) | 자동판정 빈출도1 · 개념형 · 난이도2</t>
        </is>
      </c>
      <c r="U18" s="32" t="inlineStr">
        <is>
          <t>보호구 안전인증 고시에 따른 분리식 방진마스크의 성능기준에서 포집효율이 특급인 경우, 염화나트륨(NaCl) 및 파라핀 오일(Paraffin oil)시험에서의 포집효율은?</t>
        </is>
      </c>
      <c r="V18" s="32" t="inlineStr"/>
      <c r="W18" s="32" t="inlineStr"/>
      <c r="X18" s="32" t="inlineStr">
        <is>
          <t>99.95% 이상</t>
        </is>
      </c>
      <c r="Y18" s="32" t="inlineStr"/>
      <c r="Z18" s="32" t="inlineStr">
        <is>
          <t>99.9% 이상</t>
        </is>
      </c>
      <c r="AA18" s="32" t="inlineStr"/>
      <c r="AB18" s="32" t="inlineStr">
        <is>
          <t>99.5% 이상</t>
        </is>
      </c>
      <c r="AC18" s="32" t="inlineStr"/>
      <c r="AD18" s="32" t="inlineStr">
        <is>
          <t>99.0% 이상</t>
        </is>
      </c>
      <c r="AE18" s="32" t="inlineStr"/>
      <c r="AF18" s="32" t="n">
        <v>1</v>
      </c>
      <c r="AG18" s="32" t="inlineStr">
        <is>
          <t>분리식 특급은 &lt;strong&gt;99.95 [%] 이상&lt;/strong&gt;이다.&lt;div style="margin:12px 0 2px;font-weight:700"&gt;방진마스크의 여과효율 (NaCl · 파라핀 오일 시험)&lt;/div&gt;&lt;div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12px;vertical-align:middle;text-align:center;background:#f1f5f9;font-weight:700;"&gt;분리식&lt;/th&gt;&lt;th style="border:1px solid #cbd5e1;padding:7px 12px;vertical-align:middle;text-align:center;background:#f1f5f9;font-weight:700;"&gt;안면부 여과식&lt;/th&gt;&lt;th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12px;vertical-align:middle;text-align:center;"&gt;&lt;u&gt;특급&lt;/u&gt;&lt;/td&gt;&lt;td style="border:1px solid #cbd5e1;padding:7px 12px;vertical-align:middle;text-align:left;"&gt;&lt;u&gt;99.95 [%] 이상&lt;/u&gt;&lt;/td&gt;&lt;td style="border:1px solid #cbd5e1;padding:7px 12px;vertical-align:middle;text-align:left;"&gt;&lt;u&gt;99.0 [%]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12px;vertical-align:middle;text-align:center;"&gt;&lt;u&gt;1급&lt;/u&gt;&lt;/td&gt;&lt;td style="border:1px solid #cbd5e1;padding:7px 12px;vertical-align:middle;text-align:left;"&gt;&lt;u&gt;94.0 [%] 이상&lt;/u&gt;&lt;/td&gt;&lt;td style="border:1px solid #cbd5e1;padding:7px 12px;vertical-align:middle;text-align:left;"&gt;&lt;u&gt;94.0 [%] 이상&lt;/u&gt;&lt;/td&gt;&lt;td style="border:1px solid #cbd5e1;padding:7px 12px;vertical-align:middle;text-align:left;"&gt;&lt;/td&gt;&lt;/tr&gt;&lt;tr&gt;&lt;td style="border:1px solid #cbd5e1;padding:7px 12px;vertical-align:middle;text-align:center;"&gt;&lt;u&gt;2급&lt;/u&gt;&lt;/td&gt;&lt;td style="border:1px solid #cbd5e1;padding:7px 12px;vertical-align:middle;text-align:left;"&gt;&lt;u&gt;80.0 [%] 이상&lt;/u&gt;&lt;/td&gt;&lt;td style="border:1px solid #cbd5e1;padding:7px 12px;vertical-align:middle;text-align:left;"&gt;&lt;u&gt;80.0 [%] 이상&lt;/u&gt;&lt;/td&gt;&lt;td style="border:1px solid #cbd5e1;padding:7px 12px;vertical-align:middle;text-align:left;"&gt;&lt;/td&gt;&lt;/tr&gt;&lt;/tbody&gt;&lt;/table&gt;&lt;/div&gt;</t>
        </is>
      </c>
      <c r="AH18" s="32" t="inlineStr">
        <is>
          <t>② 99.9 [%] 라는 기준은 없다.&lt;br&gt;③ 99.5 [%] 도 없다.&lt;br&gt;④ 99.0 [%] 는 안면부 여과식 특급의 값이다.</t>
        </is>
      </c>
      <c r="AI18" s="32" t="inlineStr">
        <is>
          <t>&lt;strong&gt;보호구 안전인증 고시 — 방진마스크의 성능기준&lt;/strong&gt;&lt;br&gt;&lt;strong&gt;분리식 특급만 99.95&lt;/strong&gt;이고 나머지는 &lt;strong&gt;99.0 · 94.0 · 80.0&lt;/strong&gt;이다. &lt;strong&gt;특급은 석면 취급과 같이 발암성 분진&lt;/strong&gt;이 있는 곳에서 쓴다.&lt;p&gt;&lt;strong&gt;◈ 암기&lt;/strong&gt; &lt;u&gt;분리식 특급 99.95 [%]&lt;/u&gt;.&lt;/p&gt;</t>
        </is>
      </c>
    </row>
    <row r="19" ht="160" customHeight="1">
      <c r="A19" s="32" t="inlineStr">
        <is>
          <t>산업안전기사</t>
        </is>
      </c>
      <c r="B19" s="32" t="n">
        <v>2024</v>
      </c>
      <c r="C19" s="32" t="n">
        <v>3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safe_A_2024_03_017</t>
        </is>
      </c>
      <c r="H19" s="32" t="inlineStr"/>
      <c r="I19" s="32" t="inlineStr">
        <is>
          <t>card_mgt_t164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재해 발생 이론</t>
        </is>
      </c>
      <c r="N19" s="32" t="inlineStr">
        <is>
          <t>버드(Bird)의 신 도미노 이론</t>
        </is>
      </c>
      <c r="O19" s="32" t="inlineStr">
        <is>
          <t>버드의 도미노 이론</t>
        </is>
      </c>
      <c r="P19" s="32" t="n">
        <v>1</v>
      </c>
      <c r="Q19" s="32" t="n">
        <v>2</v>
      </c>
      <c r="R19" s="32" t="inlineStr">
        <is>
          <t>개념형</t>
        </is>
      </c>
      <c r="S19" s="32" t="inlineStr"/>
      <c r="T19" s="32" t="inlineStr">
        <is>
          <t>원본 시행일 2017.03.05 (1회 출제) | 자동판정 빈출도1 · 개념형 · 난이도2</t>
        </is>
      </c>
      <c r="U19" s="32" t="inlineStr">
        <is>
          <t>버드(Bird)의 재해발생에 관한 연쇄이론 중 직접적인 원인은 몇 단계에 해당되는가?</t>
        </is>
      </c>
      <c r="V19" s="32" t="inlineStr"/>
      <c r="W19" s="32" t="inlineStr"/>
      <c r="X19" s="32" t="inlineStr">
        <is>
          <t>1단계</t>
        </is>
      </c>
      <c r="Y19" s="32" t="inlineStr"/>
      <c r="Z19" s="32" t="inlineStr">
        <is>
          <t>2단계</t>
        </is>
      </c>
      <c r="AA19" s="32" t="inlineStr"/>
      <c r="AB19" s="32" t="inlineStr">
        <is>
          <t>3단계</t>
        </is>
      </c>
      <c r="AC19" s="32" t="inlineStr"/>
      <c r="AD19" s="32" t="inlineStr">
        <is>
          <t>4단계</t>
        </is>
      </c>
      <c r="AE19" s="32" t="inlineStr"/>
      <c r="AF19" s="32" t="n">
        <v>3</v>
      </c>
      <c r="AG19" s="32" t="inlineStr">
        <is>
          <t>&lt;strong&gt;3단계&lt;/strong&gt;다. &lt;strong&gt;직접원인(징후)&lt;/strong&gt;이 여기에 놓인다.&lt;div style="margin:12px 0 2px;font-weight:700"&gt;하인리히와 버드의 도미노 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12px;vertical-align:middle;text-align:center;background:#f1f5f9;font-weight:700;"&gt;하인리히&lt;/th&gt;&lt;th style="border:1px solid #cbd5e1;padding:7px 12px;vertical-align:middle;text-align:center;background:#f1f5f9;font-weight:700;"&gt;버드&lt;/th&gt;&lt;th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12px;vertical-align:middle;text-align:left;"&gt;&lt;u&gt;사회적 환경과 유전적 요소&lt;/u&gt;&lt;/td&gt;&lt;td style="border:1px solid #cbd5e1;padding:7px 12px;vertical-align:middle;text-align:left;"&gt;&lt;u&gt;제어(통제)의 부족 — 관리&lt;/u&gt;&lt;/td&gt;&lt;td style="border:1px solid #cbd5e1;padding:7px 12px;vertical-align:middle;text-align:left;"&gt;&lt;/td&gt;&lt;/tr&gt;&lt;tr&gt;&lt;td style="border:1px solid #cbd5e1;padding:7px 12px;vertical-align:middle;text-align:center;"&gt;&lt;u&gt;2&lt;/u&gt;&lt;/td&gt;&lt;td style="border:1px solid #cbd5e1;padding:7px 12px;vertical-align:middle;text-align:left;"&gt;&lt;u&gt;개인적 결함&lt;/u&gt;&lt;/td&gt;&lt;td style="border:1px solid #cbd5e1;padding:7px 12px;vertical-align:middle;text-align:left;"&gt;&lt;u&gt;기본원인 — 기원&lt;/u&gt;&lt;/td&gt;&lt;td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12px;vertical-align:middle;text-align:left;"&gt;&lt;u&gt;불안전한 행동과 상태&lt;/u&gt;&lt;/td&gt;&lt;td style="border:1px solid #cbd5e1;padding:7px 12px;vertical-align:middle;text-align:left;"&gt;&lt;u&gt;직접원인 — 징후&lt;/u&gt;&lt;/td&gt;&lt;td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12px;vertical-align:middle;text-align:left;"&gt;&lt;u&gt;사고&lt;/u&gt;&lt;/td&gt;&lt;td style="border:1px solid #cbd5e1;padding:7px 12px;vertical-align:middle;text-align:left;"&gt;&lt;u&gt;사고 — 접촉&lt;/u&gt;&lt;/td&gt;&lt;td style="border:1px solid #cbd5e1;padding:7px 12px;vertical-align:middle;text-align:left;"&gt;&lt;/td&gt;&lt;/tr&gt;&lt;tr&gt;&lt;td style="border:1px solid #cbd5e1;padding:7px 12px;vertical-align:middle;text-align:center;"&gt;&lt;u&gt;5&lt;/u&gt;&lt;/td&gt;&lt;td style="border:1px solid #cbd5e1;padding:7px 12px;vertical-align:middle;text-align:left;"&gt;&lt;u&gt;재해&lt;/u&gt;&lt;/td&gt;&lt;td style="border:1px solid #cbd5e1;padding:7px 12px;vertical-align:middle;text-align:left;"&gt;&lt;u&gt;상해 — 손실&lt;/u&gt;&lt;/td&gt;&lt;td style="border:1px solid #cbd5e1;padding:7px 12px;vertical-align:middle;text-align:left;"&gt;&lt;/td&gt;&lt;/tr&gt;&lt;/tbody&gt;&lt;/table&gt;&lt;/div&gt;</t>
        </is>
      </c>
      <c r="AH19" s="32" t="inlineStr">
        <is>
          <t>① 1단계는 제어의 부족(관리)이다.&lt;br&gt;② 2단계는 기본원인(기원)이다.&lt;br&gt;④ 4단계는 사고(접촉)다.</t>
        </is>
      </c>
      <c r="AI19" s="32" t="inlineStr">
        <is>
          <t>&lt;strong&gt;버드(Bird)의 신 도미노 이론&lt;/strong&gt;&lt;br&gt;&lt;strong&gt;직접원인이 3단계에 놓이는 것은 하인리히와 같다&lt;/strong&gt;. 다만 버드는 &lt;strong&gt;1단계를 「관리의 부족」&lt;/strong&gt;으로 바꿔, &lt;strong&gt;없애야 할 도미노가 3단계가 아니라 1단계&lt;/strong&gt; 라고 보았다.&lt;p&gt;&lt;strong&gt;◈ 암기&lt;/strong&gt; &lt;u&gt;직접원인은 3단계&lt;/u&gt;.&lt;/p&gt;</t>
        </is>
      </c>
    </row>
    <row r="20" ht="160" customHeight="1">
      <c r="A20" s="32" t="inlineStr">
        <is>
          <t>산업안전기사</t>
        </is>
      </c>
      <c r="B20" s="32" t="n">
        <v>2024</v>
      </c>
      <c r="C20" s="32" t="n">
        <v>3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safe_A_2024_03_018</t>
        </is>
      </c>
      <c r="H20" s="32" t="inlineStr"/>
      <c r="I20" s="32" t="inlineStr">
        <is>
          <t>card_mgt_t082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상해 분류</t>
        </is>
      </c>
      <c r="N20" s="32" t="inlineStr">
        <is>
          <t>근로손실일수의 산정</t>
        </is>
      </c>
      <c r="O20" s="32" t="inlineStr">
        <is>
          <t>근로손실일수</t>
        </is>
      </c>
      <c r="P20" s="32" t="n">
        <v>1</v>
      </c>
      <c r="Q20" s="32" t="n">
        <v>2</v>
      </c>
      <c r="R20" s="32" t="inlineStr">
        <is>
          <t>개념형</t>
        </is>
      </c>
      <c r="S20" s="32" t="inlineStr"/>
      <c r="T20" s="32" t="inlineStr">
        <is>
          <t>원본 시행일 2016.08.21 (1회 출제) | 자동판정 빈출도1 · 개념형 · 난이도2</t>
        </is>
      </c>
      <c r="U20" s="32" t="inlineStr">
        <is>
          <t>근로손실일수 산출에 있어서 사망으로 인한 근로손실연수는 보통 몇 년을 기준으로 산정하는가?</t>
        </is>
      </c>
      <c r="V20" s="32" t="inlineStr"/>
      <c r="W20" s="32" t="inlineStr"/>
      <c r="X20" s="32" t="inlineStr">
        <is>
          <t>30</t>
        </is>
      </c>
      <c r="Y20" s="32" t="inlineStr"/>
      <c r="Z20" s="32" t="inlineStr">
        <is>
          <t>25</t>
        </is>
      </c>
      <c r="AA20" s="32" t="inlineStr"/>
      <c r="AB20" s="32" t="inlineStr">
        <is>
          <t>15</t>
        </is>
      </c>
      <c r="AC20" s="32" t="inlineStr"/>
      <c r="AD20" s="32" t="inlineStr">
        <is>
          <t>10</t>
        </is>
      </c>
      <c r="AE20" s="32" t="inlineStr"/>
      <c r="AF20" s="32" t="n">
        <v>2</v>
      </c>
      <c r="AG20" s="32" t="inlineStr">
        <is>
          <t>&lt;strong&gt;25년&lt;/strong&gt;이다. &lt;strong&gt;연 300일 × 25년 = 7,500일&lt;/strong&gt;이 사망의 근로손실일수다.&lt;div style="margin:12px 0 2px;font-weight:700"&gt;신체장해등급별 근로손실일수&lt;/div&gt;&lt;div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12px;vertical-align:middle;text-align:center;background:#f1f5f9;font-weight:700;"&gt;근로손실일수&lt;/th&gt;&lt;th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12px;vertical-align:middle;text-align:center;background:#f1f5f9;font-weight:700;"&gt;근로손실일수&lt;/th&gt;&lt;/tr&gt;&lt;/thead&gt;&lt;tbody&gt;&lt;tr&gt;&lt;td style="border:1px solid #cbd5e1;padding:7px 12px;vertical-align:middle;text-align:center;"&gt;&lt;u&gt;사망 · 1 ~ 3급&lt;/u&gt;&lt;/td&gt;&lt;td style="border:1px solid #cbd5e1;padding:7px 12px;vertical-align:middle;text-align:left;"&gt;&lt;u&gt;7,500일&lt;/u&gt;&lt;/td&gt;&lt;td style="border:1px solid #cbd5e1;padding:7px 12px;vertical-align:middle;text-align:left;"&gt;&lt;u&gt;8급&lt;/u&gt;&lt;/td&gt;&lt;td style="border:1px solid #cbd5e1;padding:7px 12px;vertical-align:middle;text-align:left;"&gt;&lt;u&gt;1,500일&lt;/u&gt;&lt;/td&gt;&lt;/tr&gt;&lt;tr&gt;&lt;td style="border:1px solid #cbd5e1;padding:7px 12px;vertical-align:middle;text-align:center;"&gt;&lt;u&gt;4급&lt;/u&gt;&lt;/td&gt;&lt;td style="border:1px solid #cbd5e1;padding:7px 12px;vertical-align:middle;text-align:left;"&gt;&lt;u&gt;5,500일&lt;/u&gt;&lt;/td&gt;&lt;td style="border:1px solid #cbd5e1;padding:7px 12px;vertical-align:middle;text-align:left;"&gt;&lt;u&gt;9급&lt;/u&gt;&lt;/td&gt;&lt;td style="border:1px solid #cbd5e1;padding:7px 12px;vertical-align:middle;text-align:left;"&gt;&lt;u&gt;1,000일&lt;/u&gt;&lt;/td&gt;&lt;/tr&gt;&lt;tr&gt;&lt;td style="border:1px solid #cbd5e1;padding:7px 12px;vertical-align:middle;text-align:center;"&gt;&lt;u&gt;5급&lt;/u&gt;&lt;/td&gt;&lt;td style="border:1px solid #cbd5e1;padding:7px 12px;vertical-align:middle;text-align:left;"&gt;&lt;u&gt;4,000일&lt;/u&gt;&lt;/td&gt;&lt;td style="border:1px solid #cbd5e1;padding:7px 12px;vertical-align:middle;text-align:left;"&gt;&lt;u&gt;10급&lt;/u&gt;&lt;/td&gt;&lt;td style="border:1px solid #cbd5e1;padding:7px 12px;vertical-align:middle;text-align:left;"&gt;&lt;u&gt;600일&lt;/u&gt;&lt;/td&gt;&lt;/tr&gt;&lt;tr&gt;&lt;td style="border:1px solid #cbd5e1;padding:7px 12px;vertical-align:middle;text-align:center;"&gt;&lt;u&gt;6급&lt;/u&gt;&lt;/td&gt;&lt;td style="border:1px solid #cbd5e1;padding:7px 12px;vertical-align:middle;text-align:left;"&gt;&lt;u&gt;3,000일&lt;/u&gt;&lt;/td&gt;&lt;td style="border:1px solid #cbd5e1;padding:7px 12px;vertical-align:middle;text-align:left;"&gt;&lt;u&gt;11급&lt;/u&gt;&lt;/td&gt;&lt;td style="border:1px solid #cbd5e1;padding:7px 12px;vertical-align:middle;text-align:left;"&gt;&lt;u&gt;400일&lt;/u&gt;&lt;/td&gt;&lt;/tr&gt;&lt;tr&gt;&lt;td style="border:1px solid #cbd5e1;padding:7px 12px;vertical-align:middle;text-align:center;"&gt;&lt;u&gt;7급&lt;/u&gt;&lt;/td&gt;&lt;td style="border:1px solid #cbd5e1;padding:7px 12px;vertical-align:middle;text-align:left;"&gt;&lt;u&gt;2,200일&lt;/u&gt;&lt;/td&gt;&lt;td style="border:1px solid #cbd5e1;padding:7px 12px;vertical-align:middle;text-align:left;"&gt;&lt;u&gt;12 ~ 14급&lt;/u&gt;&lt;/td&gt;&lt;td style="border:1px solid #cbd5e1;padding:7px 12px;vertical-align:middle;text-align:left;"&gt;&lt;u&gt;200 · 100 · 50일&lt;/u&gt;&lt;/td&gt;&lt;/tr&gt;&lt;/tbody&gt;&lt;/table&gt;&lt;/div&gt;</t>
        </is>
      </c>
      <c r="AH20" s="32" t="inlineStr">
        <is>
          <t>① 30년이라는 기준은 없다.&lt;br&gt;③ 15년도 아니다.&lt;br&gt;④ 10년도 아니다.</t>
        </is>
      </c>
      <c r="AI20" s="32" t="inlineStr">
        <is>
          <t>&lt;strong&gt;근로손실일수의 산정&lt;/strong&gt;&lt;br&gt;&lt;strong&gt;사망은 7,500일&lt;/strong&gt;이라는 값이 &lt;strong&gt;연 300 근로일 × 25년&lt;/strong&gt;에서 나왔다. 25년은 &lt;strong&gt;평균 잔여 근로연수&lt;/strong&gt;로 잡은 것이다.&lt;p&gt;&lt;strong&gt;◈ 암기&lt;/strong&gt; &lt;u&gt;사망은 25년 · 7,500일&lt;/u&gt;.&lt;/p&gt;</t>
        </is>
      </c>
    </row>
    <row r="21" ht="160" customHeight="1">
      <c r="A21" s="32" t="inlineStr">
        <is>
          <t>산업안전기사</t>
        </is>
      </c>
      <c r="B21" s="32" t="n">
        <v>2024</v>
      </c>
      <c r="C21" s="32" t="n">
        <v>3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safe_A_2024_03_019</t>
        </is>
      </c>
      <c r="H21" s="32" t="inlineStr"/>
      <c r="I21" s="32" t="inlineStr">
        <is>
          <t>card_mgt_t137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재해 손실비</t>
        </is>
      </c>
      <c r="N21" s="32" t="inlineStr">
        <is>
          <t>하인리히의 재해구성비율</t>
        </is>
      </c>
      <c r="O21" s="32" t="inlineStr">
        <is>
          <t>재해구성비율</t>
        </is>
      </c>
      <c r="P21" s="32" t="n">
        <v>1</v>
      </c>
      <c r="Q21" s="32" t="n">
        <v>3</v>
      </c>
      <c r="R21" s="32" t="inlineStr">
        <is>
          <t>계산형</t>
        </is>
      </c>
      <c r="S21" s="32" t="inlineStr"/>
      <c r="T21" s="32" t="inlineStr">
        <is>
          <t>원본 시행일 2016.08.21 (1회 출제) | 자동판정 빈출도1 · 계산형 · 난이도3</t>
        </is>
      </c>
      <c r="U21" s="32" t="inlineStr">
        <is>
          <t>어느 사업장에서 당해년도에 총 660명의 재해자가 발생하였다. 하인리히의 재해구성비율에 의하면 경상의 재해자는 몇 명으로 추정되겠는가?</t>
        </is>
      </c>
      <c r="V21" s="32" t="inlineStr"/>
      <c r="W21" s="32" t="inlineStr"/>
      <c r="X21" s="32" t="inlineStr">
        <is>
          <t>58</t>
        </is>
      </c>
      <c r="Y21" s="32" t="inlineStr"/>
      <c r="Z21" s="32" t="inlineStr">
        <is>
          <t>64</t>
        </is>
      </c>
      <c r="AA21" s="32" t="inlineStr"/>
      <c r="AB21" s="32" t="inlineStr">
        <is>
          <t>600</t>
        </is>
      </c>
      <c r="AC21" s="32" t="inlineStr"/>
      <c r="AD21" s="32" t="inlineStr">
        <is>
          <t>631</t>
        </is>
      </c>
      <c r="AE21" s="32" t="inlineStr"/>
      <c r="AF21" s="32" t="n">
        <v>1</v>
      </c>
      <c r="AG21" s="32" t="inlineStr">
        <is>
          <t>&lt;strong&gt;1 : 29 : 300&lt;/strong&gt;의 합이 330 이므로 660 은 &lt;strong&gt;2배&lt;/strong&gt;다. 경상은 $29 \times 2 = 58$ 명이다.&lt;img src="safe_A_2024_03_019_exp1.png"&gt;&lt;em&gt;하인리히의 1 : 29 : 300 — 아래로 갈수록 넓어진다&lt;/em&gt;</t>
        </is>
      </c>
      <c r="AH21" s="32" t="inlineStr">
        <is>
          <t>② 64명은 계산과 맞지 않는다.&lt;br&gt;③ 600명은 무상해 사고 수다.&lt;br&gt;④ 631명도 맞지 않는다.</t>
        </is>
      </c>
      <c r="AI21" s="32" t="inlineStr">
        <is>
          <t>&lt;strong&gt;하인리히의 재해구성비율&lt;/strong&gt;&lt;br&gt;&lt;strong&gt;먼저 합(330)으로 나누어 배수를 구한 뒤&lt;/strong&gt; 각 항에 곱한다. 660 ÷ 330 = 2 이므로 &lt;strong&gt;중상 2 · 경상 58 · 무상해 600&lt;/strong&gt;이다. 세 값을 더하면 660 이 되어 검산된다.&lt;p&gt;&lt;strong&gt;◈ 암기&lt;/strong&gt; &lt;u&gt;1 : 29 : 300, 합은 330&lt;/u&gt;.&lt;/p&gt;</t>
        </is>
      </c>
    </row>
    <row r="22" ht="160" customHeight="1">
      <c r="A22" s="32" t="inlineStr">
        <is>
          <t>산업안전기사</t>
        </is>
      </c>
      <c r="B22" s="32" t="n">
        <v>2024</v>
      </c>
      <c r="C22" s="32" t="n">
        <v>3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safe_A_2024_03_020</t>
        </is>
      </c>
      <c r="H22" s="32" t="inlineStr"/>
      <c r="I22" s="32" t="inlineStr">
        <is>
          <t>card_mgt_t165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재해조사·통계</t>
        </is>
      </c>
      <c r="N22" s="32" t="inlineStr">
        <is>
          <t>재해통계의 목적</t>
        </is>
      </c>
      <c r="O22" s="32" t="inlineStr">
        <is>
          <t>재해통계</t>
        </is>
      </c>
      <c r="P22" s="32" t="n">
        <v>1</v>
      </c>
      <c r="Q22" s="32" t="n">
        <v>2</v>
      </c>
      <c r="R22" s="32" t="inlineStr">
        <is>
          <t>개념형</t>
        </is>
      </c>
      <c r="S22" s="32" t="inlineStr"/>
      <c r="T22" s="32" t="inlineStr">
        <is>
          <t>원본 시행일 2016.08.21 (1회 출제) | 자동판정 빈출도1 · 개념형 · 난이도2</t>
        </is>
      </c>
      <c r="U22" s="32" t="inlineStr">
        <is>
          <t>재해통계를 작성하는 필요성에 대한 설명으로 틀린 것은?</t>
        </is>
      </c>
      <c r="V22" s="32" t="inlineStr"/>
      <c r="W22" s="32" t="inlineStr"/>
      <c r="X22" s="32" t="inlineStr">
        <is>
          <t>설비상의 결함요인을 개선 및 시정시키는데 활용한다.</t>
        </is>
      </c>
      <c r="Y22" s="32" t="inlineStr"/>
      <c r="Z22" s="32" t="inlineStr">
        <is>
          <t>재해의 구성요소를 알고 분포상태를 알아 대책을 세우기 위함이다.</t>
        </is>
      </c>
      <c r="AA22" s="32" t="inlineStr"/>
      <c r="AB22" s="32" t="inlineStr">
        <is>
          <t>근로자의 행동결함을 발견하여 안전 재교육 훈련자료로 활용한다.</t>
        </is>
      </c>
      <c r="AC22" s="32" t="inlineStr"/>
      <c r="AD22" s="32" t="inlineStr">
        <is>
          <t>관리책임 소재를 밝혀 관리자의 인책 자료로 삼는다.</t>
        </is>
      </c>
      <c r="AE22" s="32" t="inlineStr"/>
      <c r="AF22" s="32" t="n">
        <v>4</v>
      </c>
      <c r="AG22" s="32" t="inlineStr">
        <is>
          <t>&lt;strong&gt;관리자를 문책하는 자료&lt;/strong&gt;로 쓰는 것은 재해통계의 목적이 아니다.</t>
        </is>
      </c>
      <c r="AH22" s="32" t="inlineStr">
        <is>
          <t>① 설비 결함요인의 개선·시정에 활용하는 것은 맞다.&lt;br&gt;② 재해의 구성요소와 분포를 알아 대책을 세우는 것도 맞다.&lt;br&gt;③ 근로자의 행동결함을 발견해 재교육 자료로 쓰는 것도 맞다.</t>
        </is>
      </c>
      <c r="AI22" s="32" t="inlineStr">
        <is>
          <t>&lt;strong&gt;재해통계의 목적&lt;/strong&gt;&lt;br&gt;19번의 재해조사와 같은 결이다. &lt;strong&gt;책임을 묻기 시작하면 통계가 감춰진다&lt;/strong&gt;. 통계의 목적은 &lt;strong&gt;설비 · 행동 · 관리를 고치는 것&lt;/strong&gt; 뿐이다. &lt;strong&gt;「인책」·「문책」&lt;/strong&gt;이 나오면 대개 답이다.&lt;p&gt;&lt;strong&gt;◈ 암기&lt;/strong&gt; &lt;u&gt;문책 자료가 아니다&lt;/u&gt;.&lt;/p&gt;</t>
        </is>
      </c>
    </row>
    <row r="23" ht="160" customHeight="1">
      <c r="A23" s="32" t="inlineStr">
        <is>
          <t>산업안전기사</t>
        </is>
      </c>
      <c r="B23" s="32" t="n">
        <v>2024</v>
      </c>
      <c r="C23" s="32" t="n">
        <v>3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safe_A_2024_03_021</t>
        </is>
      </c>
      <c r="H23" s="32" t="inlineStr"/>
      <c r="I23" s="32" t="inlineStr">
        <is>
          <t>card_erg_t151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FTA 기호·구조</t>
        </is>
      </c>
      <c r="N23" s="32" t="inlineStr">
        <is>
          <t>인간-기계 시스템의 설계 원칙</t>
        </is>
      </c>
      <c r="O23" s="32" t="inlineStr">
        <is>
          <t>인간-기계 시스템</t>
        </is>
      </c>
      <c r="P23" s="32" t="n">
        <v>3</v>
      </c>
      <c r="Q23" s="32" t="n">
        <v>1</v>
      </c>
      <c r="R23" s="32" t="inlineStr">
        <is>
          <t>개념형</t>
        </is>
      </c>
      <c r="S23" s="32" t="inlineStr"/>
      <c r="T23" s="32" t="inlineStr">
        <is>
          <t>원본 시행일 2015.08.16 · 2017.05.07 · 2022.04.24 (3회 출제) | 자동판정 빈출도3 · 개념형 · 난이도1</t>
        </is>
      </c>
      <c r="U23" s="32" t="inlineStr">
        <is>
          <t>인간-기계시스템에 관한 내용으로 틀린 것은?</t>
        </is>
      </c>
      <c r="V23" s="32" t="inlineStr"/>
      <c r="W23" s="32" t="inlineStr"/>
      <c r="X23" s="32" t="inlineStr">
        <is>
          <t>인간 성능의 고려는 개발의 첫 단계에서부터 시작되어야 한다.</t>
        </is>
      </c>
      <c r="Y23" s="32" t="inlineStr"/>
      <c r="Z23" s="32" t="inlineStr">
        <is>
          <t>기능 할당 시에 인간 기능에 대한 초기의 주의가 필요하다.</t>
        </is>
      </c>
      <c r="AA23" s="32" t="inlineStr"/>
      <c r="AB23" s="32" t="inlineStr">
        <is>
          <t>평가 초점은 인간 성능의 수용가능한 수준이 되도록 시스템을 개선하는 것이다.</t>
        </is>
      </c>
      <c r="AC23" s="32" t="inlineStr"/>
      <c r="AD23" s="32" t="inlineStr">
        <is>
          <t>인간-컴퓨터 인터페이스 설계는 인간보다 기계의 효율이 우선적으로 고려되어야 한다.</t>
        </is>
      </c>
      <c r="AE23" s="32" t="inlineStr"/>
      <c r="AF23" s="32" t="n">
        <v>4</v>
      </c>
      <c r="AG23" s="32" t="inlineStr">
        <is>
          <t>인터페이스는 &lt;strong&gt;기계의 효율이 아니라 사람을 먼저&lt;/strong&gt; 고려해야 한다. 인간공학의 방향과 정반대다.</t>
        </is>
      </c>
      <c r="AH23" s="32" t="inlineStr">
        <is>
          <t>① 인간 성능을 개발 첫 단계부터 고려하는 것은 맞다.&lt;br&gt;② 기능 할당 시 인간 기능에 초기부터 주의하는 것도 맞다.&lt;br&gt;③ 인간 성능이 수용 가능한 수준이 되도록 시스템을 개선하는 것도 맞다.</t>
        </is>
      </c>
      <c r="AI23" s="32" t="inlineStr">
        <is>
          <t>&lt;strong&gt;인간-기계 시스템의 설계 원칙&lt;/strong&gt;&lt;br&gt;인간공학의 한 문장은 &lt;strong&gt;「사람을 기계에 맞추지 말고 기계를 사람에게 맞춘다」&lt;/strong&gt;다. &lt;strong&gt;「기계의 효율이 우선」&lt;/strong&gt;이라는 표현이 나오면 곧바로 걸러진다.&lt;p&gt;&lt;strong&gt;◈ 암기&lt;/strong&gt; &lt;u&gt;기계를 사람에게 맞춘다&lt;/u&gt;.&lt;/p&gt;</t>
        </is>
      </c>
    </row>
    <row r="24" ht="160" customHeight="1">
      <c r="A24" s="32" t="inlineStr">
        <is>
          <t>산업안전기사</t>
        </is>
      </c>
      <c r="B24" s="32" t="n">
        <v>2024</v>
      </c>
      <c r="C24" s="32" t="n">
        <v>3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safe_A_2024_03_022</t>
        </is>
      </c>
      <c r="H24" s="32" t="inlineStr"/>
      <c r="I24" s="32" t="inlineStr">
        <is>
          <t>card_erg_t154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작업 개선의 원칙 ECRS</t>
        </is>
      </c>
      <c r="O24" s="32" t="inlineStr">
        <is>
          <t>ECRS</t>
        </is>
      </c>
      <c r="P24" s="32" t="n">
        <v>1</v>
      </c>
      <c r="Q24" s="32" t="n">
        <v>1</v>
      </c>
      <c r="R24" s="32" t="inlineStr">
        <is>
          <t>개념형</t>
        </is>
      </c>
      <c r="S24" s="32" t="inlineStr"/>
      <c r="T24" s="32" t="inlineStr">
        <is>
          <t>원본 시행일 2017.05.07 (1회 출제) | 자동판정 빈출도1 · 개념형 · 난이도1</t>
        </is>
      </c>
      <c r="U24" s="32" t="inlineStr">
        <is>
          <t>A 제지회사의 유아용 화장지 생산 공정에서 작업자의 불안전한 행동을 유발하는 상황이 자주 발생하고 있다. 이를 해결하기 위한 개선의 ECRS에 해당하지 않는 것은?</t>
        </is>
      </c>
      <c r="V24" s="32" t="inlineStr"/>
      <c r="W24" s="32" t="inlineStr"/>
      <c r="X24" s="32" t="inlineStr">
        <is>
          <t>Combine</t>
        </is>
      </c>
      <c r="Y24" s="32" t="inlineStr"/>
      <c r="Z24" s="32" t="inlineStr">
        <is>
          <t>Standard</t>
        </is>
      </c>
      <c r="AA24" s="32" t="inlineStr"/>
      <c r="AB24" s="32" t="inlineStr">
        <is>
          <t>Eliminate</t>
        </is>
      </c>
      <c r="AC24" s="32" t="inlineStr"/>
      <c r="AD24" s="32" t="inlineStr">
        <is>
          <t>Rearrange</t>
        </is>
      </c>
      <c r="AE24" s="32" t="inlineStr"/>
      <c r="AF24" s="32" t="n">
        <v>2</v>
      </c>
      <c r="AG24" s="32" t="inlineStr">
        <is>
          <t>&lt;strong&gt;S 는 Standard 가 아니라 Simplify(단순화)&lt;/strong&gt;다.&lt;div style="margin:12px 0 2px;font-weight:700"&gt;작업 개선의 ECRS&lt;/div&gt;&lt;div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12px;vertical-align:middle;text-align:center;background:#f1f5f9;font-weight:700;"&gt;영문&lt;/th&gt;&lt;th style="border:1px solid #cbd5e1;padding:7px 12px;vertical-align:middle;text-align:center;background:#f1f5f9;font-weight:700;"&gt;우리말&lt;/th&gt;&lt;th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12px;vertical-align:middle;text-align:center;"&gt;&lt;u&gt;E&lt;/u&gt;&lt;/td&gt;&lt;td style="border:1px solid #cbd5e1;padding:7px 12px;vertical-align:middle;text-align:left;"&gt;&lt;u&gt;Eliminate&lt;/u&gt;&lt;/td&gt;&lt;td style="border:1px solid #cbd5e1;padding:7px 12px;vertical-align:middle;text-align:left;"&gt;&lt;u&gt;제거&lt;/u&gt;&lt;/td&gt;&lt;td style="border:1px solid #cbd5e1;padding:7px 12px;vertical-align:middle;text-align:left;"&gt;&lt;u&gt;없앨 수 없는가&lt;/u&gt;&lt;/td&gt;&lt;/tr&gt;&lt;tr&gt;&lt;td style="border:1px solid #cbd5e1;padding:7px 12px;vertical-align:middle;text-align:center;"&gt;&lt;u&gt;C&lt;/u&gt;&lt;/td&gt;&lt;td style="border:1px solid #cbd5e1;padding:7px 12px;vertical-align:middle;text-align:left;"&gt;&lt;u&gt;Combine&lt;/u&gt;&lt;/td&gt;&lt;td style="border:1px solid #cbd5e1;padding:7px 12px;vertical-align:middle;text-align:left;"&gt;&lt;u&gt;결합&lt;/u&gt;&lt;/td&gt;&lt;td style="border:1px solid #cbd5e1;padding:7px 12px;vertical-align:middle;text-align:left;"&gt;&lt;u&gt;합칠 수 없는가&lt;/u&gt;&lt;/td&gt;&lt;/tr&gt;&lt;tr&gt;&lt;td style="border:1px solid #cbd5e1;padding:7px 12px;vertical-align:middle;text-align:center;"&gt;&lt;u&gt;R&lt;/u&gt;&lt;/td&gt;&lt;td style="border:1px solid #cbd5e1;padding:7px 12px;vertical-align:middle;text-align:left;"&gt;&lt;u&gt;Rearrange&lt;/u&gt;&lt;/td&gt;&lt;td style="border:1px solid #cbd5e1;padding:7px 12px;vertical-align:middle;text-align:left;"&gt;&lt;u&gt;재배열&lt;/u&gt;&lt;/td&gt;&lt;td style="border:1px solid #cbd5e1;padding:7px 12px;vertical-align:middle;text-align:left;"&gt;&lt;u&gt;순서를 바꿀 수 없는가&lt;/u&gt;&lt;/td&gt;&lt;/tr&gt;&lt;tr&gt;&lt;td style="border:1px solid #cbd5e1;padding:7px 12px;vertical-align:middle;text-align:center;"&gt;&lt;u&gt;S&lt;/u&gt;&lt;/td&gt;&lt;td style="border:1px solid #cbd5e1;padding:7px 12px;vertical-align:middle;text-align:left;"&gt;&lt;u&gt;Simplify&lt;/u&gt;&lt;/td&gt;&lt;td style="border:1px solid #cbd5e1;padding:7px 12px;vertical-align:middle;text-align:left;"&gt;&lt;u&gt;단순화&lt;/u&gt;&lt;/td&gt;&lt;td style="border:1px solid #cbd5e1;padding:7px 12px;vertical-align:middle;text-align:left;"&gt;&lt;u&gt;더 간단히 할 수 없는가&lt;/u&gt;&lt;/td&gt;&lt;/tr&gt;&lt;/tbody&gt;&lt;/table&gt;&lt;/div&gt;</t>
        </is>
      </c>
      <c r="AH24" s="32" t="inlineStr">
        <is>
          <t>① Combine(결합)은 ECRS 에 든다.&lt;br&gt;③ Eliminate(제거)도 그렇다.&lt;br&gt;④ Rearrange(재배열)도 그렇다.</t>
        </is>
      </c>
      <c r="AI24" s="32" t="inlineStr">
        <is>
          <t>&lt;strong&gt;작업 개선의 원칙 ECRS&lt;/strong&gt;&lt;br&gt;네 물음을 &lt;strong&gt;「없애고 · 합치고 · 바꾸고 · 줄인다」&lt;/strong&gt; 순으로 던진다. &lt;strong&gt;없애는 것이 가장 확실한 개선&lt;/strong&gt;이라 E 가 맨 앞에 온다.&lt;p&gt;&lt;strong&gt;◈ 암기&lt;/strong&gt; &lt;u&gt;S 는 Simplify&lt;/u&gt;.&lt;/p&gt;</t>
        </is>
      </c>
    </row>
    <row r="25" ht="160" customHeight="1">
      <c r="A25" s="32" t="inlineStr">
        <is>
          <t>산업안전기사</t>
        </is>
      </c>
      <c r="B25" s="32" t="n">
        <v>2024</v>
      </c>
      <c r="C25" s="32" t="n">
        <v>3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safe_A_2024_03_023</t>
        </is>
      </c>
      <c r="H25" s="32" t="inlineStr"/>
      <c r="I25" s="32" t="inlineStr">
        <is>
          <t>card_erg_t121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미니멀 컷셋과 미니멀 패스셋</t>
        </is>
      </c>
      <c r="O25" s="32" t="inlineStr">
        <is>
          <t>컷셋과 패스셋</t>
        </is>
      </c>
      <c r="P25" s="32" t="n">
        <v>1</v>
      </c>
      <c r="Q25" s="32" t="n">
        <v>2</v>
      </c>
      <c r="R25" s="32" t="inlineStr">
        <is>
          <t>개념형</t>
        </is>
      </c>
      <c r="S25" s="32" t="inlineStr"/>
      <c r="T25" s="32" t="inlineStr">
        <is>
          <t>원본 시행일 2017.05.07 (1회 출제) | 자동판정 빈출도1 · 개념형 · 난이도2</t>
        </is>
      </c>
      <c r="U25" s="32" t="inlineStr">
        <is>
          <t>결함수분석법에서 path set에 관한 설명으로 맞는 것은?</t>
        </is>
      </c>
      <c r="V25" s="32" t="inlineStr"/>
      <c r="W25" s="32" t="inlineStr"/>
      <c r="X25" s="32" t="inlineStr">
        <is>
          <t>시스템의 약점을 표현한 것이다.</t>
        </is>
      </c>
      <c r="Y25" s="32" t="inlineStr"/>
      <c r="Z25" s="32" t="inlineStr">
        <is>
          <t>Top사상을 발생시키는 조합이다.</t>
        </is>
      </c>
      <c r="AA25" s="32" t="inlineStr"/>
      <c r="AB25" s="32" t="inlineStr">
        <is>
          <t>시스템이 고장 나지 않도록 하는 사상의 조합이다.</t>
        </is>
      </c>
      <c r="AC25" s="32" t="inlineStr"/>
      <c r="AD25" s="32" t="inlineStr">
        <is>
          <t>시스템고장을 유발시키는 필요불가결한 기본사상들의 집합이다.</t>
        </is>
      </c>
      <c r="AE25" s="32" t="inlineStr"/>
      <c r="AF25" s="32" t="n">
        <v>3</v>
      </c>
      <c r="AG25" s="32" t="inlineStr">
        <is>
          <t>&lt;strong&gt;패스셋은 시스템을 살리는 조합&lt;/strong&gt;이다. 나머지 셋은 모두 &lt;strong&gt;컷셋&lt;/strong&gt;의 설명이다.&lt;div style="margin:12px 0 2px;font-weight:700"&gt;컷셋과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12px;vertical-align:middle;text-align:center;background:#f1f5f9;font-weight:700;"&gt;컷셋(cut set)&lt;/th&gt;&lt;th style="border:1px solid #cbd5e1;padding:7px 12px;vertical-align:middle;text-align:center;background:#f1f5f9;font-weight:700;"&gt;패스셋(path set)&lt;/th&gt;&lt;/tr&gt;&lt;/thead&gt;&lt;tbody&gt;&lt;tr&gt;&lt;td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12px;vertical-align:middle;text-align:left;"&gt;&lt;u&gt;모두 일어나면 정상사상이 일어나는&lt;/u&gt; 기본사상의 집합&lt;/td&gt;&lt;td style="border:1px solid #cbd5e1;padding:7px 12px;vertical-align:middle;text-align:left;"&gt;&lt;u&gt;모두 일어나지 않으면 정상사상이 일어나지 않는&lt;/u&gt; 기본사상의 집합&lt;/td&gt;&lt;/tr&gt;&lt;tr&gt;&lt;td style="border:1px solid #cbd5e1;padding:7px 12px;vertical-align:middle;text-align:center;"&gt;뜻&lt;/td&gt;&lt;td style="border:1px solid #cbd5e1;padding:7px 12px;vertical-align:middle;text-align:left;"&gt;&lt;u&gt;시스템을 고장 내는 조합&lt;/u&gt;&lt;/td&gt;&lt;td style="border:1px solid #cbd5e1;padding:7px 12px;vertical-align:middle;text-align:left;"&gt;&lt;u&gt;시스템을 살리는 조합&lt;/u&gt;&lt;/td&gt;&lt;/tr&gt;&lt;tr&gt;&lt;td style="border:1px solid #cbd5e1;padding:7px 12px;vertical-align:middle;text-align:center;"&gt;나타내는 것&lt;/td&gt;&lt;td style="border:1px solid #cbd5e1;padding:7px 12px;vertical-align:middle;text-align:left;"&gt;&lt;u&gt;시스템의 약점 · 위험의 크기&lt;/u&gt;&lt;/td&gt;&lt;td style="border:1px solid #cbd5e1;padding:7px 12px;vertical-align:middle;text-align:left;"&gt;&lt;u&gt;시스템의 신뢰성&lt;/u&gt;&lt;/td&gt;&lt;/tr&gt;&lt;/tbody&gt;&lt;/table&gt;&lt;/div&gt;</t>
        </is>
      </c>
      <c r="AH25" s="32" t="inlineStr">
        <is>
          <t>① 시스템의 약점을 나타내는 것은 컷셋이다.&lt;br&gt;② Top 사상을 발생시키는 조합도 컷셋이다.&lt;br&gt;④ 시스템 고장을 유발하는 기본사상의 집합도 컷셋이다.</t>
        </is>
      </c>
      <c r="AI25" s="32" t="inlineStr">
        <is>
          <t>&lt;strong&gt;미니멀 컷셋과 미니멀 패스셋&lt;/strong&gt;&lt;br&gt;&lt;strong&gt;컷은 자른다(고장), 패스는 지나간다(정상)&lt;/strong&gt;로 새긴다. &lt;strong&gt;보기 셋이 모두 「고장」쪽&lt;/strong&gt;을 말하고 있으므로 나머지 하나가 답이다.&lt;p&gt;&lt;strong&gt;◈ 암기&lt;/strong&gt; &lt;u&gt;컷은 고장, 패스는 정상&lt;/u&gt;.&lt;/p&gt;</t>
        </is>
      </c>
    </row>
    <row r="26" ht="160" customHeight="1">
      <c r="A26" s="32" t="inlineStr">
        <is>
          <t>산업안전기사</t>
        </is>
      </c>
      <c r="B26" s="32" t="n">
        <v>2024</v>
      </c>
      <c r="C26" s="32" t="n">
        <v>3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safe_A_2024_03_024</t>
        </is>
      </c>
      <c r="H26" s="32" t="inlineStr"/>
      <c r="I26" s="32" t="inlineStr">
        <is>
          <t>card_erg_t155</t>
        </is>
      </c>
      <c r="J26" s="32" t="inlineStr"/>
      <c r="K26" s="32" t="inlineStr">
        <is>
          <t>인간공학 및 시스템안전공학</t>
        </is>
      </c>
      <c r="L26" s="32" t="inlineStr">
        <is>
          <t>신뢰성</t>
        </is>
      </c>
      <c r="M26" s="32" t="inlineStr">
        <is>
          <t>신뢰도 계산</t>
        </is>
      </c>
      <c r="N26" s="32" t="inlineStr">
        <is>
          <t>지수분포와 무기억성(memoryless)</t>
        </is>
      </c>
      <c r="O26" s="32" t="inlineStr">
        <is>
          <t>지수분포 신뢰도</t>
        </is>
      </c>
      <c r="P26" s="32" t="n">
        <v>1</v>
      </c>
      <c r="Q26" s="32" t="n">
        <v>3</v>
      </c>
      <c r="R26" s="32" t="inlineStr">
        <is>
          <t>계산형</t>
        </is>
      </c>
      <c r="S26" s="32" t="inlineStr"/>
      <c r="T26" s="32" t="inlineStr">
        <is>
          <t>원본 시행일 2017.03.05 (1회 출제) | 자동판정 빈출도1 · 계산형 · 난이도3</t>
        </is>
      </c>
      <c r="U26" s="32" t="inlineStr">
        <is>
          <t>프레스에 설치된 안전장치의 수명은 지수분포를 따르며 평균수명은 100 시간이다. 새로 구입한 안전장치가 50시간 동안 고장없이 작동할 확률(A)과 이미 100 시간을 사용한 안전장치가 앞으로 100 시간 이상 견딜확률(B)은 약 얼마인가?</t>
        </is>
      </c>
      <c r="V26" s="32" t="inlineStr"/>
      <c r="W26" s="32" t="inlineStr"/>
      <c r="X26" s="32" t="inlineStr">
        <is>
          <t>A : 0.368, B : 0.368</t>
        </is>
      </c>
      <c r="Y26" s="32" t="inlineStr"/>
      <c r="Z26" s="32" t="inlineStr">
        <is>
          <t>A : 0.607, B : 0.368</t>
        </is>
      </c>
      <c r="AA26" s="32" t="inlineStr"/>
      <c r="AB26" s="32" t="inlineStr">
        <is>
          <t>A : 0.368, B : 0.607</t>
        </is>
      </c>
      <c r="AC26" s="32" t="inlineStr"/>
      <c r="AD26" s="32" t="inlineStr">
        <is>
          <t>A : 0.607, B : 0.607</t>
        </is>
      </c>
      <c r="AE26" s="32" t="inlineStr"/>
      <c r="AF26" s="32" t="n">
        <v>2</v>
      </c>
      <c r="AG26" s="32" t="inlineStr">
        <is>
          <t>$R ( t ) = e^{-t / 100}$ 이다. $A = e^{-50 / 100} = e^{-0.5} \fallingdotseq 0.607$, $B = e^{-100 / 100} = e^{-1} \fallingdotseq 0.368$ 이다.&lt;div style="margin:12px 0 2px;font-weight:700"&gt;지수분포의 무기억성&lt;/div&gt;&lt;div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12px;vertical-align:middle;text-align:center;background:#f1f5f9;font-weight:700;"&gt;물음&lt;/th&gt;&lt;th style="border:1px solid #cbd5e1;padding:7px 12px;vertical-align:middle;text-align:center;background:#f1f5f9;font-weight:700;"&gt;계산&lt;/th&gt;&lt;th style="border:1px solid #cbd5e1;padding:7px 12px;vertical-align:middle;text-align:center;background:#f1f5f9;font-weight:700;"&gt;값&lt;/th&gt;&lt;/tr&gt;&lt;/thead&gt;&lt;tbody&gt;&lt;tr&gt;&lt;td style="border:1px solid #cbd5e1;padding:7px 12px;vertical-align:middle;text-align:center;"&gt;&lt;u&gt;새것이 50시간 견딜 확률&lt;/u&gt;&lt;/td&gt;&lt;td style="border:1px solid #cbd5e1;padding:7px 12px;vertical-align:middle;text-align:left;"&gt;$e^{-50 / 100}$&lt;/td&gt;&lt;td style="border:1px solid #cbd5e1;padding:7px 12px;vertical-align:middle;text-align:left;"&gt;&lt;u&gt;0.607&lt;/u&gt;&lt;/td&gt;&lt;/tr&gt;&lt;tr&gt;&lt;td style="border:1px solid #cbd5e1;padding:7px 12px;vertical-align:middle;text-align:center;"&gt;&lt;u&gt;새것이 100시간 견딜 확률&lt;/u&gt;&lt;/td&gt;&lt;td style="border:1px solid #cbd5e1;padding:7px 12px;vertical-align:middle;text-align:left;"&gt;$e^{-100 / 100}$&lt;/td&gt;&lt;td style="border:1px solid #cbd5e1;padding:7px 12px;vertical-align:middle;text-align:left;"&gt;&lt;u&gt;0.368&lt;/u&gt;&lt;/td&gt;&lt;/tr&gt;&lt;tr&gt;&lt;td style="border:1px solid #cbd5e1;padding:7px 12px;vertical-align:middle;text-align:center;"&gt;&lt;u&gt;100시간 쓴 것이 100시간 더 견딜 확률&lt;/u&gt;&lt;/td&gt;&lt;td style="border:1px solid #cbd5e1;padding:7px 12px;vertical-align:middle;text-align:left;"&gt;$e^{-100 / 100}$&lt;/td&gt;&lt;td style="border:1px solid #cbd5e1;padding:7px 12px;vertical-align:middle;text-align:left;"&gt;&lt;u&gt;0.368&lt;/u&gt; — 새것과 같다&lt;/td&gt;&lt;/tr&gt;&lt;/tbody&gt;&lt;/table&gt;&lt;/div&gt;</t>
        </is>
      </c>
      <c r="AH26" s="32" t="inlineStr">
        <is>
          <t>① A 는 0.368 이 아니라 0.607 이다.&lt;br&gt;③ A 와 B 가 서로 바뀌었다.&lt;br&gt;④ B 는 0.607 이 아니라 0.368 이다.</t>
        </is>
      </c>
      <c r="AI26" s="32" t="inlineStr">
        <is>
          <t>&lt;strong&gt;지수분포와 무기억성(memoryless)&lt;/strong&gt;&lt;br&gt;지수분포의 요체는 &lt;strong&gt;「얼마나 썼는지는 앞으로에 아무 영향이 없다」&lt;/strong&gt;는 것이다. 그래서 &lt;strong&gt;이미 100시간 쓴 것이 100시간 더 견딜 확률은 새것이 100시간 견딜 확률과 같다&lt;/strong&gt;. &lt;strong&gt;우발고장 기간&lt;/strong&gt;이 여기에 해당한다.&lt;p&gt;&lt;strong&gt;◈ 암기&lt;/strong&gt; &lt;u&gt;지수분포는 쓴 시간을 기억하지 않는다&lt;/u&gt;.&lt;/p&gt;</t>
        </is>
      </c>
    </row>
    <row r="27" ht="160" customHeight="1">
      <c r="A27" s="32" t="inlineStr">
        <is>
          <t>산업안전기사</t>
        </is>
      </c>
      <c r="B27" s="32" t="n">
        <v>2024</v>
      </c>
      <c r="C27" s="32" t="n">
        <v>3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safe_A_2024_03_025</t>
        </is>
      </c>
      <c r="H27" s="32" t="inlineStr"/>
      <c r="I27" s="32" t="inlineStr">
        <is>
          <t>card_erg_t156</t>
        </is>
      </c>
      <c r="J27" s="32" t="inlineStr"/>
      <c r="K27" s="32" t="inlineStr">
        <is>
          <t>인간공학 및 시스템안전공학</t>
        </is>
      </c>
      <c r="L27" s="32" t="inlineStr"/>
      <c r="M27" s="32" t="inlineStr"/>
      <c r="N27" s="32" t="inlineStr">
        <is>
          <t>정상 시선(normal line of sight)</t>
        </is>
      </c>
      <c r="O27" s="32" t="inlineStr">
        <is>
          <t>시선</t>
        </is>
      </c>
      <c r="P27" s="32" t="n">
        <v>1</v>
      </c>
      <c r="Q27" s="32" t="n">
        <v>2</v>
      </c>
      <c r="R27" s="32" t="inlineStr">
        <is>
          <t>개념형</t>
        </is>
      </c>
      <c r="S27" s="32" t="inlineStr"/>
      <c r="T27" s="32" t="inlineStr">
        <is>
          <t>원본 시행일 2017.03.05 (1회 출제) | 자동판정 빈출도1 · 개념형 · 난이도2 | 분류 미상</t>
        </is>
      </c>
      <c r="U27" s="32" t="inlineStr">
        <is>
          <t>일반적으로 보통 작업자의 정상적인 시선으로 가장 적합한 것은?</t>
        </is>
      </c>
      <c r="V27" s="32" t="inlineStr"/>
      <c r="W27" s="32" t="inlineStr"/>
      <c r="X27" s="32" t="inlineStr">
        <is>
          <t>수평선을 기준으로 위쪽 5° 정도</t>
        </is>
      </c>
      <c r="Y27" s="32" t="inlineStr"/>
      <c r="Z27" s="32" t="inlineStr">
        <is>
          <t>수평선을 기준으로 위쪽 15° 정도</t>
        </is>
      </c>
      <c r="AA27" s="32" t="inlineStr"/>
      <c r="AB27" s="32" t="inlineStr">
        <is>
          <t>수평선을 기준으로 아래쪽 5° 정도</t>
        </is>
      </c>
      <c r="AC27" s="32" t="inlineStr"/>
      <c r="AD27" s="32" t="inlineStr">
        <is>
          <t>수평선을 기준으로 아래쪽 15° 정도</t>
        </is>
      </c>
      <c r="AE27" s="32" t="inlineStr"/>
      <c r="AF27" s="32" t="n">
        <v>4</v>
      </c>
      <c r="AG27" s="32" t="inlineStr">
        <is>
          <t>&lt;strong&gt;수평선 아래쪽 15°&lt;/strong&gt;다. 사람은 &lt;strong&gt;가만히 서 있어도 시선이 조금 아래를&lt;/strong&gt; 향한다.&lt;div style="margin:12px 0 2px;font-weight:700"&gt;정상 시선&lt;/div&gt;&lt;div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12px;vertical-align:middle;text-align:center;background:#f1f5f9;font-weight:700;"&gt;자세&lt;/th&gt;&lt;th style="border:1px solid #cbd5e1;padding:7px 12px;vertical-align:middle;text-align:center;background:#f1f5f9;font-weight:700;"&gt;정상 시선&lt;/th&gt;&lt;th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12px;vertical-align:middle;text-align:center;"&gt;&lt;u&gt;서 있을 때&lt;/u&gt;&lt;/td&gt;&lt;td style="border:1px solid #cbd5e1;padding:7px 12px;vertical-align:middle;text-align:left;"&gt;&lt;u&gt;수평선 아래 10 ~ 15°&lt;/u&gt;&lt;/td&gt;&lt;td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12px;vertical-align:middle;text-align:center;"&gt;&lt;u&gt;앉아 있을 때&lt;/u&gt;&lt;/td&gt;&lt;td style="border:1px solid #cbd5e1;padding:7px 12px;vertical-align:middle;text-align:left;"&gt;&lt;u&gt;수평선 아래 15°&lt;/u&gt;&lt;/td&gt;&lt;td style="border:1px solid #cbd5e1;padding:7px 12px;vertical-align:middle;text-align:left;"&gt;&lt;/td&gt;&lt;/tr&gt;&lt;tr&gt;&lt;td style="border:1px solid #cbd5e1;padding:7px 12px;vertical-align:middle;text-align:center;"&gt;&lt;u&gt;표시장치를 놓는 곳&lt;/u&gt;&lt;/td&gt;&lt;td style="border:1px solid #cbd5e1;padding:7px 12px;vertical-align:middle;text-align:left;"&gt;&lt;u&gt;이 시선 둘레&lt;/u&gt;&lt;/td&gt;&lt;td style="border:1px solid #cbd5e1;padding:7px 12px;vertical-align:middle;text-align:left;"&gt;목을 젖히지 않게&lt;/td&gt;&lt;/tr&gt;&lt;/tbody&gt;&lt;/table&gt;&lt;/div&gt;</t>
        </is>
      </c>
      <c r="AH27" s="32" t="inlineStr">
        <is>
          <t>① 위쪽 5° 는 목을 젖혀야 해 피로하다.&lt;br&gt;② 위쪽 15° 도 마찬가지다.&lt;br&gt;③ 아래쪽 5° 는 기준보다 얕다.</t>
        </is>
      </c>
      <c r="AI27" s="32" t="inlineStr">
        <is>
          <t>&lt;strong&gt;정상 시선(normal line of sight)&lt;/strong&gt;&lt;br&gt;&lt;strong&gt;표시장치는 정상 시선 둘레에 놓아야&lt;/strong&gt; 목과 눈이 피로하지 않다. &lt;strong&gt;위를 올려다보게 만들면 목에 정적 부하&lt;/strong&gt;가 걸린다.&lt;p&gt;&lt;strong&gt;◈ 암기&lt;/strong&gt; &lt;u&gt;수평선 아래 15°&lt;/u&gt;.&lt;/p&gt;</t>
        </is>
      </c>
    </row>
    <row r="28" ht="160" customHeight="1">
      <c r="A28" s="32" t="inlineStr">
        <is>
          <t>산업안전기사</t>
        </is>
      </c>
      <c r="B28" s="32" t="n">
        <v>2024</v>
      </c>
      <c r="C28" s="32" t="n">
        <v>3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safe_A_2024_03_026</t>
        </is>
      </c>
      <c r="H28" s="32" t="inlineStr"/>
      <c r="I28" s="32" t="inlineStr">
        <is>
          <t>card_erg_t157</t>
        </is>
      </c>
      <c r="J28" s="32" t="inlineStr"/>
      <c r="K28" s="32" t="inlineStr">
        <is>
          <t>인간공학 및 시스템안전공학</t>
        </is>
      </c>
      <c r="L28" s="32" t="inlineStr"/>
      <c r="M28" s="32" t="inlineStr"/>
      <c r="N28" s="32" t="inlineStr">
        <is>
          <t>근력과 지구력</t>
        </is>
      </c>
      <c r="O28" s="32" t="inlineStr">
        <is>
          <t>근력과 지구력</t>
        </is>
      </c>
      <c r="P28" s="32" t="n">
        <v>1</v>
      </c>
      <c r="Q28" s="32" t="n">
        <v>2</v>
      </c>
      <c r="R28" s="32" t="inlineStr">
        <is>
          <t>개념형</t>
        </is>
      </c>
      <c r="S28" s="32" t="inlineStr"/>
      <c r="T28" s="32" t="inlineStr">
        <is>
          <t>원본 시행일 2016.08.21 (1회 출제) | 자동판정 빈출도1 · 개념형 · 난이도2 | 분류 미상</t>
        </is>
      </c>
      <c r="U28" s="32" t="inlineStr">
        <is>
          <t>인간이 낼 수 있는 최대의 힘을 최대근력이라고 하며 인간은 자기의 최대근력을 잠시 동안만 낼 수 있다. 이에 근거할 때 인간이 상당히 오래 유지할 수 있는 힘은 근력의 몇 % 이하인가?</t>
        </is>
      </c>
      <c r="V28" s="32" t="inlineStr"/>
      <c r="W28" s="32" t="inlineStr"/>
      <c r="X28" s="32" t="inlineStr">
        <is>
          <t>15%</t>
        </is>
      </c>
      <c r="Y28" s="32" t="inlineStr"/>
      <c r="Z28" s="32" t="inlineStr">
        <is>
          <t>20%</t>
        </is>
      </c>
      <c r="AA28" s="32" t="inlineStr"/>
      <c r="AB28" s="32" t="inlineStr">
        <is>
          <t>25%</t>
        </is>
      </c>
      <c r="AC28" s="32" t="inlineStr"/>
      <c r="AD28" s="32" t="inlineStr">
        <is>
          <t>30%</t>
        </is>
      </c>
      <c r="AE28" s="32" t="inlineStr"/>
      <c r="AF28" s="32" t="n">
        <v>1</v>
      </c>
      <c r="AG28" s="32" t="inlineStr">
        <is>
          <t>&lt;strong&gt;최대근력의 15 [%] 이하&lt;/strong&gt; 라야 오래 버틸 수 있다.&lt;div style="margin:12px 0 2px;font-weight:700"&gt;최대근력과 유지 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12px;vertical-align:middle;text-align:center;background:#f1f5f9;font-weight:700;"&gt;힘의 크기&lt;/th&gt;&lt;th style="border:1px solid #cbd5e1;padding:7px 12px;vertical-align:middle;text-align:center;background:#f1f5f9;font-weight:700;"&gt;버틸 수 있는 시간&lt;/th&gt;&lt;th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12px;vertical-align:middle;text-align:center;"&gt;&lt;u&gt;최대근력의 100 [%]&lt;/u&gt;&lt;/td&gt;&lt;td style="border:1px solid #cbd5e1;padding:7px 12px;vertical-align:middle;text-align:left;"&gt;&lt;u&gt;수 초&lt;/u&gt;&lt;/td&gt;&lt;td style="border:1px solid #cbd5e1;padding:7px 12px;vertical-align:middle;text-align:left;"&gt;&lt;/td&gt;&lt;/tr&gt;&lt;tr&gt;&lt;td style="border:1px solid #cbd5e1;padding:7px 12px;vertical-align:middle;text-align:center;"&gt;&lt;u&gt;50 [%]&lt;/u&gt;&lt;/td&gt;&lt;td style="border:1px solid #cbd5e1;padding:7px 12px;vertical-align:middle;text-align:left;"&gt;&lt;u&gt;약 1분&lt;/u&gt;&lt;/td&gt;&lt;td style="border:1px solid #cbd5e1;padding:7px 12px;vertical-align:middle;text-align:left;"&gt;&lt;/td&gt;&lt;/tr&gt;&lt;tr&gt;&lt;td style="border:1px solid #cbd5e1;padding:7px 12px;vertical-align:middle;text-align:center;"&gt;&lt;u&gt;15 [%] 이하&lt;/u&gt;&lt;/td&gt;&lt;td style="border:1px solid #cbd5e1;padding:7px 12px;vertical-align:middle;text-align:left;"&gt;&lt;u&gt;상당히 오래&lt;/u&gt;&lt;/td&gt;&lt;td style="border:1px solid #cbd5e1;padding:7px 12px;vertical-align:middle;text-align:left;"&gt;&lt;u&gt;이 문항&lt;/u&gt;&lt;/td&gt;&lt;/tr&gt;&lt;/tbody&gt;&lt;/table&gt;&lt;/div&gt;</t>
        </is>
      </c>
      <c r="AH28" s="32" t="inlineStr">
        <is>
          <t>② 20 [%] 는 기준보다 크다.&lt;br&gt;③ 25 [%] 도 그렇다.&lt;br&gt;④ 30 [%] 도 그렇다.</t>
        </is>
      </c>
      <c r="AI28" s="32" t="inlineStr">
        <is>
          <t>&lt;strong&gt;근력과 지구력&lt;/strong&gt;&lt;br&gt;&lt;strong&gt;힘이 셀수록 버티는 시간은 급격히 줄어든다&lt;/strong&gt;. 그래서 &lt;strong&gt;오래 하는 작업은 최대근력의 15 [%] 아래&lt;/strong&gt;로 설계한다. &lt;strong&gt;정적 근력을 오래 쓰면 혈류가 막혀&lt;/strong&gt; 더 빨리 지친다.&lt;p&gt;&lt;strong&gt;◈ 암기&lt;/strong&gt; &lt;u&gt;오래 버티려면 15 [%] 이하&lt;/u&gt;.&lt;/p&gt;</t>
        </is>
      </c>
    </row>
    <row r="29" ht="160" customHeight="1">
      <c r="A29" s="32" t="inlineStr">
        <is>
          <t>산업안전기사</t>
        </is>
      </c>
      <c r="B29" s="32" t="n">
        <v>2024</v>
      </c>
      <c r="C29" s="32" t="n">
        <v>3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safe_A_2024_03_027</t>
        </is>
      </c>
      <c r="H29" s="32" t="inlineStr"/>
      <c r="I29" s="32" t="inlineStr">
        <is>
          <t>card_erg_t158</t>
        </is>
      </c>
      <c r="J29" s="32" t="inlineStr"/>
      <c r="K29" s="32" t="inlineStr">
        <is>
          <t>인간공학 및 시스템안전공학</t>
        </is>
      </c>
      <c r="L29" s="32" t="inlineStr"/>
      <c r="M29" s="32" t="inlineStr"/>
      <c r="N29" s="32" t="inlineStr">
        <is>
          <t>2점 문턱값(two-point threshold)</t>
        </is>
      </c>
      <c r="O29" s="32" t="inlineStr">
        <is>
          <t>촉각</t>
        </is>
      </c>
      <c r="P29" s="32" t="n">
        <v>1</v>
      </c>
      <c r="Q29" s="32" t="n">
        <v>2</v>
      </c>
      <c r="R29" s="32" t="inlineStr">
        <is>
          <t>개념형</t>
        </is>
      </c>
      <c r="S29" s="32" t="inlineStr"/>
      <c r="T29" s="32" t="inlineStr">
        <is>
          <t>원본 시행일 2016.08.21 (1회 출제) | 자동판정 빈출도1 · 개념형 · 난이도2 | 분류 미상</t>
        </is>
      </c>
      <c r="U29" s="32" t="inlineStr">
        <is>
          <t>촉감의 일반적인 척도의 하나인 2점문턱값(two-point threshold)이 감소하는 순서대로 나열된 것은?</t>
        </is>
      </c>
      <c r="V29" s="32" t="inlineStr"/>
      <c r="W29" s="32" t="inlineStr"/>
      <c r="X29" s="32" t="inlineStr">
        <is>
          <t>손가락 → 손바닥 → 손가락 끝</t>
        </is>
      </c>
      <c r="Y29" s="32" t="inlineStr"/>
      <c r="Z29" s="32" t="inlineStr">
        <is>
          <t>손바닥 → 손가락→ 손가락 끝</t>
        </is>
      </c>
      <c r="AA29" s="32" t="inlineStr"/>
      <c r="AB29" s="32" t="inlineStr">
        <is>
          <t>손가락 끝 → 손가락 → 손바닥</t>
        </is>
      </c>
      <c r="AC29" s="32" t="inlineStr"/>
      <c r="AD29" s="32" t="inlineStr">
        <is>
          <t>손가락 끝 → 손바닥 → 손가락</t>
        </is>
      </c>
      <c r="AE29" s="32" t="inlineStr"/>
      <c r="AF29" s="32" t="n">
        <v>2</v>
      </c>
      <c r="AG29" s="32" t="inlineStr">
        <is>
          <t>&lt;strong&gt;손바닥 → 손가락 → 손가락 끝&lt;/strong&gt; 순으로 줄어든다. &lt;strong&gt;2점 문턱값이 작을수록 예민하다&lt;/strong&gt;.&lt;div style="margin:12px 0 2px;font-weight:700"&gt;2점 문턱값과 예민함&lt;/div&gt;&lt;div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12px;vertical-align:middle;text-align:center;background:#f1f5f9;font-weight:700;"&gt;부위&lt;/th&gt;&lt;th style="border:1px solid #cbd5e1;padding:7px 12px;vertical-align:middle;text-align:center;background:#f1f5f9;font-weight:700;"&gt;2점 문턱값&lt;/th&gt;&lt;th style="border:1px solid #cbd5e1;padding:7px 12px;vertical-align:middle;text-align:center;background:#f1f5f9;font-weight:700;"&gt;예민함&lt;/th&gt;&lt;/tr&gt;&lt;/thead&gt;&lt;tbody&gt;&lt;tr&gt;&lt;td style="border:1px solid #cbd5e1;padding:7px 12px;vertical-align:middle;text-align:center;"&gt;&lt;u&gt;손바닥&lt;/u&gt;&lt;/td&gt;&lt;td style="border:1px solid #cbd5e1;padding:7px 12px;vertical-align:middle;text-align:left;"&gt;&lt;u&gt;가장 크다&lt;/u&gt;&lt;/td&gt;&lt;td style="border:1px solid #cbd5e1;padding:7px 12px;vertical-align:middle;text-align:left;"&gt;&lt;u&gt;가장 둔하다&lt;/u&gt;&lt;/td&gt;&lt;/tr&gt;&lt;tr&gt;&lt;td style="border:1px solid #cbd5e1;padding:7px 12px;vertical-align:middle;text-align:center;"&gt;&lt;u&gt;손가락&lt;/u&gt;&lt;/td&gt;&lt;td style="border:1px solid #cbd5e1;padding:7px 12px;vertical-align:middle;text-align:left;"&gt;&lt;u&gt;중간&lt;/u&gt;&lt;/td&gt;&lt;td style="border:1px solid #cbd5e1;padding:7px 12px;vertical-align:middle;text-align:left;"&gt;중간&lt;/td&gt;&lt;/tr&gt;&lt;tr&gt;&lt;td style="border:1px solid #cbd5e1;padding:7px 12px;vertical-align:middle;text-align:center;"&gt;&lt;u&gt;손가락 끝&lt;/u&gt;&lt;/td&gt;&lt;td style="border:1px solid #cbd5e1;padding:7px 12px;vertical-align:middle;text-align:left;"&gt;&lt;u&gt;가장 작다&lt;/u&gt;&lt;/td&gt;&lt;td style="border:1px solid #cbd5e1;padding:7px 12px;vertical-align:middle;text-align:left;"&gt;&lt;u&gt;가장 예민하다&lt;/u&gt;&lt;/td&gt;&lt;/tr&gt;&lt;/tbody&gt;&lt;/table&gt;&lt;/div&gt;</t>
        </is>
      </c>
      <c r="AH29" s="32" t="inlineStr">
        <is>
          <t>① 손가락이 손바닥보다 문턱값이 작으므로 이 순서는 어긋난다.&lt;br&gt;③ 손가락 끝이 가장 작으므로 맨 앞에 올 수 없다.&lt;br&gt;④ 순서가 모두 어긋난다.</t>
        </is>
      </c>
      <c r="AI29" s="32" t="inlineStr">
        <is>
          <t>&lt;strong&gt;2점 문턱값(two-point threshold)&lt;/strong&gt;&lt;br&gt;&lt;strong&gt;두 점을 두 점으로 느끼는 최소 거리&lt;/strong&gt;다. &lt;strong&gt;작을수록 촘촘히 구별하니 예민&lt;/strong&gt; 하다. 손가락 끝이 가장 예민하기에 &lt;strong&gt;점자를 손끝으로 읽는다&lt;/strong&gt;.&lt;p&gt;&lt;strong&gt;◈ 암기&lt;/strong&gt; &lt;u&gt;작을수록 예민 — 손끝이 가장 작다&lt;/u&gt;.&lt;/p&gt;</t>
        </is>
      </c>
    </row>
    <row r="30" ht="160" customHeight="1">
      <c r="A30" s="32" t="inlineStr">
        <is>
          <t>산업안전기사</t>
        </is>
      </c>
      <c r="B30" s="32" t="n">
        <v>2024</v>
      </c>
      <c r="C30" s="32" t="n">
        <v>3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safe_A_2024_03_028</t>
        </is>
      </c>
      <c r="H30" s="32" t="inlineStr"/>
      <c r="I30" s="32" t="inlineStr">
        <is>
          <t>card_erg_t159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PHA·FHA·FMEA</t>
        </is>
      </c>
      <c r="N30" s="32" t="inlineStr">
        <is>
          <t>시스템 수명주기와 PHA</t>
        </is>
      </c>
      <c r="O30" s="32" t="inlineStr">
        <is>
          <t>시스템 수명주기</t>
        </is>
      </c>
      <c r="P30" s="32" t="n">
        <v>1</v>
      </c>
      <c r="Q30" s="32" t="n">
        <v>1</v>
      </c>
      <c r="R30" s="32" t="inlineStr">
        <is>
          <t>개념형</t>
        </is>
      </c>
      <c r="S30" s="32" t="inlineStr"/>
      <c r="T30" s="32" t="inlineStr">
        <is>
          <t>원본 시행일 2014.08.17 (1회 출제) | 자동판정 빈출도1 · 개념형 · 난이도1</t>
        </is>
      </c>
      <c r="U30" s="32" t="inlineStr">
        <is>
          <t>시스템의 수명주기 중 PHA기법이 최초로 사용되는 단계는?</t>
        </is>
      </c>
      <c r="V30" s="32" t="inlineStr"/>
      <c r="W30" s="32" t="inlineStr"/>
      <c r="X30" s="32" t="inlineStr">
        <is>
          <t>구상단계</t>
        </is>
      </c>
      <c r="Y30" s="32" t="inlineStr"/>
      <c r="Z30" s="32" t="inlineStr">
        <is>
          <t>정의단계</t>
        </is>
      </c>
      <c r="AA30" s="32" t="inlineStr"/>
      <c r="AB30" s="32" t="inlineStr">
        <is>
          <t>개발단계</t>
        </is>
      </c>
      <c r="AC30" s="32" t="inlineStr"/>
      <c r="AD30" s="32" t="inlineStr">
        <is>
          <t>생산단계</t>
        </is>
      </c>
      <c r="AE30" s="32" t="inlineStr"/>
      <c r="AF30" s="32" t="n">
        <v>1</v>
      </c>
      <c r="AG30" s="32" t="inlineStr">
        <is>
          <t>&lt;strong&gt;구상단계(concept)&lt;/strong&gt;다. &lt;strong&gt;가장 이른 단계에서 위험을 정성적으로 훑는&lt;/strong&gt; 것이 PHA 다.&lt;div style="margin:12px 0 2px;font-weight:700"&gt;시스템 수명주기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12px;vertical-align:middle;text-align:center;background:#f1f5f9;font-weight:700;"&gt;하는 일&lt;/th&gt;&lt;/tr&gt;&lt;/thead&gt;&lt;tbody&gt;&lt;tr&gt;&lt;td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12px;vertical-align:middle;text-align:left;"&gt;&lt;u&gt;구상단계&lt;/u&gt;&lt;/td&gt;&lt;td style="border:1px solid #cbd5e1;padding:7px 12px;vertical-align:middle;text-align:left;"&gt;&lt;u&gt;PHA&lt;/u&gt; · 시스템 안전 목표 설정&lt;/td&gt;&lt;/tr&gt;&lt;tr&gt;&lt;td style="border:1px solid #cbd5e1;padding:7px 12px;vertical-align:middle;text-align:center;"&gt;&lt;u&gt;2&lt;/u&gt;&lt;/td&gt;&lt;td style="border:1px solid #cbd5e1;padding:7px 12px;vertical-align:middle;text-align:left;"&gt;&lt;u&gt;정의(사양결정)단계&lt;/u&gt;&lt;/td&gt;&lt;td style="border:1px solid #cbd5e1;padding:7px 12px;vertical-align:middle;text-align:left;"&gt;&lt;u&gt;안전성 부문의 사양 결정 · SSPP 작성&lt;/u&gt;&lt;/td&gt;&lt;/tr&gt;&lt;tr&gt;&lt;td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12px;vertical-align:middle;text-align:left;"&gt;&lt;u&gt;개발단계&lt;/u&gt;&lt;/td&gt;&lt;td style="border:1px solid #cbd5e1;padding:7px 12px;vertical-align:middle;text-align:left;"&gt;&lt;u&gt;FMEA · FTA 등 위험분석 · 시제품 시험&lt;/u&gt;&lt;/td&gt;&lt;/tr&gt;&lt;tr&gt;&lt;td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12px;vertical-align:middle;text-align:left;"&gt;&lt;u&gt;생산단계&lt;/u&gt;&lt;/td&gt;&lt;td style="border:1px solid #cbd5e1;padding:7px 12px;vertical-align:middle;text-align:left;"&gt;&lt;u&gt;품질관리 · 공정 안전&lt;/u&gt;&lt;/td&gt;&lt;/tr&gt;&lt;tr&gt;&lt;td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12px;vertical-align:middle;text-align:left;"&gt;&lt;u&gt;운전(배치)단계&lt;/u&gt;&lt;/td&gt;&lt;td style="border:1px solid #cbd5e1;padding:7px 12px;vertical-align:middle;text-align:left;"&gt;&lt;u&gt;안전점검 기준 · 사고 조사&lt;/u&gt;&lt;/td&gt;&lt;/tr&gt;&lt;/tbody&gt;&lt;/table&gt;&lt;/div&gt;</t>
        </is>
      </c>
      <c r="AH30" s="32" t="inlineStr">
        <is>
          <t>② 정의단계는 안전 사양을 정하고 SSPP 를 작성하는 단계다.&lt;br&gt;③ 개발단계는 FMEA·FTA 등으로 자세히 분석하는 단계다.&lt;br&gt;④ 생산단계는 품질관리와 공정 안전을 다룬다.</t>
        </is>
      </c>
      <c r="AI30" s="32" t="inlineStr">
        <is>
          <t>&lt;strong&gt;시스템 수명주기와 PHA&lt;/strong&gt;&lt;br&gt;&lt;strong&gt;PHA 의 P 가 Preliminary(예비)&lt;/strong&gt;다. &lt;strong&gt;아직 설계도 없는 구상 단계에서 「무엇이 위험할까」를 먼저 훑는&lt;/strong&gt; 것이라 가장 앞에 온다.&lt;p&gt;&lt;strong&gt;◈ 암기&lt;/strong&gt; &lt;u&gt;PHA 는 구상단계&lt;/u&gt;.&lt;/p&gt;</t>
        </is>
      </c>
    </row>
    <row r="31" ht="160" customHeight="1">
      <c r="A31" s="32" t="inlineStr">
        <is>
          <t>산업안전기사</t>
        </is>
      </c>
      <c r="B31" s="32" t="n">
        <v>2024</v>
      </c>
      <c r="C31" s="32" t="n">
        <v>3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safe_A_2024_03_029</t>
        </is>
      </c>
      <c r="H31" s="32" t="inlineStr"/>
      <c r="I31" s="32" t="inlineStr">
        <is>
          <t>card_erg_t160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시스템 안전 일반</t>
        </is>
      </c>
      <c r="N31" s="32" t="inlineStr">
        <is>
          <t>위험관리(risk management)의 단계</t>
        </is>
      </c>
      <c r="O31" s="32" t="inlineStr">
        <is>
          <t>위험관리</t>
        </is>
      </c>
      <c r="P31" s="32" t="n">
        <v>1</v>
      </c>
      <c r="Q31" s="32" t="n">
        <v>1</v>
      </c>
      <c r="R31" s="32" t="inlineStr">
        <is>
          <t>개념형</t>
        </is>
      </c>
      <c r="S31" s="32" t="inlineStr"/>
      <c r="T31" s="32" t="inlineStr">
        <is>
          <t>원본 시행일 2013.08.18 (1회 출제) | 자동판정 빈출도1 · 개념형 · 난이도1</t>
        </is>
      </c>
      <c r="U31" s="32" t="inlineStr">
        <is>
          <t>위험관리의 안전성 평가에서 발생빈도보다 손실에 중점을 두며, 기업 간 의존도, 한가지 사고가 여러가지 손실을 수반하는가 하는 안전에 미치는 영향의 강도를 평가하는 단계는?</t>
        </is>
      </c>
      <c r="V31" s="32" t="inlineStr"/>
      <c r="W31" s="32" t="inlineStr"/>
      <c r="X31" s="32" t="inlineStr">
        <is>
          <t>위험의 처리단계</t>
        </is>
      </c>
      <c r="Y31" s="32" t="inlineStr"/>
      <c r="Z31" s="32" t="inlineStr">
        <is>
          <t>위험의 분석 및 평가 단계</t>
        </is>
      </c>
      <c r="AA31" s="32" t="inlineStr"/>
      <c r="AB31" s="32" t="inlineStr">
        <is>
          <t>위험의 파악단계</t>
        </is>
      </c>
      <c r="AC31" s="32" t="inlineStr"/>
      <c r="AD31" s="32" t="inlineStr">
        <is>
          <t>위험의 발견, 확인, 측정방법 단계</t>
        </is>
      </c>
      <c r="AE31" s="32" t="inlineStr"/>
      <c r="AF31" s="32" t="n">
        <v>2</v>
      </c>
      <c r="AG31" s="32" t="inlineStr">
        <is>
          <t>&lt;strong&gt;위험의 분석 및 평가 단계&lt;/strong&gt;다. &lt;strong&gt;찾아낸 위험이 얼마나 큰 손실을 낳는지&lt;/strong&gt;를 따진다.&lt;div style="margin:12px 0 2px;font-weight:700"&gt;위험관리의 4단계&lt;/div&gt;&lt;div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12px;vertical-align:middle;text-align:left;"&gt;&lt;u&gt;위험의 파악(발견·확인·측정)&lt;/u&gt;&lt;/td&gt;&lt;td style="border:1px solid #cbd5e1;padding:7px 12px;vertical-align:middle;text-align:left;"&gt;&lt;u&gt;어떤 위험이 있는가&lt;/u&gt;&lt;/td&gt;&lt;/tr&gt;&lt;tr&gt;&lt;td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12px;vertical-align:middle;text-align:left;"&gt;&lt;u&gt;위험의 분석 및 평가&lt;/u&gt;&lt;/td&gt;&lt;td style="border:1px solid #cbd5e1;padding:7px 12px;vertical-align:middle;text-align:left;"&gt;&lt;u&gt;얼마나 큰 손실을 낳는가&lt;/u&gt; — 강도 중심&lt;/td&gt;&lt;/tr&gt;&lt;tr&gt;&lt;td style="border:1px solid #cbd5e1;padding:7px 12px;vertical-align:middle;text-align:center;"&gt;&lt;u&gt;3&lt;/u&gt;&lt;/td&gt;&lt;td style="border:1px solid #cbd5e1;padding:7px 12px;vertical-align:middle;text-align:left;"&gt;&lt;u&gt;위험 처리방법의 선정&lt;/u&gt;&lt;/td&gt;&lt;td style="border:1px solid #cbd5e1;padding:7px 12px;vertical-align:middle;text-align:left;"&gt;&lt;u&gt;피하거나 · 줄이거나 · 넘기거나 · 떠안거나&lt;/u&gt;&lt;/td&gt;&lt;/tr&gt;&lt;tr&gt;&lt;td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12px;vertical-align:middle;text-align:left;"&gt;&lt;u&gt;선정된 처리방법의 실행&lt;/u&gt;&lt;/td&gt;&lt;td style="border:1px solid #cbd5e1;padding:7px 12px;vertical-align:middle;text-align:left;"&gt;&lt;/td&gt;&lt;/tr&gt;&lt;/tbody&gt;&lt;/table&gt;&lt;/div&gt;</t>
        </is>
      </c>
      <c r="AH31" s="32" t="inlineStr">
        <is>
          <t>① 위험의 처리단계는 대응 방법을 고르고 실행하는 단계다.&lt;br&gt;③ 위험의 파악단계는 어떤 위험이 있는지 찾는 단계다.&lt;br&gt;④ 「발견·확인·측정」은 파악단계를 달리 부른 말이다.</t>
        </is>
      </c>
      <c r="AI31" s="32" t="inlineStr">
        <is>
          <t>&lt;strong&gt;위험관리(risk management)의 단계&lt;/strong&gt;&lt;br&gt;&lt;strong&gt;빈도(얼마나 자주)와 강도(얼마나 크게)&lt;/strong&gt; 가운데 &lt;strong&gt;이 문항은 강도&lt;/strong&gt;를 묻는다. &lt;strong&gt;「손실에 중점」·「영향의 강도」&lt;/strong&gt;라는 말이 평가단계를 가리킨다.&lt;p&gt;&lt;strong&gt;◈ 암기&lt;/strong&gt; &lt;u&gt;파악 · 분석평가 · 처리선정 · 실행&lt;/u&gt; 넷.&lt;/p&gt;</t>
        </is>
      </c>
    </row>
    <row r="32" ht="160" customHeight="1">
      <c r="A32" s="32" t="inlineStr">
        <is>
          <t>산업안전기사</t>
        </is>
      </c>
      <c r="B32" s="32" t="n">
        <v>2024</v>
      </c>
      <c r="C32" s="32" t="n">
        <v>3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safe_A_2024_03_030</t>
        </is>
      </c>
      <c r="H32" s="32" t="inlineStr"/>
      <c r="I32" s="32" t="inlineStr">
        <is>
          <t>card_erg_t161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보전</t>
        </is>
      </c>
      <c r="N32" s="32" t="inlineStr">
        <is>
          <t>인간공학의 가치</t>
        </is>
      </c>
      <c r="O32" s="32" t="inlineStr">
        <is>
          <t>인간공학의 가치</t>
        </is>
      </c>
      <c r="P32" s="32" t="n">
        <v>1</v>
      </c>
      <c r="Q32" s="32" t="n">
        <v>1</v>
      </c>
      <c r="R32" s="32" t="inlineStr">
        <is>
          <t>개념형</t>
        </is>
      </c>
      <c r="S32" s="32" t="inlineStr"/>
      <c r="T32" s="32" t="inlineStr">
        <is>
          <t>원본 시행일 2017.03.05 (1회 출제) | 자동판정 빈출도1 · 개념형 · 난이도1</t>
        </is>
      </c>
      <c r="U32" s="32" t="inlineStr">
        <is>
          <t>시스템 분석 및 설계에 있어서 인간공학의 가치와 가장 거리가 먼 것은?</t>
        </is>
      </c>
      <c r="V32" s="32" t="inlineStr"/>
      <c r="W32" s="32" t="inlineStr"/>
      <c r="X32" s="32" t="inlineStr">
        <is>
          <t>훈련비용의 절감</t>
        </is>
      </c>
      <c r="Y32" s="32" t="inlineStr"/>
      <c r="Z32" s="32" t="inlineStr">
        <is>
          <t>인력 이용률의 향상</t>
        </is>
      </c>
      <c r="AA32" s="32" t="inlineStr"/>
      <c r="AB32" s="32" t="inlineStr">
        <is>
          <t>생산 및 보전의 경제성 감소</t>
        </is>
      </c>
      <c r="AC32" s="32" t="inlineStr"/>
      <c r="AD32" s="32" t="inlineStr">
        <is>
          <t>사고 및 오용으로부터의 손실 감소</t>
        </is>
      </c>
      <c r="AE32" s="32" t="inlineStr"/>
      <c r="AF32" s="32" t="n">
        <v>3</v>
      </c>
      <c r="AG32" s="32" t="inlineStr">
        <is>
          <t>경제성은 &lt;strong&gt;감소가 아니라 증대&lt;/strong&gt; 되어야 한다. 방향이 반대다.&lt;div style="margin:12px 0 2px;font-weight:700"&gt;인간공학의 가치 여섯&lt;/div&gt;&lt;div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12px;vertical-align:middle;text-align:center;"&gt;&lt;u&gt;성능의 향상&lt;/u&gt;&lt;/td&gt;&lt;td style="border:1px solid #cbd5e1;padding:7px 12px;vertical-align:middle;text-align:left;"&gt;&lt;/td&gt;&lt;/tr&gt;&lt;tr&gt;&lt;td style="border:1px solid #cbd5e1;padding:7px 12px;vertical-align:middle;text-align:center;"&gt;&lt;u&gt;훈련비용의 절감&lt;/u&gt;&lt;/td&gt;&lt;td style="border:1px solid #cbd5e1;padding:7px 12px;vertical-align:middle;text-align:left;"&gt;&lt;/td&gt;&lt;/tr&gt;&lt;tr&gt;&lt;td style="border:1px solid #cbd5e1;padding:7px 12px;vertical-align:middle;text-align:center;"&gt;&lt;u&gt;인력 이용률의 향상&lt;/u&gt;&lt;/td&gt;&lt;td style="border:1px solid #cbd5e1;padding:7px 12px;vertical-align:middle;text-align:left;"&gt;&lt;/td&gt;&lt;/tr&gt;&lt;tr&gt;&lt;td style="border:1px solid #cbd5e1;padding:7px 12px;vertical-align:middle;text-align:center;"&gt;&lt;u&gt;사고 및 오용으로부터의 손실 감소&lt;/u&gt;&lt;/td&gt;&lt;td style="border:1px solid #cbd5e1;padding:7px 12px;vertical-align:middle;text-align:left;"&gt;&lt;/td&gt;&lt;/tr&gt;&lt;tr&gt;&lt;td style="border:1px solid #cbd5e1;padding:7px 12px;vertical-align:middle;text-align:center;"&gt;&lt;u&gt;생산 및 보전의 경제성 증대&lt;/u&gt;&lt;/td&gt;&lt;td style="border:1px solid #cbd5e1;padding:7px 12px;vertical-align:middle;text-align:left;"&gt;&lt;u&gt;감소가 아니다&lt;/u&gt;&lt;/td&gt;&lt;/tr&gt;&lt;tr&gt;&lt;td style="border:1px solid #cbd5e1;padding:7px 12px;vertical-align:middle;text-align:center;"&gt;&lt;u&gt;사용자의 수용도 향상&lt;/u&gt;&lt;/td&gt;&lt;td style="border:1px solid #cbd5e1;padding:7px 12px;vertical-align:middle;text-align:left;"&gt;&lt;/td&gt;&lt;/tr&gt;&lt;/tbody&gt;&lt;/table&gt;&lt;/div&gt;</t>
        </is>
      </c>
      <c r="AH32" s="32" t="inlineStr">
        <is>
          <t>① 훈련비용의 절감은 인간공학의 가치다.&lt;br&gt;② 인력 이용률의 향상도 그렇다.&lt;br&gt;④ 사고 및 오용으로부터의 손실 감소도 그렇다.</t>
        </is>
      </c>
      <c r="AI32" s="32" t="inlineStr">
        <is>
          <t>&lt;strong&gt;인간공학의 가치&lt;/strong&gt;&lt;br&gt;&lt;strong&gt;「비용 · 손실」은 줄고, 「성능 · 이용률 · 경제성 · 수용도」는 늘어나야&lt;/strong&gt; 한다. &lt;strong&gt;늘어야 할 것을 「감소」로 뒤집어&lt;/strong&gt; 놓는 것이 이 유형의 함정이다.&lt;p&gt;&lt;strong&gt;◈ 암기&lt;/strong&gt; &lt;u&gt;경제성은 증대&lt;/u&gt;.&lt;/p&gt;</t>
        </is>
      </c>
    </row>
    <row r="33" ht="160" customHeight="1">
      <c r="A33" s="32" t="inlineStr">
        <is>
          <t>산업안전기사</t>
        </is>
      </c>
      <c r="B33" s="32" t="n">
        <v>2024</v>
      </c>
      <c r="C33" s="32" t="n">
        <v>3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safe_A_2024_03_031</t>
        </is>
      </c>
      <c r="H33" s="32" t="inlineStr"/>
      <c r="I33" s="32" t="inlineStr">
        <is>
          <t>card_erg_t162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병렬 결합의 신뢰도</t>
        </is>
      </c>
      <c r="O33" s="32" t="inlineStr">
        <is>
          <t>시스템 신뢰도</t>
        </is>
      </c>
      <c r="P33" s="32" t="n">
        <v>1</v>
      </c>
      <c r="Q33" s="32" t="n">
        <v>3</v>
      </c>
      <c r="R33" s="32" t="inlineStr">
        <is>
          <t>계산형</t>
        </is>
      </c>
      <c r="S33" s="32" t="inlineStr"/>
      <c r="T33" s="32" t="inlineStr">
        <is>
          <t>원본 시행일 2016.08.21 (1회 출제) | 자동판정 빈출도1 · 계산형 · 난이도3</t>
        </is>
      </c>
      <c r="U33" s="32" t="inlineStr">
        <is>
          <t>병렬로 이루어진 두 요소의 신뢰도가 각각 0.7일 경우, 시스템 전체의 신뢰도는?</t>
        </is>
      </c>
      <c r="V33" s="32" t="inlineStr"/>
      <c r="W33" s="32" t="inlineStr"/>
      <c r="X33" s="32" t="inlineStr">
        <is>
          <t>0.30</t>
        </is>
      </c>
      <c r="Y33" s="32" t="inlineStr"/>
      <c r="Z33" s="32" t="inlineStr">
        <is>
          <t>0.49</t>
        </is>
      </c>
      <c r="AA33" s="32" t="inlineStr"/>
      <c r="AB33" s="32" t="inlineStr">
        <is>
          <t>0.70</t>
        </is>
      </c>
      <c r="AC33" s="32" t="inlineStr"/>
      <c r="AD33" s="32" t="inlineStr">
        <is>
          <t>0.91</t>
        </is>
      </c>
      <c r="AE33" s="32" t="inlineStr"/>
      <c r="AF33" s="32" t="n">
        <v>4</v>
      </c>
      <c r="AG33" s="32" t="inlineStr">
        <is>
          <t>$R = 1 - ( 1 - 0.7 ) ( 1 - 0.7 ) = 1 - 0.3 \times 0.3 = 1 - 0.09 = 0.91$ 이다.</t>
        </is>
      </c>
      <c r="AH33" s="32" t="inlineStr">
        <is>
          <t>① 0.30 은 한 요소가 고장 날 확률이다.&lt;br&gt;② 0.49 는 직렬로 계산한 값($0.7 \times 0.7$)이다.&lt;br&gt;③ 0.70 은 한 요소의 신뢰도 그대로다.</t>
        </is>
      </c>
      <c r="AI33" s="32" t="inlineStr">
        <is>
          <t>&lt;strong&gt;병렬 결합의 신뢰도&lt;/strong&gt;&lt;br&gt;&lt;strong&gt;병렬은 두 요소가 모두 고장 나야 시스템이 멈춘다&lt;/strong&gt;. 그래서 &lt;strong&gt;「둘 다 고장 날 확률(0.09)」을 1 에서 뺀다&lt;/strong&gt;. &lt;strong&gt;병렬은 늘 개별 요소보다 신뢰도가 높다(0.91 &amp;gt; 0.7)&lt;/strong&gt;는 것으로 검산된다.&lt;p&gt;&lt;strong&gt;◈ 암기&lt;/strong&gt; $R = 1 - ( 1 - R_{1} ) ( 1 - R_{2} )$.&lt;/p&gt;</t>
        </is>
      </c>
    </row>
    <row r="34" ht="160" customHeight="1">
      <c r="A34" s="32" t="inlineStr">
        <is>
          <t>산업안전기사</t>
        </is>
      </c>
      <c r="B34" s="32" t="n">
        <v>2024</v>
      </c>
      <c r="C34" s="32" t="n">
        <v>3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safe_A_2024_03_032</t>
        </is>
      </c>
      <c r="H34" s="32" t="inlineStr"/>
      <c r="I34" s="32" t="inlineStr">
        <is>
          <t>card_erg_t163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인체계측</t>
        </is>
      </c>
      <c r="N34" s="32" t="inlineStr">
        <is>
          <t>작업공간 설계의 요건</t>
        </is>
      </c>
      <c r="O34" s="32" t="inlineStr">
        <is>
          <t>작업공간 설계</t>
        </is>
      </c>
      <c r="P34" s="32" t="n">
        <v>1</v>
      </c>
      <c r="Q34" s="32" t="n">
        <v>2</v>
      </c>
      <c r="R34" s="32" t="inlineStr">
        <is>
          <t>개념형</t>
        </is>
      </c>
      <c r="S34" s="32" t="inlineStr"/>
      <c r="T34" s="32" t="inlineStr">
        <is>
          <t>원본 시행일 2017.08.26 (1회 출제) | 자동판정 빈출도1 · 개념형 · 난이도2</t>
        </is>
      </c>
      <c r="U34" s="32" t="inlineStr">
        <is>
          <t>작업공간 설계에 있어 「접근제한요건」에 대한 설명으로 맞는 것은?</t>
        </is>
      </c>
      <c r="V34" s="32" t="inlineStr"/>
      <c r="W34" s="32" t="inlineStr"/>
      <c r="X34" s="32" t="inlineStr">
        <is>
          <t>조절식 의자와 같이 누구나 사용할 수 있도록 설계한다.</t>
        </is>
      </c>
      <c r="Y34" s="32" t="inlineStr"/>
      <c r="Z34" s="32" t="inlineStr">
        <is>
          <t>비상벨의 위치를 작업자의 신체조건에 맞추어 설계한다.</t>
        </is>
      </c>
      <c r="AA34" s="32" t="inlineStr"/>
      <c r="AB34" s="32" t="inlineStr">
        <is>
          <t>트럭운전이나 수리작업을 위한 공간을 확보하여 설계한다.</t>
        </is>
      </c>
      <c r="AC34" s="32" t="inlineStr"/>
      <c r="AD34" s="32" t="inlineStr">
        <is>
          <t>박물관의 미술품 전시와 같이, 장애물 뒤의 타겟과의 거리를 확보하여 설계한다.</t>
        </is>
      </c>
      <c r="AE34" s="32" t="inlineStr"/>
      <c r="AF34" s="32" t="n">
        <v>4</v>
      </c>
      <c r="AG34" s="32" t="inlineStr">
        <is>
          <t>&lt;strong&gt;접근제한요건&lt;/strong&gt;은 &lt;strong&gt;손이 닿지 못하게 일부러 멀리 두는&lt;/strong&gt; 설계다. 미술품 앞의 난간이 그 보기다.&lt;div style="margin:12px 0 2px;font-weight:700"&gt;작업공간 설계의 세 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12px;vertical-align:middle;text-align:center;"&gt;&lt;u&gt;조절 요건&lt;/u&gt;&lt;/td&gt;&lt;td style="border:1px solid #cbd5e1;padding:7px 12px;vertical-align:middle;text-align:left;"&gt;&lt;u&gt;사람마다 맞출 수 있게&lt;/u&gt;&lt;/td&gt;&lt;td style="border:1px solid #cbd5e1;padding:7px 12px;vertical-align:middle;text-align:left;"&gt;조절식 의자&lt;/td&gt;&lt;/tr&gt;&lt;tr&gt;&lt;td style="border:1px solid #cbd5e1;padding:7px 12px;vertical-align:middle;text-align:center;"&gt;&lt;u&gt;접근 요건(작업공간 포락면)&lt;/u&gt;&lt;/td&gt;&lt;td style="border:1px solid #cbd5e1;padding:7px 12px;vertical-align:middle;text-align:left;"&gt;&lt;u&gt;닿을 수 있게 · 들어갈 수 있게&lt;/u&gt;&lt;/td&gt;&lt;td style="border:1px solid #cbd5e1;padding:7px 12px;vertical-align:middle;text-align:left;"&gt;비상벨 위치 · 수리 공간&lt;/td&gt;&lt;/tr&gt;&lt;tr&gt;&lt;td style="border:1px solid #cbd5e1;padding:7px 12px;vertical-align:middle;text-align:center;"&gt;&lt;u&gt;접근제한 요건&lt;/u&gt;&lt;/td&gt;&lt;td style="border:1px solid #cbd5e1;padding:7px 12px;vertical-align:middle;text-align:left;"&gt;&lt;u&gt;닿지 못하게 멀리&lt;/u&gt;&lt;/td&gt;&lt;td style="border:1px solid #cbd5e1;padding:7px 12px;vertical-align:middle;text-align:left;"&gt;&lt;u&gt;미술품 전시의 거리 확보&lt;/u&gt;&lt;/td&gt;&lt;/tr&gt;&lt;/tbody&gt;&lt;/table&gt;&lt;/div&gt;</t>
        </is>
      </c>
      <c r="AH34" s="32" t="inlineStr">
        <is>
          <t>① 조절식 의자는 조절 요건이다.&lt;br&gt;② 비상벨의 위치를 신체조건에 맞추는 것은 접근 요건이다.&lt;br&gt;③ 트럭 운전이나 수리 공간의 확보도 접근 요건이다.</t>
        </is>
      </c>
      <c r="AI34" s="32" t="inlineStr">
        <is>
          <t>&lt;strong&gt;작업공간 설계의 요건&lt;/strong&gt;&lt;br&gt;&lt;strong&gt;「접근」은 닿게 하는 것, 「접근제한」은 닿지 못하게 하는 것&lt;/strong&gt;이다. 두 낱말이 비슷해 보이지만 &lt;strong&gt;방향이 정반대&lt;/strong&gt;다.&lt;p&gt;&lt;strong&gt;◈ 암기&lt;/strong&gt; &lt;u&gt;닿지 못하게 하면 접근제한&lt;/u&gt;.&lt;/p&gt;</t>
        </is>
      </c>
    </row>
    <row r="35" ht="160" customHeight="1">
      <c r="A35" s="32" t="inlineStr">
        <is>
          <t>산업안전기사</t>
        </is>
      </c>
      <c r="B35" s="32" t="n">
        <v>2024</v>
      </c>
      <c r="C35" s="32" t="n">
        <v>3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safe_A_2024_03_033</t>
        </is>
      </c>
      <c r="H35" s="32" t="inlineStr"/>
      <c r="I35" s="32" t="inlineStr">
        <is>
          <t>card_erg_t164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작업공간·자세</t>
        </is>
      </c>
      <c r="N35" s="32" t="inlineStr">
        <is>
          <t>인체측정치의 응용 원리</t>
        </is>
      </c>
      <c r="O35" s="32" t="inlineStr">
        <is>
          <t>의자 설계</t>
        </is>
      </c>
      <c r="P35" s="32" t="n">
        <v>1</v>
      </c>
      <c r="Q35" s="32" t="n">
        <v>2</v>
      </c>
      <c r="R35" s="32" t="inlineStr">
        <is>
          <t>개념형</t>
        </is>
      </c>
      <c r="S35" s="32" t="inlineStr"/>
      <c r="T35" s="32" t="inlineStr">
        <is>
          <t>원본 시행일 2017.03.05 (1회 출제) | 자동판정 빈출도1 · 개념형 · 난이도2</t>
        </is>
      </c>
      <c r="U35" s="32" t="inlineStr">
        <is>
          <t>의자 설계에 대한 조건 중 틀린 것은?</t>
        </is>
      </c>
      <c r="V35" s="32" t="inlineStr"/>
      <c r="W35" s="32" t="inlineStr"/>
      <c r="X35" s="32" t="inlineStr">
        <is>
          <t>좌판의 깊이는 작업자의 등이 등받이에 닿을수 있도록 설계한다.</t>
        </is>
      </c>
      <c r="Y35" s="32" t="inlineStr"/>
      <c r="Z35" s="32" t="inlineStr">
        <is>
          <t>좌판은 엉덩이가 앞으로 미끄러지지 않는 재질과 구조로 설계한다.</t>
        </is>
      </c>
      <c r="AA35" s="32" t="inlineStr"/>
      <c r="AB35" s="32" t="inlineStr">
        <is>
          <t>좌판의 넓이는 작은 사람에게 적합하도록, 깊이는 큰 사람에게 적합하도록 설계한다.</t>
        </is>
      </c>
      <c r="AC35" s="32" t="inlineStr"/>
      <c r="AD35" s="32" t="inlineStr">
        <is>
          <t>등받이는 충분한 넓이를 가지고 요추 부위부터 어깨부위까지 편안하게 지지하도록 설계한다.</t>
        </is>
      </c>
      <c r="AE35" s="32" t="inlineStr"/>
      <c r="AF35" s="32" t="n">
        <v>3</v>
      </c>
      <c r="AG35" s="32" t="inlineStr">
        <is>
          <t>거꾸로다. &lt;strong&gt;넓이는 큰 사람에게(최대집단값), 깊이는 작은 사람에게(최소집단값)&lt;/strong&gt; 맞춘다.&lt;div style="margin:12px 0 2px;font-weight:700"&gt;의자 좌판의 설계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12px;vertical-align:middle;text-align:center;background:#f1f5f9;font-weight:700;"&gt;치수&lt;/th&gt;&lt;th style="border:1px solid #cbd5e1;padding:7px 12px;vertical-align:middle;text-align:center;background:#f1f5f9;font-weight:700;"&gt;맞추는 대상&lt;/th&gt;&lt;th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12px;vertical-align:middle;text-align:center;"&gt;&lt;u&gt;좌판의 너비&lt;/u&gt;&lt;/td&gt;&lt;td style="border:1px solid #cbd5e1;padding:7px 12px;vertical-align:middle;text-align:left;"&gt;&lt;u&gt;큰 사람&lt;/u&gt; (최대집단값)&lt;/td&gt;&lt;td style="border:1px solid #cbd5e1;padding:7px 12px;vertical-align:middle;text-align:left;"&gt;&lt;u&gt;넓으면 작은 사람도 앉을 수 있다&lt;/u&gt;&lt;/td&gt;&lt;/tr&gt;&lt;tr&gt;&lt;td style="border:1px solid #cbd5e1;padding:7px 12px;vertical-align:middle;text-align:center;"&gt;&lt;u&gt;좌판의 깊이&lt;/u&gt;&lt;/td&gt;&lt;td style="border:1px solid #cbd5e1;padding:7px 12px;vertical-align:middle;text-align:left;"&gt;&lt;u&gt;작은 사람&lt;/u&gt; (최소집단값)&lt;/td&gt;&lt;td style="border:1px solid #cbd5e1;padding:7px 12px;vertical-align:middle;text-align:left;"&gt;&lt;u&gt;깊으면 작은 사람의 오금이 눌린다&lt;/u&gt;&lt;/td&gt;&lt;/tr&gt;&lt;tr&gt;&lt;td style="border:1px solid #cbd5e1;padding:7px 12px;vertical-align:middle;text-align:center;"&gt;&lt;u&gt;좌판의 높이&lt;/u&gt;&lt;/td&gt;&lt;td style="border:1px solid #cbd5e1;padding:7px 12px;vertical-align:middle;text-align:left;"&gt;&lt;u&gt;작은 사람&lt;/u&gt;&lt;/td&gt;&lt;td style="border:1px solid #cbd5e1;padding:7px 12px;vertical-align:middle;text-align:left;"&gt;발이 바닥에 닿아야 한다&lt;/td&gt;&lt;/tr&gt;&lt;/tbody&gt;&lt;/table&gt;&lt;/div&gt;</t>
        </is>
      </c>
      <c r="AH35" s="32" t="inlineStr">
        <is>
          <t>① 등이 등받이에 닿도록 깊이를 정하는 것은 맞다.&lt;br&gt;② 엉덩이가 미끄러지지 않는 재질과 구조로 하는 것도 맞다.&lt;br&gt;④ 등받이가 요추부터 어깨까지 지지하도록 하는 것도 맞다.</t>
        </is>
      </c>
      <c r="AI35" s="32" t="inlineStr">
        <is>
          <t>&lt;strong&gt;인체측정치의 응용 원리&lt;/strong&gt;&lt;br&gt;원칙은 하나 — &lt;strong&gt;모자라면 곤란한 치수는 큰 사람에게, 넘치면 곤란한 치수는 작은 사람에게&lt;/strong&gt; 맞춘다. &lt;strong&gt;너비는 넓어도 탈이 없지만 깊이는 깊으면 오금이 눌려&lt;/strong&gt; 탈이 난다.&lt;p&gt;&lt;strong&gt;◈ 암기&lt;/strong&gt; &lt;u&gt;너비는 큰 사람, 깊이는 작은 사람&lt;/u&gt;.&lt;/p&gt;</t>
        </is>
      </c>
    </row>
    <row r="36" ht="160" customHeight="1">
      <c r="A36" s="32" t="inlineStr">
        <is>
          <t>산업안전기사</t>
        </is>
      </c>
      <c r="B36" s="32" t="n">
        <v>2024</v>
      </c>
      <c r="C36" s="32" t="n">
        <v>3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safe_A_2024_03_034</t>
        </is>
      </c>
      <c r="H36" s="32" t="inlineStr"/>
      <c r="I36" s="32" t="inlineStr">
        <is>
          <t>card_erg_t165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온열·조명·진동</t>
        </is>
      </c>
      <c r="N36" s="32" t="inlineStr">
        <is>
          <t>옥스포드 지수(습건지수)</t>
        </is>
      </c>
      <c r="O36" s="32" t="inlineStr">
        <is>
          <t>옥스포드 지수</t>
        </is>
      </c>
      <c r="P36" s="32" t="n">
        <v>1</v>
      </c>
      <c r="Q36" s="32" t="n">
        <v>3</v>
      </c>
      <c r="R36" s="32" t="inlineStr">
        <is>
          <t>계산형</t>
        </is>
      </c>
      <c r="S36" s="32" t="inlineStr"/>
      <c r="T36" s="32" t="inlineStr">
        <is>
          <t>원본 시행일 2017.03.05 (1회 출제) | 자동판정 빈출도1 · 계산형 · 난이도3</t>
        </is>
      </c>
      <c r="U36" s="32" t="inlineStr">
        <is>
          <t>건구온도 30℃, 습구온도 35℃ 일 때의 옥스포드(Oxford) 지수는 얼마인가?</t>
        </is>
      </c>
      <c r="V36" s="32" t="inlineStr"/>
      <c r="W36" s="32" t="inlineStr"/>
      <c r="X36" s="32" t="inlineStr">
        <is>
          <t>27.75℃</t>
        </is>
      </c>
      <c r="Y36" s="32" t="inlineStr"/>
      <c r="Z36" s="32" t="inlineStr">
        <is>
          <t>24.58℃</t>
        </is>
      </c>
      <c r="AA36" s="32" t="inlineStr"/>
      <c r="AB36" s="32" t="inlineStr">
        <is>
          <t>32.78℃</t>
        </is>
      </c>
      <c r="AC36" s="32" t="inlineStr"/>
      <c r="AD36" s="32" t="inlineStr">
        <is>
          <t>34.25℃</t>
        </is>
      </c>
      <c r="AE36" s="32" t="inlineStr"/>
      <c r="AF36" s="32" t="n">
        <v>4</v>
      </c>
      <c r="AG36" s="32" t="inlineStr">
        <is>
          <t>$WD = 0.85 W + 0.15 D = 0.85 \times 35 + 0.15 \times 30 = 29.75 + 4.5 = 34.25$ [℃] 다.&lt;div style="margin:12px 0 2px;font-weight:700"&gt;온열지수&lt;/div&gt;&lt;div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12px;vertical-align:middle;text-align:center;background:#f1f5f9;font-weight:700;"&gt;지수&lt;/th&gt;&lt;th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12px;vertical-align:middle;text-align:center;"&gt;&lt;u&gt;옥스포드 지수 WD&lt;/u&gt;&lt;/td&gt;&lt;td style="border:1px solid #cbd5e1;padding:7px 12px;vertical-align:middle;text-align:left;"&gt;$0.85 \times \text{습구} + 0.15 \times \text{건구}$&lt;/td&gt;&lt;td style="border:1px solid #cbd5e1;padding:7px 12px;vertical-align:middle;text-align:left;"&gt;&lt;u&gt;습구에 0.85&lt;/u&gt;&lt;/td&gt;&lt;/tr&gt;&lt;tr&gt;&lt;td style="border:1px solid #cbd5e1;padding:7px 12px;vertical-align:middle;text-align:center;"&gt;&lt;u&gt;실내 WBGT&lt;/u&gt;&lt;/td&gt;&lt;td style="border:1px solid #cbd5e1;padding:7px 12px;vertical-align:middle;text-align:left;"&gt;$0.7 \times \text{자연습구} + 0.3 \times \text{흑구}$&lt;/td&gt;&lt;td style="border:1px solid #cbd5e1;padding:7px 12px;vertical-align:middle;text-align:left;"&gt;&lt;/td&gt;&lt;/tr&gt;&lt;tr&gt;&lt;td style="border:1px solid #cbd5e1;padding:7px 12px;vertical-align:middle;text-align:center;"&gt;&lt;u&gt;옥외 WBGT&lt;/u&gt;&lt;/td&gt;&lt;td style="border:1px solid #cbd5e1;padding:7px 12px;vertical-align:middle;text-align:left;"&gt;$0.7 \times \text{자연습구} + 0.2 \times \text{흑구} + 0.1 \times \text{건구}$&lt;/td&gt;&lt;td style="border:1px solid #cbd5e1;padding:7px 12px;vertical-align:middle;text-align:left;"&gt;&lt;/td&gt;&lt;/tr&gt;&lt;/tbody&gt;&lt;/table&gt;&lt;/div&gt;</t>
        </is>
      </c>
      <c r="AH36" s="32" t="inlineStr">
        <is>
          <t>① 27.75 [℃] 는 계수를 뒤바꾼 값에 가깝다.&lt;br&gt;② 24.58 [℃] 는 계산과 맞지 않는다.&lt;br&gt;③ 32.78 [℃] 도 맞지 않는다.</t>
        </is>
      </c>
      <c r="AI36" s="32" t="inlineStr">
        <is>
          <t>&lt;strong&gt;옥스포드 지수(습건지수)&lt;/strong&gt;&lt;br&gt;&lt;strong&gt;습구에 0.85, 건구에 0.15&lt;/strong&gt;다. &lt;strong&gt;사람은 땀이 마르며 열을 버리므로 습도(습구온도)가 훨씬 중요&lt;/strong&gt; 하다 — 그래서 습구 쪽 계수가 크다.&lt;p&gt;&lt;strong&gt;◈ 암기&lt;/strong&gt; &lt;u&gt;습구 0.85, 건구 0.15&lt;/u&gt;.&lt;/p&gt;</t>
        </is>
      </c>
    </row>
    <row r="37" ht="160" customHeight="1">
      <c r="A37" s="32" t="inlineStr">
        <is>
          <t>산업안전기사</t>
        </is>
      </c>
      <c r="B37" s="32" t="n">
        <v>2024</v>
      </c>
      <c r="C37" s="32" t="n">
        <v>3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safe_A_2024_03_035</t>
        </is>
      </c>
      <c r="H37" s="32" t="inlineStr"/>
      <c r="I37" s="32" t="inlineStr">
        <is>
          <t>card_erg_t014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청각·경보</t>
        </is>
      </c>
      <c r="N37" s="32" t="inlineStr">
        <is>
          <t>습구흑구온도지수(WBGT)</t>
        </is>
      </c>
      <c r="O37" s="32" t="inlineStr">
        <is>
          <t>WBGT</t>
        </is>
      </c>
      <c r="P37" s="32" t="n">
        <v>1</v>
      </c>
      <c r="Q37" s="32" t="n">
        <v>3</v>
      </c>
      <c r="R37" s="32" t="inlineStr">
        <is>
          <t>계산형</t>
        </is>
      </c>
      <c r="S37" s="32" t="inlineStr"/>
      <c r="T37" s="32" t="inlineStr">
        <is>
          <t>원본 시행일 2016.05.08 (1회 출제) | 자동판정 빈출도1 · 계산형 · 난이도3</t>
        </is>
      </c>
      <c r="U37" s="32" t="inlineStr">
        <is>
          <t>실내에서 사용하는 습구흑구온도(WBGT: Wet Bulb Globe Temperature) 지수는? (단, NWB 는 자연습구, GT 는 흑구온도, DB 는 건구온도이다.)</t>
        </is>
      </c>
      <c r="V37" s="32" t="inlineStr"/>
      <c r="W37" s="32" t="inlineStr"/>
      <c r="X37" s="32" t="inlineStr">
        <is>
          <t>WBGT = 0.6NWB + 0.4GT</t>
        </is>
      </c>
      <c r="Y37" s="32" t="inlineStr"/>
      <c r="Z37" s="32" t="inlineStr">
        <is>
          <t>WBGT = 0.7NWB + 0.3GT</t>
        </is>
      </c>
      <c r="AA37" s="32" t="inlineStr"/>
      <c r="AB37" s="32" t="inlineStr">
        <is>
          <t>WBGT = 0.6NWB + 0.3GT + 0.1DB</t>
        </is>
      </c>
      <c r="AC37" s="32" t="inlineStr"/>
      <c r="AD37" s="32" t="inlineStr">
        <is>
          <t>WBGT = 0.7NWB + 0.2GT + 0.1DB</t>
        </is>
      </c>
      <c r="AE37" s="32" t="inlineStr"/>
      <c r="AF37" s="32" t="n">
        <v>2</v>
      </c>
      <c r="AG37" s="32" t="inlineStr">
        <is>
          <t>실내(태양광선이 없는 곳)는 $\mathrm{WBGT} = 0.7 \mathrm{NWB} + 0.3 GT$ 다.&lt;div style="margin:12px 0 2px;font-weight:700"&gt;WBGT 의 두 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12px;vertical-align:middle;text-align:center;"&gt;&lt;u&gt;실내 · 옥외(태양광선 없음)&lt;/u&gt;&lt;/td&gt;&lt;td style="border:1px solid #cbd5e1;padding:7px 12px;vertical-align:middle;text-align:left;"&gt;$0.7 \mathrm{NWB} + 0.3 GT$&lt;/td&gt;&lt;td style="border:1px solid #cbd5e1;padding:7px 12px;vertical-align:middle;text-align:left;"&gt;&lt;u&gt;두 항&lt;/u&gt;&lt;/td&gt;&lt;/tr&gt;&lt;tr&gt;&lt;td style="border:1px solid #cbd5e1;padding:7px 12px;vertical-align:middle;text-align:center;"&gt;&lt;u&gt;옥외(태양광선 있음)&lt;/u&gt;&lt;/td&gt;&lt;td style="border:1px solid #cbd5e1;padding:7px 12px;vertical-align:middle;text-align:left;"&gt;$0.7 \mathrm{NWB} + 0.2 GT + 0.1 DB$&lt;/td&gt;&lt;td style="border:1px solid #cbd5e1;padding:7px 12px;vertical-align:middle;text-align:left;"&gt;&lt;u&gt;세 항&lt;/u&gt;&lt;/td&gt;&lt;/tr&gt;&lt;/tbody&gt;&lt;/table&gt;&lt;/div&gt;</t>
        </is>
      </c>
      <c r="AH37" s="32" t="inlineStr">
        <is>
          <t>① 0.6 · 0.4 라는 계수는 없다.&lt;br&gt;③ 0.6 · 0.3 · 0.1 도 없다.&lt;br&gt;④ 0.7 · 0.2 · 0.1 은 옥외(태양광선 있음)의 식이다.</t>
        </is>
      </c>
      <c r="AI37" s="32" t="inlineStr">
        <is>
          <t>&lt;strong&gt;습구흑구온도지수(WBGT)&lt;/strong&gt;&lt;br&gt;&lt;strong&gt;자연습구의 계수 0.7 은 어느 쪽이든 같다&lt;/strong&gt;. &lt;strong&gt;실내는 두 항, 옥외는 세 항&lt;/strong&gt;이라는 것만 갈린다. 34번의 옥스포드 지수와 함께 &lt;strong&gt;습도 쪽 계수가 가장 크다&lt;/strong&gt;는 점이 공통이다.&lt;p&gt;&lt;strong&gt;◈ 암기&lt;/strong&gt; &lt;u&gt;실내는 0.7 + 0.3, 옥외는 0.7 + 0.2 + 0.1&lt;/u&gt;.&lt;/p&gt;</t>
        </is>
      </c>
    </row>
    <row r="38" ht="160" customHeight="1">
      <c r="A38" s="32" t="inlineStr">
        <is>
          <t>산업안전기사</t>
        </is>
      </c>
      <c r="B38" s="32" t="n">
        <v>2024</v>
      </c>
      <c r="C38" s="32" t="n">
        <v>3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safe_A_2024_03_036</t>
        </is>
      </c>
      <c r="H38" s="32" t="inlineStr"/>
      <c r="I38" s="32" t="inlineStr">
        <is>
          <t>card_erg_t166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청각·경보</t>
        </is>
      </c>
      <c r="N38" s="32" t="inlineStr">
        <is>
          <t>충격소음작업</t>
        </is>
      </c>
      <c r="O38" s="32" t="inlineStr">
        <is>
          <t>충격소음</t>
        </is>
      </c>
      <c r="P38" s="32" t="n">
        <v>1</v>
      </c>
      <c r="Q38" s="32" t="n">
        <v>2</v>
      </c>
      <c r="R38" s="32" t="inlineStr">
        <is>
          <t>개념형</t>
        </is>
      </c>
      <c r="S38" s="32" t="inlineStr"/>
      <c r="T38" s="32" t="inlineStr">
        <is>
          <t>원본 시행일 2016.05.08 (1회 출제) | 자동판정 빈출도1 · 개념형 · 난이도2</t>
        </is>
      </c>
      <c r="U38" s="32" t="inlineStr">
        <is>
          <t>국내 규정상 1일 노출회수가 100일 때 최대 음압수준이 몇 dB(A)를 초과하는 충격소음에 노출되어서는 아니 되는가?</t>
        </is>
      </c>
      <c r="V38" s="32" t="inlineStr"/>
      <c r="W38" s="32" t="inlineStr"/>
      <c r="X38" s="32" t="inlineStr">
        <is>
          <t>110</t>
        </is>
      </c>
      <c r="Y38" s="32" t="inlineStr"/>
      <c r="Z38" s="32" t="inlineStr">
        <is>
          <t>120</t>
        </is>
      </c>
      <c r="AA38" s="32" t="inlineStr"/>
      <c r="AB38" s="32" t="inlineStr">
        <is>
          <t>130</t>
        </is>
      </c>
      <c r="AC38" s="32" t="inlineStr"/>
      <c r="AD38" s="32" t="inlineStr">
        <is>
          <t>140</t>
        </is>
      </c>
      <c r="AE38" s="32" t="inlineStr"/>
      <c r="AF38" s="32" t="n">
        <v>4</v>
      </c>
      <c r="AG38" s="32" t="inlineStr">
        <is>
          <t>&lt;strong&gt;140 [dB(A)]&lt;/strong&gt;다. 1일 100회면 이 값을 넘어서는 안 된다.&lt;div style="margin:12px 0 2px;font-weight:700"&gt;충격소음 작업의 기준 (규칙 제512조)&lt;/div&gt;&lt;div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12px;vertical-align:middle;text-align:center;background:#f1f5f9;font-weight:700;"&gt;최대 음압수준&lt;/th&gt;&lt;th style="border:1px solid #cbd5e1;padding:7px 12px;vertical-align:middle;text-align:center;background:#f1f5f9;font-weight:700;"&gt;1일 노출횟수&lt;/th&gt;&lt;th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12px;vertical-align:middle;text-align:center;"&gt;&lt;u&gt;120 [dB] 을 초과&lt;/u&gt;&lt;/td&gt;&lt;td style="border:1px solid #cbd5e1;padding:7px 12px;vertical-align:middle;text-align:left;"&gt;&lt;u&gt;1만 회 이상&lt;/u&gt;&lt;/td&gt;&lt;td style="border:1px solid #cbd5e1;padding:7px 12px;vertical-align:middle;text-align:left;"&gt;&lt;/td&gt;&lt;/tr&gt;&lt;tr&gt;&lt;td style="border:1px solid #cbd5e1;padding:7px 12px;vertical-align:middle;text-align:center;"&gt;&lt;u&gt;130 [dB] 을 초과&lt;/u&gt;&lt;/td&gt;&lt;td style="border:1px solid #cbd5e1;padding:7px 12px;vertical-align:middle;text-align:left;"&gt;&lt;u&gt;1천 회 이상&lt;/u&gt;&lt;/td&gt;&lt;td style="border:1px solid #cbd5e1;padding:7px 12px;vertical-align:middle;text-align:left;"&gt;&lt;/td&gt;&lt;/tr&gt;&lt;tr&gt;&lt;td style="border:1px solid #cbd5e1;padding:7px 12px;vertical-align:middle;text-align:center;"&gt;&lt;u&gt;140 [dB] 을 초과&lt;/u&gt;&lt;/td&gt;&lt;td style="border:1px solid #cbd5e1;padding:7px 12px;vertical-align:middle;text-align:left;"&gt;&lt;u&gt;1백 회 이상&lt;/u&gt;&lt;/td&gt;&lt;td style="border:1px solid #cbd5e1;padding:7px 12px;vertical-align:middle;text-align:left;"&gt;&lt;u&gt;이 문항&lt;/u&gt;&lt;/td&gt;&lt;/tr&gt;&lt;/tbody&gt;&lt;/table&gt;&lt;/div&gt;</t>
        </is>
      </c>
      <c r="AH38" s="32" t="inlineStr">
        <is>
          <t>① 110 [dB] 은 기준에 없다.&lt;br&gt;② 120 [dB] 은 1만 회 기준이다.&lt;br&gt;③ 130 [dB] 은 1천 회 기준이다.</t>
        </is>
      </c>
      <c r="AI38" s="32" t="inlineStr">
        <is>
          <t>&lt;strong&gt;안전보건규칙 제512조 — 충격소음작업&lt;/strong&gt;&lt;br&gt;&lt;strong&gt;소리가 10 [dB] 세질 때마다 허용 횟수가 1/10&lt;/strong&gt;로 준다 — &lt;strong&gt;120/1만 · 130/1천 · 140/1백&lt;/strong&gt;. 이 규칙으로 잡으면 세 값이 한꺼번에 외워진다.&lt;p&gt;&lt;strong&gt;◈ 암기&lt;/strong&gt; &lt;u&gt;120/1만 · 130/1천 · 140/1백&lt;/u&gt;.&lt;/p&gt;&lt;p&gt;&lt;strong&gt;⚖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href="https://www.law.go.kr/법령/%EC%82%B0%EC%97%85%EC%95%88%EC%A0%84%EB%B3%B4%EA%B1%B4%EA%B8%B0%EC%A4%80%EC%97%90%EA%B4%80%ED%95%9C%EA%B7%9C%EC%B9%99/%EC%A0%9C512%EC%A1%B0" target="_blank"&gt;제512조(정의)&lt;/a&gt;&lt;span class=eff&gt;산업안전보건기준에 관한 규칙 · 시행 2026. 3. 2.&lt;/span&gt;&lt;/div&gt;&lt;div class=t&gt;이 장에서 사용하는 용어의 뜻은 다음과 같다. &amp;lt;개정 2024.6.28&amp;gt;&lt;br&gt; 1. "소음작업"이란 1일 8시간 작업을 기준으로 85데시벨 이상의 소음이 발생하는 작업을 말한다.&lt;br&gt; 2. "강렬한 소음작업"이란 다음 각목의 어느 하나에 해당하는 작업을 말한다.&lt;br&gt; 가. 90데시벨 이상의 소음이 1일 8시간 이상 발생하는 작업&lt;br&gt; 나. 95데시벨 이상의 소음이 1일 4시간 이상 발생하는 작업&lt;br&gt; 다. 100데시벨 이상의 소음이 1일 2시간 이상 발생하는 작업&lt;br&gt; 라. 105데시벨 이상의 소음이 1일 1시간 이상 발생하는 작업&lt;br&gt; 마. 110데시벨 이상의 소음이 1일 30분 이상 발생하는 작업&lt;br&gt; 바. 115데시벨 이상의 소음이 1일 15분 이상 발생하는 작업&lt;br&gt; 3. "충격소음작업"이란 소음이 1초 이상의 간격으로 발생하는 작업으로서 다음 각 목의 어느 하나에 해당하는 작업을 말한다.&lt;br&gt; 가. 120데시벨을 초과하는 소음이 1일 1만회 이상 발생하는 작업&lt;br&gt; 나. 130데시벨을 초과하는 소음이 1일 1천회 이상 발생하는 작업&lt;br&gt; 다. 140데시벨을 초과하는 소음이 1일 1백회 이상 발생하는 작업&lt;br&gt; 4. "진동작업"이란 다음 각 목의 어느 하나에 해당하는 기계ㆍ기구를 사용하는 작업을 말한다.&lt;br&gt; 가. 착암기(鑿巖機)&lt;br&gt; 나. 동력을 이용한 해머&lt;br&gt; 다. 체인톱&lt;br&gt; 라. 엔진 커터(engine cutter)&lt;br&gt; 마. 동력을 이용한 연삭기&lt;br&gt; 바. 임팩트 렌치(impact wrench)&lt;br&gt; 사. 그 밖에 진동으로 인하여 건강장해를 유발할 수 있는 기계ㆍ기구&lt;br&gt; 5. "청력보존 프로그램"이란 다음 각 목의 사항이 포함된 소음성 난청을 예방ㆍ관리하기 위한 종합적인 계획을 말한다.&lt;br&gt; 가. 소음노출 평가&lt;br&gt; 나. 소음노출에 대한 공학적 대책&lt;br&gt; 다. 청력보호구의 지급과 착용&lt;br&gt; 라. 소음의 유해성 및 예방 관련 교육&lt;br&gt; 마. 정기적 청력검사&lt;br&gt; 바. 청력보존 프로그램 수립 및 시행 관련 기록ㆍ관리체계&lt;br&gt; 사. 그 밖에 소음성 난청 예방ㆍ관리에 필요한 사항&lt;/div&gt;&lt;/div&gt;</t>
        </is>
      </c>
    </row>
    <row r="39" ht="160" customHeight="1">
      <c r="A39" s="32" t="inlineStr">
        <is>
          <t>산업안전기사</t>
        </is>
      </c>
      <c r="B39" s="32" t="n">
        <v>2024</v>
      </c>
      <c r="C39" s="32" t="n">
        <v>3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safe_A_2024_03_037</t>
        </is>
      </c>
      <c r="H39" s="32" t="inlineStr"/>
      <c r="I39" s="32" t="inlineStr">
        <is>
          <t>card_erg_t167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청각·경보</t>
        </is>
      </c>
      <c r="N39" s="32" t="inlineStr">
        <is>
          <t>정보의 촉각적 암호화</t>
        </is>
      </c>
      <c r="O39" s="32" t="inlineStr">
        <is>
          <t>암호화</t>
        </is>
      </c>
      <c r="P39" s="32" t="n">
        <v>1</v>
      </c>
      <c r="Q39" s="32" t="n">
        <v>1</v>
      </c>
      <c r="R39" s="32" t="inlineStr">
        <is>
          <t>개념형</t>
        </is>
      </c>
      <c r="S39" s="32" t="inlineStr"/>
      <c r="T39" s="32" t="inlineStr">
        <is>
          <t>원본 시행일 2016.05.08 (1회 출제) | 자동판정 빈출도1 · 개념형 · 난이도1</t>
        </is>
      </c>
      <c r="U39" s="32" t="inlineStr">
        <is>
          <t>정보의 촉각적 암호화 방법으로만 구성된 것은?</t>
        </is>
      </c>
      <c r="V39" s="32" t="inlineStr"/>
      <c r="W39" s="32" t="inlineStr"/>
      <c r="X39" s="32" t="inlineStr">
        <is>
          <t>점자, 진동, 온도</t>
        </is>
      </c>
      <c r="Y39" s="32" t="inlineStr"/>
      <c r="Z39" s="32" t="inlineStr">
        <is>
          <t>초인종, 점멸등, 점자</t>
        </is>
      </c>
      <c r="AA39" s="32" t="inlineStr"/>
      <c r="AB39" s="32" t="inlineStr">
        <is>
          <t>신호등, 경보음, 점멸등</t>
        </is>
      </c>
      <c r="AC39" s="32" t="inlineStr"/>
      <c r="AD39" s="32" t="inlineStr">
        <is>
          <t>연기, 온도, 모스(Morse)부호</t>
        </is>
      </c>
      <c r="AE39" s="32" t="inlineStr"/>
      <c r="AF39" s="32" t="n">
        <v>1</v>
      </c>
      <c r="AG39" s="32" t="inlineStr">
        <is>
          <t>&lt;strong&gt;점자 · 진동 · 온도&lt;/strong&gt; 셋 모두 &lt;strong&gt;피부로 느끼는&lt;/strong&gt; 것이다.&lt;div style="margin:12px 0 2px;font-weight:700"&gt;정보의 암호화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12px;vertical-align:middle;text-align:center;background:#f1f5f9;font-weight:700;"&gt;감각&lt;/th&gt;&lt;th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12px;vertical-align:middle;text-align:center;"&gt;&lt;u&gt;시각&lt;/u&gt;&lt;/td&gt;&lt;td style="border:1px solid #cbd5e1;padding:7px 12px;vertical-align:middle;text-align:left;"&gt;&lt;u&gt;신호등 · 점멸등 · 연기 · 색 · 모양&lt;/u&gt;&lt;/td&gt;&lt;td style="border:1px solid #cbd5e1;padding:7px 12px;vertical-align:middle;text-align:left;"&gt;&lt;/td&gt;&lt;/tr&gt;&lt;tr&gt;&lt;td style="border:1px solid #cbd5e1;padding:7px 12px;vertical-align:middle;text-align:center;"&gt;&lt;u&gt;청각&lt;/u&gt;&lt;/td&gt;&lt;td style="border:1px solid #cbd5e1;padding:7px 12px;vertical-align:middle;text-align:left;"&gt;&lt;u&gt;경보음 · 초인종 · 모스부호&lt;/u&gt;&lt;/td&gt;&lt;td style="border:1px solid #cbd5e1;padding:7px 12px;vertical-align:middle;text-align:left;"&gt;&lt;/td&gt;&lt;/tr&gt;&lt;tr&gt;&lt;td style="border:1px solid #cbd5e1;padding:7px 12px;vertical-align:middle;text-align:center;"&gt;&lt;u&gt;촉각&lt;/u&gt;&lt;/td&gt;&lt;td style="border:1px solid #cbd5e1;padding:7px 12px;vertical-align:middle;text-align:left;"&gt;&lt;u&gt;점자 · 진동 · 온도 · 표면 촉감 · 모양&lt;/u&gt;&lt;/td&gt;&lt;td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12px;vertical-align:middle;text-align:center;"&gt;&lt;u&gt;후각&lt;/u&gt;&lt;/td&gt;&lt;td style="border:1px solid #cbd5e1;padding:7px 12px;vertical-align:middle;text-align:left;"&gt;&lt;u&gt;냄새(가스에 넣는 부취제)&lt;/u&gt;&lt;/td&gt;&lt;td style="border:1px solid #cbd5e1;padding:7px 12px;vertical-align:middle;text-align:left;"&gt;&lt;/td&gt;&lt;/tr&gt;&lt;/tbody&gt;&lt;/table&gt;&lt;/div&gt;</t>
        </is>
      </c>
      <c r="AH39" s="32" t="inlineStr">
        <is>
          <t>② 초인종은 청각, 점멸등은 시각이다.&lt;br&gt;③ 신호등과 점멸등은 시각, 경보음은 청각이다.&lt;br&gt;④ 연기는 시각, 모스부호는 청각이다.</t>
        </is>
      </c>
      <c r="AI39" s="32" t="inlineStr">
        <is>
          <t>&lt;strong&gt;정보의 촉각적 암호화&lt;/strong&gt;&lt;br&gt;촉각 암호는 &lt;strong&gt;손이 바쁘지 않고 눈과 귀가 이미 꽉 찼을 때&lt;/strong&gt; 쓴다. &lt;strong&gt;조종장치의 모양을 다르게 만드는 것(형상 암호화)&lt;/strong&gt;도 촉각 암호의 하나다.&lt;p&gt;&lt;strong&gt;◈ 암기&lt;/strong&gt; &lt;u&gt;점자 · 진동 · 온도는 촉각&lt;/u&gt;.&lt;/p&gt;</t>
        </is>
      </c>
    </row>
    <row r="40" ht="160" customHeight="1">
      <c r="A40" s="32" t="inlineStr">
        <is>
          <t>산업안전기사</t>
        </is>
      </c>
      <c r="B40" s="32" t="n">
        <v>2024</v>
      </c>
      <c r="C40" s="32" t="n">
        <v>3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safe_A_2024_03_038</t>
        </is>
      </c>
      <c r="H40" s="32" t="inlineStr"/>
      <c r="I40" s="32" t="inlineStr">
        <is>
          <t>card_erg_t168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동작·반응 법칙</t>
        </is>
      </c>
      <c r="N40" s="32" t="inlineStr">
        <is>
          <t>Fitts 의 법칙</t>
        </is>
      </c>
      <c r="O40" s="32" t="inlineStr">
        <is>
          <t>Fitts의 법칙</t>
        </is>
      </c>
      <c r="P40" s="32" t="n">
        <v>2</v>
      </c>
      <c r="Q40" s="32" t="n">
        <v>3</v>
      </c>
      <c r="R40" s="32" t="inlineStr">
        <is>
          <t>계산형</t>
        </is>
      </c>
      <c r="S40" s="32" t="inlineStr"/>
      <c r="T40" s="32" t="inlineStr">
        <is>
          <t>원본 시행일 2011.03.20 · 2016.03.06 (2회 출제) | 자동판정 빈출도2 · 계산형 · 난이도3</t>
        </is>
      </c>
      <c r="U40" s="32" t="inlineStr">
        <is>
          <t>다음 중 Fitts의 법칙에 관한 설명으로 옳은 것은?</t>
        </is>
      </c>
      <c r="V40" s="32" t="inlineStr"/>
      <c r="W40" s="32" t="inlineStr"/>
      <c r="X40" s="32" t="inlineStr">
        <is>
          <t>표적이 크고 이동거리가 길수록 이동시간이 증가한다.</t>
        </is>
      </c>
      <c r="Y40" s="32" t="inlineStr"/>
      <c r="Z40" s="32" t="inlineStr">
        <is>
          <t>표적이 작고 이동거리가 길수록 이동시간이 증가한다.</t>
        </is>
      </c>
      <c r="AA40" s="32" t="inlineStr"/>
      <c r="AB40" s="32" t="inlineStr">
        <is>
          <t>표적이 크고 이동거리가 짧을수록 이동시간이 증가한다.</t>
        </is>
      </c>
      <c r="AC40" s="32" t="inlineStr"/>
      <c r="AD40" s="32" t="inlineStr">
        <is>
          <t>표적이 작고 이동거리가 짧을수록 이동시간이 증가한다.</t>
        </is>
      </c>
      <c r="AE40" s="32" t="inlineStr"/>
      <c r="AF40" s="32" t="n">
        <v>2</v>
      </c>
      <c r="AG40" s="32" t="inlineStr">
        <is>
          <t>&lt;strong&gt;표적이 작고 멀수록 오래 걸린다&lt;/strong&gt;. $MT = a + b \log_{2} ( \dfrac{2 A}{W} )$ 에서 $A$ 는 거리, $W$ 는 표적의 너비다.&lt;div style="margin:12px 0 2px;font-weight:700"&gt;Fitts 의 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12px;vertical-align:middle;text-align:center;background:#f1f5f9;font-weight:700;"&gt;이동시간&lt;/th&gt;&lt;th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12px;vertical-align:middle;text-align:center;"&gt;&lt;u&gt;표적이 작을수록&lt;/u&gt;&lt;/td&gt;&lt;td style="border:1px solid #cbd5e1;padding:7px 12px;vertical-align:middle;text-align:left;"&gt;&lt;u&gt;길어진다&lt;/u&gt;&lt;/td&gt;&lt;td style="border:1px solid #cbd5e1;padding:7px 12px;vertical-align:middle;text-align:left;"&gt;&lt;u&gt;정확히 맞춰야 하니 조심스럽다&lt;/u&gt;&lt;/td&gt;&lt;/tr&gt;&lt;tr&gt;&lt;td style="border:1px solid #cbd5e1;padding:7px 12px;vertical-align:middle;text-align:center;"&gt;&lt;u&gt;거리가 멀수록&lt;/u&gt;&lt;/td&gt;&lt;td style="border:1px solid #cbd5e1;padding:7px 12px;vertical-align:middle;text-align:left;"&gt;&lt;u&gt;길어진다&lt;/u&gt;&lt;/td&gt;&lt;td style="border:1px solid #cbd5e1;padding:7px 12px;vertical-align:middle;text-align:left;"&gt;&lt;u&gt;더 많이 움직여야 한다&lt;/u&gt;&lt;/td&gt;&lt;/tr&gt;&lt;tr&gt;&lt;td style="border:1px solid #cbd5e1;padding:7px 12px;vertical-align:middle;text-align:center;"&gt;&lt;u&gt;난이도 지수 ID&lt;/u&gt;&lt;/td&gt;&lt;td style="border:1px solid #cbd5e1;padding:7px 12px;vertical-align:middle;text-align:left;"&gt;$\log_{2} ( 2 A / W )$&lt;/td&gt;&lt;td style="border:1px solid #cbd5e1;padding:7px 12px;vertical-align:middle;text-align:left;"&gt;&lt;u&gt;거리에 비례, 너비에 반비례&lt;/u&gt;&lt;/td&gt;&lt;/tr&gt;&lt;/tbody&gt;&lt;/table&gt;&lt;/div&gt;</t>
        </is>
      </c>
      <c r="AH40" s="32" t="inlineStr">
        <is>
          <t>① 표적이 크면 이동시간은 줄어든다.&lt;br&gt;③ 거리가 짧으면 이동시간은 줄어든다.&lt;br&gt;④ 표적이 작더라도 거리가 짧으면 시간은 줄어든다.</t>
        </is>
      </c>
      <c r="AI40" s="32" t="inlineStr">
        <is>
          <t>&lt;strong&gt;Fitts 의 법칙&lt;/strong&gt;&lt;br&gt;상식과 같다 — &lt;strong&gt;멀고 작은 과녁일수록 맞히기 어렵고 오래 걸린다&lt;/strong&gt;. 그래서 &lt;strong&gt;자주 쓰는 버튼은 크고 가까이&lt;/strong&gt; 두어야 한다는 설계 지침이 나온다.&lt;p&gt;&lt;strong&gt;◈ 암기&lt;/strong&gt; &lt;u&gt;작고 멀수록 오래 걸린다&lt;/u&gt;.&lt;/p&gt;</t>
        </is>
      </c>
    </row>
    <row r="41" ht="160" customHeight="1">
      <c r="A41" s="32" t="inlineStr">
        <is>
          <t>산업안전기사</t>
        </is>
      </c>
      <c r="B41" s="32" t="n">
        <v>2024</v>
      </c>
      <c r="C41" s="32" t="n">
        <v>3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safe_A_2024_03_039</t>
        </is>
      </c>
      <c r="H41" s="32" t="inlineStr"/>
      <c r="I41" s="32" t="inlineStr">
        <is>
          <t>card_erg_t134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표시장치·조종장치</t>
        </is>
      </c>
      <c r="N41" s="32" t="inlineStr">
        <is>
          <t>시각적 부호의 유형</t>
        </is>
      </c>
      <c r="O41" s="32" t="inlineStr">
        <is>
          <t>시각적 부호</t>
        </is>
      </c>
      <c r="P41" s="32" t="n">
        <v>1</v>
      </c>
      <c r="Q41" s="32" t="n">
        <v>1</v>
      </c>
      <c r="R41" s="32" t="inlineStr">
        <is>
          <t>개념형</t>
        </is>
      </c>
      <c r="S41" s="32" t="inlineStr"/>
      <c r="T41" s="32" t="inlineStr">
        <is>
          <t>원본 시행일 2016.03.06 (1회 출제) | 자동판정 빈출도1 · 개념형 · 난이도1</t>
        </is>
      </c>
      <c r="U41" s="32" t="inlineStr">
        <is>
          <t>안전ㆍ보건표지에서 경고표지는 삼각형, 안내표지는 사각형, 지시표지는 원형 등으로 부호가 고안되어 있다. 이처럼 부호가 이미 고안되어 이를 사용자가 배워야 하는 부호를 무엇이라 하는가?</t>
        </is>
      </c>
      <c r="V41" s="32" t="inlineStr"/>
      <c r="W41" s="32" t="inlineStr"/>
      <c r="X41" s="32" t="inlineStr">
        <is>
          <t>묘사적 부호</t>
        </is>
      </c>
      <c r="Y41" s="32" t="inlineStr"/>
      <c r="Z41" s="32" t="inlineStr">
        <is>
          <t>추상적 부호</t>
        </is>
      </c>
      <c r="AA41" s="32" t="inlineStr"/>
      <c r="AB41" s="32" t="inlineStr">
        <is>
          <t>임의적 부호</t>
        </is>
      </c>
      <c r="AC41" s="32" t="inlineStr"/>
      <c r="AD41" s="32" t="inlineStr">
        <is>
          <t>사실적 부호</t>
        </is>
      </c>
      <c r="AE41" s="32" t="inlineStr"/>
      <c r="AF41" s="32" t="n">
        <v>3</v>
      </c>
      <c r="AG41" s="32" t="inlineStr">
        <is>
          <t>&lt;strong&gt;임의적 부호&lt;/strong&gt;다. &lt;strong&gt;약속으로 정해 놓았으므로 배워야 안다&lt;/strong&gt;.&lt;div style="margin:12px 0 2px;font-weight:700"&gt;시각적 부호의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12px;vertical-align:middle;text-align:center;"&gt;&lt;u&gt;묘사적 부호&lt;/u&gt;&lt;/td&gt;&lt;td style="border:1px solid #cbd5e1;padding:7px 12px;vertical-align:middle;text-align:left;"&gt;&lt;u&gt;실제를 본떠 그린 것&lt;/u&gt; — 보면 안다&lt;/td&gt;&lt;td style="border:1px solid #cbd5e1;padding:7px 12px;vertical-align:middle;text-align:left;"&gt;걷는 사람 · 사슴 그림&lt;/td&gt;&lt;/tr&gt;&lt;tr&gt;&lt;td style="border:1px solid #cbd5e1;padding:7px 12px;vertical-align:middle;text-align:center;"&gt;&lt;u&gt;추상적 부호&lt;/u&gt;&lt;/td&gt;&lt;td style="border:1px solid #cbd5e1;padding:7px 12px;vertical-align:middle;text-align:left;"&gt;&lt;u&gt;본디 모습을 줄여 간략하게&lt;/u&gt; — 짐작할 수 있다&lt;/td&gt;&lt;td style="border:1px solid #cbd5e1;padding:7px 12px;vertical-align:middle;text-align:left;"&gt;12궁도&lt;/td&gt;&lt;/tr&gt;&lt;tr&gt;&lt;td style="border:1px solid #cbd5e1;padding:7px 12px;vertical-align:middle;text-align:center;"&gt;&lt;u&gt;임의적 부호&lt;/u&gt;&lt;/td&gt;&lt;td style="border:1px solid #cbd5e1;padding:7px 12px;vertical-align:middle;text-align:left;"&gt;&lt;u&gt;약속으로 정한 것&lt;/u&gt; — 배워야 안다&lt;/td&gt;&lt;td style="border:1px solid #cbd5e1;padding:7px 12px;vertical-align:middle;text-align:left;"&gt;&lt;u&gt;삼각형은 경고 · 원형은 지시&lt;/u&gt;&lt;/td&gt;&lt;/tr&gt;&lt;/tbody&gt;&lt;/table&gt;&lt;/div&gt;</t>
        </is>
      </c>
      <c r="AH41" s="32" t="inlineStr">
        <is>
          <t>① 묘사적 부호는 실제 모습을 본떠 그려 보면 알 수 있는 것이다.&lt;br&gt;② 추상적 부호는 본디 모습을 간략히 줄인 것이다.&lt;br&gt;④ 「사실적 부호」라는 갈래는 없다.</t>
        </is>
      </c>
      <c r="AI41" s="32" t="inlineStr">
        <is>
          <t>&lt;strong&gt;시각적 부호의 유형&lt;/strong&gt;&lt;br&gt;&lt;strong&gt;묘사적은 보면 알고, 추상적은 짐작하고, 임의적은 배워야 안다&lt;/strong&gt;. &lt;strong&gt;「삼각형이 경고」라는 것은 그림 자체에서 나오지 않는 약속&lt;/strong&gt;이므로 임의적이다.&lt;p&gt;&lt;strong&gt;◈ 암기&lt;/strong&gt; &lt;u&gt;배워야 알면 임의적 부호&lt;/u&gt;.&lt;/p&gt;</t>
        </is>
      </c>
    </row>
    <row r="42" ht="160" customHeight="1">
      <c r="A42" s="32" t="inlineStr">
        <is>
          <t>산업안전기사</t>
        </is>
      </c>
      <c r="B42" s="32" t="n">
        <v>2024</v>
      </c>
      <c r="C42" s="32" t="n">
        <v>3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safe_A_2024_03_040</t>
        </is>
      </c>
      <c r="H42" s="32" t="inlineStr"/>
      <c r="I42" s="32" t="inlineStr">
        <is>
          <t>card_erg_t036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표시장치·조종장치</t>
        </is>
      </c>
      <c r="N42" s="32" t="inlineStr">
        <is>
          <t>화학설비의 안전성 평가</t>
        </is>
      </c>
      <c r="O42" s="32" t="inlineStr">
        <is>
          <t>화학설비의 안전성 평가</t>
        </is>
      </c>
      <c r="P42" s="32" t="n">
        <v>1</v>
      </c>
      <c r="Q42" s="32" t="n">
        <v>1</v>
      </c>
      <c r="R42" s="32" t="inlineStr">
        <is>
          <t>개념형</t>
        </is>
      </c>
      <c r="S42" s="32" t="inlineStr"/>
      <c r="T42" s="32" t="inlineStr">
        <is>
          <t>원본 시행일 2016.03.06 (1회 출제) | 자동판정 빈출도1 · 개념형 · 난이도1</t>
        </is>
      </c>
      <c r="U42" s="32" t="inlineStr">
        <is>
          <t>다음 중 화학설비에 대한 안전성 평가에 있어 정량적 평가 항목에 해당되지 않는 것은?</t>
        </is>
      </c>
      <c r="V42" s="32" t="inlineStr"/>
      <c r="W42" s="32" t="inlineStr"/>
      <c r="X42" s="32" t="inlineStr">
        <is>
          <t>공정</t>
        </is>
      </c>
      <c r="Y42" s="32" t="inlineStr"/>
      <c r="Z42" s="32" t="inlineStr">
        <is>
          <t>취급물질</t>
        </is>
      </c>
      <c r="AA42" s="32" t="inlineStr"/>
      <c r="AB42" s="32" t="inlineStr">
        <is>
          <t>압력</t>
        </is>
      </c>
      <c r="AC42" s="32" t="inlineStr"/>
      <c r="AD42" s="32" t="inlineStr">
        <is>
          <t>화학설비용량</t>
        </is>
      </c>
      <c r="AE42" s="32" t="inlineStr"/>
      <c r="AF42" s="32" t="n">
        <v>1</v>
      </c>
      <c r="AG42" s="32" t="inlineStr">
        <is>
          <t>&lt;strong&gt;공정&lt;/strong&gt;은 &lt;strong&gt;정성적 평가&lt;/strong&gt;의 운전 관계 항목이다. 정량적 평가 다섯은 &lt;strong&gt;취급물질 · 용량 · 온도 · 압력 · 조작&lt;/strong&gt;이다.&lt;div style="margin:12px 0 2px;font-weight:700"&gt;화학설비 안전성 평가의 정성적·정량적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12px;vertical-align:middle;text-align:center;background:#f1f5f9;font-weight:700;"&gt;정성적 평가&lt;/th&gt;&lt;th style="border:1px solid #cbd5e1;padding:7px 12px;vertical-align:middle;text-align:center;background:#f1f5f9;font-weight:700;"&gt;정량적 평가&lt;/th&gt;&lt;/tr&gt;&lt;/thead&gt;&lt;tbody&gt;&lt;tr&gt;&lt;td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12px;vertical-align:middle;text-align:left;"&gt;&lt;u&gt;어떻게 생겼고 어떻게 다루나&lt;/u&gt;&lt;/td&gt;&lt;td style="border:1px solid #cbd5e1;padding:7px 12px;vertical-align:middle;text-align:left;"&gt;&lt;u&gt;얼마나 되나 — 점수를 매긴다&lt;/u&gt;&lt;/td&gt;&lt;/tr&gt;&lt;tr&gt;&lt;td style="border:1px solid #cbd5e1;padding:7px 12px;vertical-align:middle;text-align:center;"&gt;항목&lt;/td&gt;&lt;td style="border:1px solid #cbd5e1;padding:7px 12px;vertical-align:middle;text-align:left;"&gt;&lt;u&gt;설계 관계 : 입지조건 · 공장 내 배치 · 건조물 · 소방설비&lt;/u&gt; / &lt;u&gt;운전 관계 : 원재료·중간체·제품 · 공정 · 수송과 저장 · 공정기기&lt;/u&gt;&lt;/td&gt;&lt;td style="border:1px solid #cbd5e1;padding:7px 12px;vertical-align:middle;text-align:left;"&gt;&lt;u&gt;취급물질 · 용량 · 온도 · 압력 · 조작&lt;/u&gt;&lt;/td&gt;&lt;/tr&gt;&lt;/tbody&gt;&lt;/table&gt;&lt;/div&gt;</t>
        </is>
      </c>
      <c r="AH42" s="32" t="inlineStr">
        <is>
          <t>② 취급물질은 정량적 평가 항목이다.&lt;br&gt;③ 압력도 그렇다.&lt;br&gt;④ 화학설비용량도 그렇다.</t>
        </is>
      </c>
      <c r="AI42" s="32" t="inlineStr">
        <is>
          <t>&lt;strong&gt;화학설비의 안전성 평가&lt;/strong&gt;&lt;br&gt;정량적 평가 다섯을 &lt;strong&gt;물 · 용 · 온 · 압 · 조&lt;/strong&gt;로 새긴다. &lt;strong&gt;「공정」과 「배치」는 정성적&lt;/strong&gt;이다 — 숫자로 점수를 매길 수 없기 때문이다.&lt;p&gt;&lt;strong&gt;◈ 암기&lt;/strong&gt; &lt;u&gt;물 · 용 · 온 · 압 · 조&lt;/u&gt; 다섯.&lt;/p&gt;</t>
        </is>
      </c>
    </row>
    <row r="43" ht="160" customHeight="1">
      <c r="A43" s="32" t="inlineStr">
        <is>
          <t>산업안전기사</t>
        </is>
      </c>
      <c r="B43" s="32" t="n">
        <v>2024</v>
      </c>
      <c r="C43" s="32" t="n">
        <v>3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safe_A_2024_03_041</t>
        </is>
      </c>
      <c r="H43" s="32" t="inlineStr"/>
      <c r="I43" s="32" t="inlineStr">
        <is>
          <t>card_mac_t136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선반·밀링·드릴</t>
        </is>
      </c>
      <c r="N43" s="32" t="inlineStr">
        <is>
          <t>밀링작업의 안전수칙</t>
        </is>
      </c>
      <c r="O43" s="32" t="inlineStr">
        <is>
          <t>밀링 작업</t>
        </is>
      </c>
      <c r="P43" s="32" t="n">
        <v>1</v>
      </c>
      <c r="Q43" s="32" t="n">
        <v>2</v>
      </c>
      <c r="R43" s="32" t="inlineStr">
        <is>
          <t>개념형</t>
        </is>
      </c>
      <c r="S43" s="32" t="inlineStr"/>
      <c r="T43" s="32" t="inlineStr">
        <is>
          <t>원본 시행일 2018.03.04 (1회 출제) | 자동판정 빈출도1 · 개념형 · 난이도2</t>
        </is>
      </c>
      <c r="U43" s="32" t="inlineStr">
        <is>
          <t>밀링작업 시 안전 수칙에 관한 설명으로 옳지 않은 것은?</t>
        </is>
      </c>
      <c r="V43" s="32" t="inlineStr"/>
      <c r="W43" s="32" t="inlineStr"/>
      <c r="X43" s="32" t="inlineStr">
        <is>
          <t>칩은 기계를 정지시킨 다음에 브러시 등으로 제거한다.</t>
        </is>
      </c>
      <c r="Y43" s="32" t="inlineStr"/>
      <c r="Z43" s="32" t="inlineStr">
        <is>
          <t>일감 또는 부속장치 등을 설치하거나 제거할 때는 반드시 기계를 정지시키고 작업한다.</t>
        </is>
      </c>
      <c r="AA43" s="32" t="inlineStr"/>
      <c r="AB43" s="32" t="inlineStr">
        <is>
          <t>커터는 될 수 있는 한 컬럼에서 멀게 설치한다.</t>
        </is>
      </c>
      <c r="AC43" s="32" t="inlineStr"/>
      <c r="AD43" s="32" t="inlineStr">
        <is>
          <t>강력 절삭을 할 때는 일감을 바이스에 깊게 물린다.</t>
        </is>
      </c>
      <c r="AE43" s="32" t="inlineStr"/>
      <c r="AF43" s="32" t="n">
        <v>3</v>
      </c>
      <c r="AG43" s="32" t="inlineStr">
        <is>
          <t>커터는 &lt;strong&gt;컬럼에 가깝게&lt;/strong&gt; 설치해야 한다. 멀수록 &lt;strong&gt;아버가 휘어 진동이 커진다&lt;/strong&gt;.</t>
        </is>
      </c>
      <c r="AH43" s="32" t="inlineStr">
        <is>
          <t>① 칩을 기계 정지 후 브러시로 제거하는 것은 맞다.&lt;br&gt;② 일감이나 부속장치를 붙이고 뗄 때 기계를 세우는 것도 맞다.&lt;br&gt;④ 강력 절삭 시 일감을 바이스에 깊게 무는 것도 맞다.</t>
        </is>
      </c>
      <c r="AI43" s="32" t="inlineStr">
        <is>
          <t>&lt;strong&gt;밀링작업의 안전수칙&lt;/strong&gt;&lt;br&gt;&lt;strong&gt;받치는 곳에서 멀어질수록 흔들린다&lt;/strong&gt;는 것은 기계의 일반 원리다. 밀링은 이 밖에 &lt;strong&gt;칩은 반드시 브러시로 · 장갑은 끼지 않는다 · 보안경을 쓴다&lt;/strong&gt;가 함께 나온다.&lt;p&gt;&lt;strong&gt;◈ 암기&lt;/strong&gt; &lt;u&gt;커터는 컬럼에 가깝게&lt;/u&gt;.&lt;/p&gt;</t>
        </is>
      </c>
    </row>
    <row r="44" ht="160" customHeight="1">
      <c r="A44" s="32" t="inlineStr">
        <is>
          <t>산업안전기사</t>
        </is>
      </c>
      <c r="B44" s="32" t="n">
        <v>2024</v>
      </c>
      <c r="C44" s="32" t="n">
        <v>3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safe_A_2024_03_042</t>
        </is>
      </c>
      <c r="H44" s="32" t="inlineStr"/>
      <c r="I44" s="32" t="inlineStr">
        <is>
          <t>card_mac_t137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연삭기</t>
        </is>
      </c>
      <c r="N44" s="32" t="inlineStr">
        <is>
          <t>원주속도와 회전수</t>
        </is>
      </c>
      <c r="O44" s="32" t="inlineStr">
        <is>
          <t>원주속도</t>
        </is>
      </c>
      <c r="P44" s="32" t="n">
        <v>2</v>
      </c>
      <c r="Q44" s="32" t="n">
        <v>3</v>
      </c>
      <c r="R44" s="32" t="inlineStr">
        <is>
          <t>계산형</t>
        </is>
      </c>
      <c r="S44" s="32" t="inlineStr"/>
      <c r="T44" s="32" t="inlineStr">
        <is>
          <t>원본 시행일 2012.03.04 · 2017.08.26 (2회 출제) | 자동판정 빈출도2 · 계산형 · 난이도3</t>
        </is>
      </c>
      <c r="U44" s="32" t="inlineStr">
        <is>
          <t>연삭숫돌의 지름이 20cm이고, 원주속도가 250m/min일 때 연삭숫돌의 회전수는 약 몇 rpm인가?</t>
        </is>
      </c>
      <c r="V44" s="32" t="inlineStr"/>
      <c r="W44" s="32" t="inlineStr"/>
      <c r="X44" s="32" t="inlineStr">
        <is>
          <t>398</t>
        </is>
      </c>
      <c r="Y44" s="32" t="inlineStr"/>
      <c r="Z44" s="32" t="inlineStr">
        <is>
          <t>433</t>
        </is>
      </c>
      <c r="AA44" s="32" t="inlineStr"/>
      <c r="AB44" s="32" t="inlineStr">
        <is>
          <t>489</t>
        </is>
      </c>
      <c r="AC44" s="32" t="inlineStr"/>
      <c r="AD44" s="32" t="inlineStr">
        <is>
          <t>552</t>
        </is>
      </c>
      <c r="AE44" s="32" t="inlineStr"/>
      <c r="AF44" s="32" t="n">
        <v>1</v>
      </c>
      <c r="AG44" s="32" t="inlineStr">
        <is>
          <t>$V = \dfrac{\pi D N}{1 {,} 000}$ 에서 $N = \dfrac{1 {,} 000 V}{\pi D} = \dfrac{1 {,} 000 \times 250}{\pi \times 200} \fallingdotseq 398$ [rpm] 이다.</t>
        </is>
      </c>
      <c r="AH44" s="32" t="inlineStr">
        <is>
          <t>② 433 [rpm] 은 계산과 맞지 않는다.&lt;br&gt;③ 489 [rpm] 도 맞지 않는다.&lt;br&gt;④ 552 [rpm] 도 맞지 않는다.</t>
        </is>
      </c>
      <c r="AI44" s="32" t="inlineStr">
        <is>
          <t>&lt;strong&gt;원주속도와 회전수&lt;/strong&gt;&lt;br&gt;$V = \dfrac{\pi D N}{1 {,} 000}$ 에서 $D$&lt;strong&gt; 는 [mm], &lt;/strong&gt;$V$&lt;strong&gt; 는 [m/min]&lt;/strong&gt;이다. &lt;strong&gt;20 [cm] 를 200 [mm] 로 바꾸는 것&lt;/strong&gt;을 놓치면 자릿수가 열 배 어긋난다.&lt;p&gt;&lt;strong&gt;◈ 암기&lt;/strong&gt; $N = 1 {,} 000 V \div ( \pi D )$.&lt;/p&gt;</t>
        </is>
      </c>
    </row>
    <row r="45" ht="160" customHeight="1">
      <c r="A45" s="32" t="inlineStr">
        <is>
          <t>산업안전기사</t>
        </is>
      </c>
      <c r="B45" s="32" t="n">
        <v>2024</v>
      </c>
      <c r="C45" s="32" t="n">
        <v>3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safe_A_2024_03_043</t>
        </is>
      </c>
      <c r="H45" s="32" t="inlineStr"/>
      <c r="I45" s="32" t="inlineStr">
        <is>
          <t>card_mac_t138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선반·밀링·드릴</t>
        </is>
      </c>
      <c r="N45" s="32" t="inlineStr">
        <is>
          <t>밀링(milling)</t>
        </is>
      </c>
      <c r="O45" s="32" t="inlineStr">
        <is>
          <t>공작기계</t>
        </is>
      </c>
      <c r="P45" s="32" t="n">
        <v>1</v>
      </c>
      <c r="Q45" s="32" t="n">
        <v>2</v>
      </c>
      <c r="R45" s="32" t="inlineStr">
        <is>
          <t>개념형</t>
        </is>
      </c>
      <c r="S45" s="32" t="inlineStr"/>
      <c r="T45" s="32" t="inlineStr">
        <is>
          <t>원본 시행일 2017.08.26 (1회 출제) | 자동판정 빈출도1 · 개념형 · 난이도2</t>
        </is>
      </c>
      <c r="U45" s="32" t="inlineStr">
        <is>
          <t>다음 설명에 해당하는 기계는?</t>
        </is>
      </c>
      <c r="V45" s="32" t="inlineStr">
        <is>
          <t>· chip이 가늘고 예리하며 손을 잘 다치게 한다.&lt;br&gt;· 주로 평면공작물을 절삭 가공하나, 더브테일 가공이나 나사 등의 복잡한 가공도 가능하다.&lt;br&gt;· 장갑은 착용을 금하고, 보안경을 착용해야 한다.</t>
        </is>
      </c>
      <c r="W45" s="32" t="inlineStr"/>
      <c r="X45" s="32" t="inlineStr">
        <is>
          <t>선반</t>
        </is>
      </c>
      <c r="Y45" s="32" t="inlineStr"/>
      <c r="Z45" s="32" t="inlineStr">
        <is>
          <t>호방 머신</t>
        </is>
      </c>
      <c r="AA45" s="32" t="inlineStr"/>
      <c r="AB45" s="32" t="inlineStr">
        <is>
          <t>연삭기</t>
        </is>
      </c>
      <c r="AC45" s="32" t="inlineStr"/>
      <c r="AD45" s="32" t="inlineStr">
        <is>
          <t>밀링</t>
        </is>
      </c>
      <c r="AE45" s="32" t="inlineStr"/>
      <c r="AF45" s="32" t="n">
        <v>4</v>
      </c>
      <c r="AG45" s="32" t="inlineStr">
        <is>
          <t>&lt;strong&gt;밀링&lt;/strong&gt;이다. &lt;strong&gt;평면 절삭이 주된 일이고 칩이 가늘고 날카로운&lt;/strong&gt; 것이 특징이다.&lt;div style="margin:12px 0 2px;font-weight:700"&gt;주요 공작기계의 특징&lt;/div&gt;&lt;div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12px;vertical-align:middle;text-align:center;background:#f1f5f9;font-weight:700;"&gt;주된 가공&lt;/th&gt;&lt;th style="border:1px solid #cbd5e1;padding:7px 12px;vertical-align:middle;text-align:center;background:#f1f5f9;font-weight:700;"&gt;칩의 모양&lt;/th&gt;&lt;/tr&gt;&lt;/thead&gt;&lt;tbody&gt;&lt;tr&gt;&lt;td style="border:1px solid #cbd5e1;padding:7px 12px;vertical-align:middle;text-align:center;"&gt;&lt;u&gt;선반&lt;/u&gt;&lt;/td&gt;&lt;td style="border:1px solid #cbd5e1;padding:7px 12px;vertical-align:middle;text-align:left;"&gt;&lt;u&gt;원통을 깎는다&lt;/u&gt;&lt;/td&gt;&lt;td style="border:1px solid #cbd5e1;padding:7px 12px;vertical-align:middle;text-align:left;"&gt;길게 이어진 칩 — 칩 브레이커 필요&lt;/td&gt;&lt;/tr&gt;&lt;tr&gt;&lt;td style="border:1px solid #cbd5e1;padding:7px 12px;vertical-align:middle;text-align:center;"&gt;&lt;u&gt;밀링&lt;/u&gt;&lt;/td&gt;&lt;td style="border:1px solid #cbd5e1;padding:7px 12px;vertical-align:middle;text-align:left;"&gt;&lt;u&gt;평면을 깎는다&lt;/u&gt;&lt;/td&gt;&lt;td style="border:1px solid #cbd5e1;padding:7px 12px;vertical-align:middle;text-align:left;"&gt;&lt;u&gt;가늘고 예리한 칩&lt;/u&gt;&lt;/td&gt;&lt;/tr&gt;&lt;tr&gt;&lt;td style="border:1px solid #cbd5e1;padding:7px 12px;vertical-align:middle;text-align:center;"&gt;&lt;u&gt;연삭기&lt;/u&gt;&lt;/td&gt;&lt;td style="border:1px solid #cbd5e1;padding:7px 12px;vertical-align:middle;text-align:left;"&gt;&lt;u&gt;숫돌로 다듬는다&lt;/u&gt;&lt;/td&gt;&lt;td style="border:1px solid #cbd5e1;padding:7px 12px;vertical-align:middle;text-align:left;"&gt;가루&lt;/td&gt;&lt;/tr&gt;&lt;tr&gt;&lt;td style="border:1px solid #cbd5e1;padding:7px 12px;vertical-align:middle;text-align:center;"&gt;&lt;u&gt;드릴&lt;/u&gt;&lt;/td&gt;&lt;td style="border:1px solid #cbd5e1;padding:7px 12px;vertical-align:middle;text-align:left;"&gt;&lt;u&gt;구멍을 뚫는다&lt;/u&gt;&lt;/td&gt;&lt;td style="border:1px solid #cbd5e1;padding:7px 12px;vertical-align:middle;text-align:left;"&gt;나선형&lt;/td&gt;&lt;/tr&gt;&lt;/tbody&gt;&lt;/table&gt;&lt;/div&gt;</t>
        </is>
      </c>
      <c r="AH45" s="32" t="inlineStr">
        <is>
          <t>① 선반은 원통을 깎는 기계로 칩이 길게 이어진다.&lt;br&gt;② 「호방 머신」은 호빙 머신(기어 절삭기)의 잘못된 표기다.&lt;br&gt;③ 연삭기는 숫돌로 다듬는 기계로 칩이 가루 형태다.</t>
        </is>
      </c>
      <c r="AI45" s="32" t="inlineStr">
        <is>
          <t>&lt;strong&gt;밀링(milling)&lt;/strong&gt;&lt;br&gt;&lt;strong&gt;「평면」과 「가늘고 예리한 칩」&lt;/strong&gt; 두 낱말이 밀링을 가리킨다. &lt;strong&gt;회전하는 공구에 장갑이 말려 들어가므로&lt;/strong&gt; 밀링·선반·드릴은 모두 &lt;strong&gt;장갑 착용 금지&lt;/strong&gt;다.&lt;p&gt;&lt;strong&gt;◈ 암기&lt;/strong&gt; &lt;u&gt;평면을 깎고 칩이 예리하면 밀링&lt;/u&gt;.&lt;/p&gt;</t>
        </is>
      </c>
    </row>
    <row r="46" ht="160" customHeight="1">
      <c r="A46" s="32" t="inlineStr">
        <is>
          <t>산업안전기사</t>
        </is>
      </c>
      <c r="B46" s="32" t="n">
        <v>2024</v>
      </c>
      <c r="C46" s="32" t="n">
        <v>3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safe_A_2024_03_044</t>
        </is>
      </c>
      <c r="H46" s="32" t="inlineStr"/>
      <c r="I46" s="32" t="inlineStr">
        <is>
          <t>card_mac_t054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위험점·방호</t>
        </is>
      </c>
      <c r="N46" s="32" t="inlineStr">
        <is>
          <t>아세틸렌 용접장치</t>
        </is>
      </c>
      <c r="O46" s="32" t="inlineStr">
        <is>
          <t>아세틸렌 용접장치</t>
        </is>
      </c>
      <c r="P46" s="32" t="n">
        <v>2</v>
      </c>
      <c r="Q46" s="32" t="n">
        <v>2</v>
      </c>
      <c r="R46" s="32" t="inlineStr">
        <is>
          <t>개념형</t>
        </is>
      </c>
      <c r="S46" s="32" t="inlineStr"/>
      <c r="T46" s="32" t="inlineStr">
        <is>
          <t>원본 시행일 2017.03.05 · 2020.09.26 (2회 출제) | 자동판정 빈출도2 · 개념형 · 난이도2</t>
        </is>
      </c>
      <c r="U46" s="32" t="inlineStr">
        <is>
          <t>산업안전보건법령상 용접장치의 안전에 관한 준수사항 설명으로 옳은 것은?</t>
        </is>
      </c>
      <c r="V46" s="32" t="inlineStr"/>
      <c r="W46" s="32" t="inlineStr"/>
      <c r="X46" s="32" t="inlineStr">
        <is>
          <t>아세틸렌 용접장치의 발생기실을 옥외에 설치한 때에는 그 개구부를 다른 건축물로부터 1m 이상 떨어지도록 하여야 한다.</t>
        </is>
      </c>
      <c r="Y46" s="32" t="inlineStr"/>
      <c r="Z46" s="32" t="inlineStr">
        <is>
          <t>가스집합장치로부터 3m 이내의 장소에서는 화기의 사용을 금지시킨다.</t>
        </is>
      </c>
      <c r="AA46" s="32" t="inlineStr"/>
      <c r="AB46" s="32" t="inlineStr">
        <is>
          <t>아세틸렌 발생기에서 10m이내 또는 발생기실에서 4m이내의 장소에서는 흡연행위를 금지시킨다.</t>
        </is>
      </c>
      <c r="AC46" s="32" t="inlineStr"/>
      <c r="AD46" s="32" t="inlineStr">
        <is>
          <t>아세틸렌 용접장치를 사용하여 용접작업을 할 경우 게이지 압력이 127kPa을 초과하는 아세틸렌을 발생시켜 사용해서는 아니 된다.</t>
        </is>
      </c>
      <c r="AE46" s="32" t="inlineStr"/>
      <c r="AF46" s="32" t="n">
        <v>4</v>
      </c>
      <c r="AG46" s="32" t="inlineStr">
        <is>
          <t>&lt;strong&gt;게이지 압력 127 [kPa] 초과 금지&lt;/strong&gt;가 맞다.&lt;div style="margin:12px 0 2px;font-weight:700"&gt;용접장치의 숫자&lt;/div&gt;&lt;div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12px;vertical-align:middle;text-align:center;"&gt;&lt;u&gt;아세틸렌 발생 압력&lt;/u&gt;&lt;/td&gt;&lt;td style="border:1px solid #cbd5e1;padding:7px 12px;vertical-align:middle;text-align:left;"&gt;&lt;u&gt;게이지 압력 127 [kPa] 이하&lt;/u&gt;&lt;/td&gt;&lt;td style="border:1px solid #cbd5e1;padding:7px 12px;vertical-align:middle;text-align:left;"&gt;&lt;u&gt;④가 맞다&lt;/u&gt;&lt;/td&gt;&lt;/tr&gt;&lt;tr&gt;&lt;td style="border:1px solid #cbd5e1;padding:7px 12px;vertical-align:middle;text-align:center;"&gt;&lt;u&gt;발생기실 옥외 설치 시 개구부와 다른 건축물의 거리&lt;/u&gt;&lt;/td&gt;&lt;td style="border:1px solid #cbd5e1;padding:7px 12px;vertical-align:middle;text-align:left;"&gt;&lt;u&gt;1.5 [m] 이상&lt;/u&gt;&lt;/td&gt;&lt;td style="border:1px solid #cbd5e1;padding:7px 12px;vertical-align:middle;text-align:left;"&gt;&lt;u&gt;①이 어긋난다&lt;/u&gt;&lt;/td&gt;&lt;/tr&gt;&lt;tr&gt;&lt;td style="border:1px solid #cbd5e1;padding:7px 12px;vertical-align:middle;text-align:center;"&gt;&lt;u&gt;가스집합장치로부터 화기 사용 금지 거리&lt;/u&gt;&lt;/td&gt;&lt;td style="border:1px solid #cbd5e1;padding:7px 12px;vertical-align:middle;text-align:left;"&gt;&lt;u&gt;5 [m] 이내&lt;/u&gt;&lt;/td&gt;&lt;td style="border:1px solid #cbd5e1;padding:7px 12px;vertical-align:middle;text-align:left;"&gt;&lt;u&gt;②가 어긋난다&lt;/u&gt;&lt;/td&gt;&lt;/tr&gt;&lt;tr&gt;&lt;td style="border:1px solid #cbd5e1;padding:7px 12px;vertical-align:middle;text-align:center;"&gt;&lt;u&gt;흡연 등 화기 사용 금지 거리&lt;/u&gt;&lt;/td&gt;&lt;td style="border:1px solid #cbd5e1;padding:7px 12px;vertical-align:middle;text-align:left;"&gt;&lt;u&gt;발생기에서 5 [m], 발생기실에서 3 [m] 이내&lt;/u&gt;&lt;/td&gt;&lt;td style="border:1px solid #cbd5e1;padding:7px 12px;vertical-align:middle;text-align:left;"&gt;&lt;u&gt;③이 어긋난다&lt;/u&gt;&lt;/td&gt;&lt;/tr&gt;&lt;/tbody&gt;&lt;/table&gt;&lt;/div&gt;</t>
        </is>
      </c>
      <c r="AH46" s="32" t="inlineStr">
        <is>
          <t>① 발생기실 개구부는 1 [m] 가 아니라 1.5 [m] 이상 떨어져야 한다.&lt;br&gt;② 가스집합장치로부터는 3 [m] 가 아니라 5 [m] 이내에서 화기 사용을 금한다.&lt;br&gt;③ 흡연 금지 거리는 발생기에서 5 [m], 발생기실에서 3 [m] 이내다.</t>
        </is>
      </c>
      <c r="AI46" s="32" t="inlineStr">
        <is>
          <t>&lt;strong&gt;안전보건규칙 제285조 ~ 제289조 — 아세틸렌 용접장치&lt;/strong&gt;&lt;br&gt;네 숫자를 묶어 둔다 — &lt;strong&gt;127 [kPa] · 1.5 [m] · 5 [m] · 5/3 [m]&lt;/strong&gt;. &lt;strong&gt;「1」과 「1.5」, 「3」과 「5」&lt;/strong&gt;를 서로 바꿔 놓는 것이 이 유형의 함정이다.&lt;p&gt;&lt;strong&gt;◈ 암기&lt;/strong&gt; &lt;u&gt;아세틸렌은 127 [kPa] 이하&lt;/u&gt;.&lt;/p&gt;&lt;p&gt;&lt;strong&gt;⚖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href="https://www.law.go.kr/법령/%EC%82%B0%EC%97%85%EC%95%88%EC%A0%84%EB%B3%B4%EA%B1%B4%EA%B8%B0%EC%A4%80%EC%97%90%EA%B4%80%ED%95%9C%EA%B7%9C%EC%B9%99/%EC%A0%9C285%EC%A1%B0" target="_blank"&gt;제285조(압력의 제한)&lt;/a&gt;&lt;span class=eff&gt;산업안전보건기준에 관한 규칙 · 시행 2026. 3. 2.&lt;/span&gt;&lt;/div&gt;&lt;div class=t&gt;▶ 제285조(압력의 제한) 사업주는 아세틸렌 용접장치를 사용하여 금속의 용접ㆍ용단 또는 가열작업을 하는 경우에는 &lt;strong&gt;게이지 압력&lt;/strong&gt;이 127킬로파스칼을 초과하는 압력의 아세틸렌을 발생시켜 사용해서는 아니 된다.&lt;/div&gt;&lt;/div&gt;&lt;div class=lawart&gt;&lt;div class=h&gt;&lt;a href="https://www.law.go.kr/법령/%EC%82%B0%EC%97%85%EC%95%88%EC%A0%84%EB%B3%B4%EA%B1%B4%EA%B8%B0%EC%A4%80%EC%97%90%EA%B4%80%ED%95%9C%EA%B7%9C%EC%B9%99/%EC%A0%9C289%EC%A1%B0" target="_blank"&gt;제289조(안전기의 설치)&lt;/a&gt;&lt;span class=eff&gt;산업안전보건기준에 관한 규칙 · 시행 2026. 3. 2.&lt;/span&gt;&lt;/div&gt;&lt;div class=t&gt;① 사업주는 아세틸렌 용접장치의 취관마다 안전기를 설치하여야 한다. 다만, 주관 및 취관에 가장 가까운 분기관(分岐管)마다 안전기를 부착한 경우에는 그러하지 아니하다.&lt;br&gt;② 사업주는 가스용기가 발생기와 분리되어 있는 아세틸렌 용접장치에 대하여 발생기와 가스용기 사이에 안전기를 설치하여야 한다.&lt;/div&gt;&lt;/div&gt;</t>
        </is>
      </c>
    </row>
    <row r="47" ht="160" customHeight="1">
      <c r="A47" s="32" t="inlineStr">
        <is>
          <t>산업안전기사</t>
        </is>
      </c>
      <c r="B47" s="32" t="n">
        <v>2024</v>
      </c>
      <c r="C47" s="32" t="n">
        <v>3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safe_A_2024_03_045</t>
        </is>
      </c>
      <c r="H47" s="32" t="inlineStr"/>
      <c r="I47" s="32" t="inlineStr">
        <is>
          <t>card_mac_t115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위험점·방호</t>
        </is>
      </c>
      <c r="N47" s="32" t="inlineStr">
        <is>
          <t>프레스 방호장치의 선정</t>
        </is>
      </c>
      <c r="O47" s="32" t="inlineStr">
        <is>
          <t>프레스 방호장치</t>
        </is>
      </c>
      <c r="P47" s="32" t="n">
        <v>1</v>
      </c>
      <c r="Q47" s="32" t="n">
        <v>1</v>
      </c>
      <c r="R47" s="32" t="inlineStr">
        <is>
          <t>개념형</t>
        </is>
      </c>
      <c r="S47" s="32" t="inlineStr"/>
      <c r="T47" s="32" t="inlineStr">
        <is>
          <t>원본 시행일 2017.03.05 (1회 출제) | 자동판정 빈출도1 · 개념형 · 난이도1</t>
        </is>
      </c>
      <c r="U47" s="32" t="inlineStr">
        <is>
          <t>마찰 클러치가 부착된 프레스에 부적합한 방호장치는? (단, 방호장치는 한 가지 형식만 사용할 경우로 한정한다.)</t>
        </is>
      </c>
      <c r="V47" s="32" t="inlineStr"/>
      <c r="W47" s="32" t="inlineStr"/>
      <c r="X47" s="32" t="inlineStr">
        <is>
          <t>양수조작식</t>
        </is>
      </c>
      <c r="Y47" s="32" t="inlineStr"/>
      <c r="Z47" s="32" t="inlineStr">
        <is>
          <t>광전자식</t>
        </is>
      </c>
      <c r="AA47" s="32" t="inlineStr"/>
      <c r="AB47" s="32" t="inlineStr">
        <is>
          <t>가드식</t>
        </is>
      </c>
      <c r="AC47" s="32" t="inlineStr"/>
      <c r="AD47" s="32" t="inlineStr">
        <is>
          <t>수인식</t>
        </is>
      </c>
      <c r="AE47" s="32" t="inlineStr"/>
      <c r="AF47" s="32" t="n">
        <v>4</v>
      </c>
      <c r="AG47" s="32" t="inlineStr">
        <is>
          <t>&lt;strong&gt;수인식&lt;/strong&gt;은 &lt;strong&gt;확동식 클러치 프레스&lt;/strong&gt;에 쓰는 장치다. 마찰 클러치 프레스에는 알맞지 않다.&lt;div style="margin:12px 0 2px;font-weight:700"&gt;클러치 종류와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12px;vertical-align:middle;text-align:center;background:#f1f5f9;font-weight:700;"&gt;클러치&lt;/th&gt;&lt;th style="border:1px solid #cbd5e1;padding:7px 12px;vertical-align:middle;text-align:center;background:#f1f5f9;font-weight:700;"&gt;쓸 수 있는 방호장치&lt;/th&gt;&lt;th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12px;vertical-align:middle;text-align:center;"&gt;&lt;u&gt;마찰식 클러치&lt;/u&gt;&lt;/td&gt;&lt;td style="border:1px solid #cbd5e1;padding:7px 12px;vertical-align:middle;text-align:left;"&gt;&lt;u&gt;양수조작식 · 광전자식 · 가드식&lt;/u&gt;&lt;/td&gt;&lt;td style="border:1px solid #cbd5e1;padding:7px 12px;vertical-align:middle;text-align:left;"&gt;&lt;u&gt;급정지기구가 있다&lt;/u&gt;&lt;/td&gt;&lt;/tr&gt;&lt;tr&gt;&lt;td style="border:1px solid #cbd5e1;padding:7px 12px;vertical-align:middle;text-align:center;"&gt;&lt;u&gt;확동식 클러치&lt;/u&gt;&lt;/td&gt;&lt;td style="border:1px solid #cbd5e1;padding:7px 12px;vertical-align:middle;text-align:left;"&gt;&lt;u&gt;양수기동식 · 가드식 · 손쳐내기식 · 수인식&lt;/u&gt;&lt;/td&gt;&lt;td style="border:1px solid #cbd5e1;padding:7px 12px;vertical-align:middle;text-align:left;"&gt;&lt;u&gt;급정지기구가 없다&lt;/u&gt;&lt;/td&gt;&lt;/tr&gt;&lt;/tbody&gt;&lt;/table&gt;&lt;/div&gt;</t>
        </is>
      </c>
      <c r="AH47" s="32" t="inlineStr">
        <is>
          <t>① 양수조작식은 마찰 클러치 프레스에 쓸 수 있다.&lt;br&gt;② 광전자식도 그렇다.&lt;br&gt;③ 가드식은 어느 쪽에나 쓸 수 있다.</t>
        </is>
      </c>
      <c r="AI47" s="32" t="inlineStr">
        <is>
          <t>&lt;strong&gt;프레스 방호장치의 선정&lt;/strong&gt;&lt;br&gt;&lt;strong&gt;마찰식은 멈출 수 있으니 「멈추는 장치」, 확동식은 못 멈추니 「못 들어가게 하는 장치」&lt;/strong&gt;를 쓴다. &lt;strong&gt;가드식만 양쪽에 두루&lt;/strong&gt; 쓰인다.&lt;p&gt;&lt;strong&gt;◈ 암기&lt;/strong&gt; &lt;u&gt;수인식은 확동식 클러치용&lt;/u&gt;.&lt;/p&gt;</t>
        </is>
      </c>
    </row>
    <row r="48" ht="160" customHeight="1">
      <c r="A48" s="32" t="inlineStr">
        <is>
          <t>산업안전기사</t>
        </is>
      </c>
      <c r="B48" s="32" t="n">
        <v>2024</v>
      </c>
      <c r="C48" s="32" t="n">
        <v>3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safe_A_2024_03_046</t>
        </is>
      </c>
      <c r="H48" s="32" t="inlineStr"/>
      <c r="I48" s="32" t="inlineStr">
        <is>
          <t>card_mac_t139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위험점·방호</t>
        </is>
      </c>
      <c r="N48" s="32" t="inlineStr">
        <is>
          <t>방호장치의 설치목적</t>
        </is>
      </c>
      <c r="O48" s="32" t="inlineStr">
        <is>
          <t>방호장치</t>
        </is>
      </c>
      <c r="P48" s="32" t="n">
        <v>1</v>
      </c>
      <c r="Q48" s="32" t="n">
        <v>1</v>
      </c>
      <c r="R48" s="32" t="inlineStr">
        <is>
          <t>개념형</t>
        </is>
      </c>
      <c r="S48" s="32" t="inlineStr"/>
      <c r="T48" s="32" t="inlineStr">
        <is>
          <t>원본 시행일 2016.08.21 (1회 출제) | 자동판정 빈출도1 · 개념형 · 난이도1</t>
        </is>
      </c>
      <c r="U48" s="32" t="inlineStr">
        <is>
          <t>방호장치의 설치목적이 아닌 것은?</t>
        </is>
      </c>
      <c r="V48" s="32" t="inlineStr"/>
      <c r="W48" s="32" t="inlineStr"/>
      <c r="X48" s="32" t="inlineStr">
        <is>
          <t>가공물 등의 낙하에 위한 위험 방지</t>
        </is>
      </c>
      <c r="Y48" s="32" t="inlineStr"/>
      <c r="Z48" s="32" t="inlineStr">
        <is>
          <t>위험부위와 신체의 접촉방지</t>
        </is>
      </c>
      <c r="AA48" s="32" t="inlineStr"/>
      <c r="AB48" s="32" t="inlineStr">
        <is>
          <t>비산으로 인한 위험방지</t>
        </is>
      </c>
      <c r="AC48" s="32" t="inlineStr"/>
      <c r="AD48" s="32" t="inlineStr">
        <is>
          <t>주유나 검사의 편리성</t>
        </is>
      </c>
      <c r="AE48" s="32" t="inlineStr"/>
      <c r="AF48" s="32" t="n">
        <v>4</v>
      </c>
      <c r="AG48" s="32" t="inlineStr">
        <is>
          <t>&lt;strong&gt;주유나 검사의 편리성&lt;/strong&gt;은 정비의 편의일 뿐 방호장치의 목적이 아니다.</t>
        </is>
      </c>
      <c r="AH48" s="32" t="inlineStr">
        <is>
          <t>① 가공물의 낙하에 의한 위험 방지는 방호장치의 목적이다.&lt;br&gt;② 위험부위와 신체의 접촉 방지도 그렇다.&lt;br&gt;③ 비산으로 인한 위험 방지도 그렇다.</t>
        </is>
      </c>
      <c r="AI48" s="32" t="inlineStr">
        <is>
          <t>&lt;strong&gt;방호장치의 설치목적&lt;/strong&gt;&lt;br&gt;방호장치는 &lt;strong&gt;사람과 위험 사이를 갈라 놓는&lt;/strong&gt; 것이 목적이다 — &lt;strong&gt;떨어지는 것 · 닿는 것 · 튀는 것&lt;/strong&gt;을 막는다. &lt;strong&gt;「편리성」은 안전이 아니라 능률&lt;/strong&gt;의 말이다.&lt;p&gt;&lt;strong&gt;◈ 암기&lt;/strong&gt; &lt;u&gt;편리성은 목적이 아니다&lt;/u&gt;.&lt;/p&gt;</t>
        </is>
      </c>
    </row>
    <row r="49" ht="160" customHeight="1">
      <c r="A49" s="32" t="inlineStr">
        <is>
          <t>산업안전기사</t>
        </is>
      </c>
      <c r="B49" s="32" t="n">
        <v>2024</v>
      </c>
      <c r="C49" s="32" t="n">
        <v>3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safe_A_2024_03_047</t>
        </is>
      </c>
      <c r="H49" s="32" t="inlineStr"/>
      <c r="I49" s="32" t="inlineStr">
        <is>
          <t>card_mac_t076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위험점·방호</t>
        </is>
      </c>
      <c r="N49" s="32" t="inlineStr">
        <is>
          <t>방호장치의 분류</t>
        </is>
      </c>
      <c r="O49" s="32" t="inlineStr">
        <is>
          <t>방호장치의 분류</t>
        </is>
      </c>
      <c r="P49" s="32" t="n">
        <v>2</v>
      </c>
      <c r="Q49" s="32" t="n">
        <v>1</v>
      </c>
      <c r="R49" s="32" t="inlineStr">
        <is>
          <t>개념형</t>
        </is>
      </c>
      <c r="S49" s="32" t="inlineStr"/>
      <c r="T49" s="32" t="inlineStr">
        <is>
          <t>원본 시행일 2011.08.21 · 2016.05.08 (2회 출제) | 자동판정 빈출도2 · 개념형 · 난이도1</t>
        </is>
      </c>
      <c r="U49" s="32" t="inlineStr">
        <is>
          <t>이상온도, 이상기압, 과부하 등 기계의 부하가 안전한계치를 초과하는 경우에 이를 감지하고 자동으로 안전상태가 되도록 조정하거나 기계의 작동을 중지시키는 방호장치는?</t>
        </is>
      </c>
      <c r="V49" s="32" t="inlineStr"/>
      <c r="W49" s="32" t="inlineStr"/>
      <c r="X49" s="32" t="inlineStr">
        <is>
          <t>감지형 방호장치</t>
        </is>
      </c>
      <c r="Y49" s="32" t="inlineStr"/>
      <c r="Z49" s="32" t="inlineStr">
        <is>
          <t>접근거부형 방호장치</t>
        </is>
      </c>
      <c r="AA49" s="32" t="inlineStr"/>
      <c r="AB49" s="32" t="inlineStr">
        <is>
          <t>위치제한형 방호장치</t>
        </is>
      </c>
      <c r="AC49" s="32" t="inlineStr"/>
      <c r="AD49" s="32" t="inlineStr">
        <is>
          <t>접근방호형 방호장치</t>
        </is>
      </c>
      <c r="AE49" s="32" t="inlineStr"/>
      <c r="AF49" s="32" t="n">
        <v>1</v>
      </c>
      <c r="AG49" s="32" t="inlineStr">
        <is>
          <t>&lt;strong&gt;감지형 방호장치&lt;/strong&gt;다. &lt;strong&gt;이상을 알아채고 스스로 멈추거나 조정&lt;/strong&gt; 한다.&lt;div style="margin:12px 0 2px;font-weight:700"&gt;방호장치의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12px;vertical-align:middle;text-align:center;"&gt;&lt;u&gt;격리형&lt;/u&gt;&lt;/td&gt;&lt;td style="border:1px solid #cbd5e1;padding:7px 12px;vertical-align:middle;text-align:left;"&gt;&lt;u&gt;사람과 위험점을 벽으로 나눈다&lt;/u&gt;&lt;/td&gt;&lt;td style="border:1px solid #cbd5e1;padding:7px 12px;vertical-align:middle;text-align:left;"&gt;완전차단형·덮개형 방호장치&lt;/td&gt;&lt;/tr&gt;&lt;tr&gt;&lt;td style="border:1px solid #cbd5e1;padding:7px 12px;vertical-align:middle;text-align:center;"&gt;&lt;u&gt;위치제한형&lt;/u&gt;&lt;/td&gt;&lt;td style="border:1px solid #cbd5e1;padding:7px 12px;vertical-align:middle;text-align:left;"&gt;&lt;u&gt;손이 닿지 않는 거리에 조작부를 둔다&lt;/u&gt;&lt;/td&gt;&lt;td style="border:1px solid #cbd5e1;padding:7px 12px;vertical-align:middle;text-align:left;"&gt;&lt;u&gt;양수조작식&lt;/u&gt;&lt;/td&gt;&lt;/tr&gt;&lt;tr&gt;&lt;td style="border:1px solid #cbd5e1;padding:7px 12px;vertical-align:middle;text-align:center;"&gt;&lt;u&gt;접근거부형&lt;/u&gt;&lt;/td&gt;&lt;td style="border:1px solid #cbd5e1;padding:7px 12px;vertical-align:middle;text-align:left;"&gt;&lt;u&gt;들어온 손을 밀어낸다&lt;/u&gt;&lt;/td&gt;&lt;td style="border:1px solid #cbd5e1;padding:7px 12px;vertical-align:middle;text-align:left;"&gt;&lt;u&gt;손쳐내기식&lt;/u&gt;&lt;/td&gt;&lt;/tr&gt;&lt;tr&gt;&lt;td style="border:1px solid #cbd5e1;padding:7px 12px;vertical-align:middle;text-align:center;"&gt;&lt;u&gt;접근반응형&lt;/u&gt;&lt;/td&gt;&lt;td style="border:1px solid #cbd5e1;padding:7px 12px;vertical-align:middle;text-align:left;"&gt;&lt;u&gt;들어오면 기계를 멈춘다&lt;/u&gt;&lt;/td&gt;&lt;td style="border:1px solid #cbd5e1;padding:7px 12px;vertical-align:middle;text-align:left;"&gt;&lt;u&gt;광전자식&lt;/u&gt;&lt;/td&gt;&lt;/tr&gt;&lt;tr&gt;&lt;td style="border:1px solid #cbd5e1;padding:7px 12px;vertical-align:middle;text-align:center;"&gt;&lt;u&gt;감지형&lt;/u&gt;&lt;/td&gt;&lt;td style="border:1px solid #cbd5e1;padding:7px 12px;vertical-align:middle;text-align:left;"&gt;&lt;u&gt;이상을 감지해 멈추거나 조정한다&lt;/u&gt;&lt;/td&gt;&lt;td style="border:1px solid #cbd5e1;padding:7px 12px;vertical-align:middle;text-align:left;"&gt;&lt;u&gt;과부하방지장치 · 압력제한스위치&lt;/u&gt;&lt;/td&gt;&lt;/tr&gt;&lt;tr&gt;&lt;td style="border:1px solid #cbd5e1;padding:7px 12px;vertical-align:middle;text-align:center;"&gt;&lt;u&gt;포집형&lt;/u&gt;&lt;/td&gt;&lt;td style="border:1px solid #cbd5e1;padding:7px 12px;vertical-align:middle;text-align:left;"&gt;&lt;u&gt;날아오는 것을 받아 낸다&lt;/u&gt;&lt;/td&gt;&lt;td style="border:1px solid #cbd5e1;padding:7px 12px;vertical-align:middle;text-align:left;"&gt;연삭기 덮개&lt;/td&gt;&lt;/tr&gt;&lt;/tbody&gt;&lt;/table&gt;&lt;/div&gt;</t>
        </is>
      </c>
      <c r="AH49" s="32" t="inlineStr">
        <is>
          <t>② 접근거부형은 손쳐내기식처럼 들어온 손을 밀어내는 방식이다.&lt;br&gt;③ 위치제한형은 양수조작식처럼 조작부를 멀리 두는 방식이다.&lt;br&gt;④ 「접근방호형」이라는 갈래는 없다 — 접근반응형이 바른 이름이다.</t>
        </is>
      </c>
      <c r="AI49" s="32" t="inlineStr">
        <is>
          <t>&lt;strong&gt;방호장치의 분류&lt;/strong&gt;&lt;br&gt;여섯을 &lt;strong&gt;격리 · 위치제한 · 접근거부 · 접근반응 · 감지 · 포집&lt;/strong&gt;으로 잡는다. &lt;strong&gt;「이상온도 · 이상기압 · 과부하」처럼 기계 자체의 상태를 본다면 감지형&lt;/strong&gt;이다.&lt;p&gt;&lt;strong&gt;◈ 암기&lt;/strong&gt; &lt;u&gt;이상을 감지해 멈추면 감지형&lt;/u&gt;.&lt;/p&gt;</t>
        </is>
      </c>
    </row>
    <row r="50" ht="160" customHeight="1">
      <c r="A50" s="32" t="inlineStr">
        <is>
          <t>산업안전기사</t>
        </is>
      </c>
      <c r="B50" s="32" t="n">
        <v>2024</v>
      </c>
      <c r="C50" s="32" t="n">
        <v>3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safe_A_2024_03_048</t>
        </is>
      </c>
      <c r="H50" s="32" t="inlineStr"/>
      <c r="I50" s="32" t="inlineStr">
        <is>
          <t>card_mac_t140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위험점·방호</t>
        </is>
      </c>
      <c r="N50" s="32" t="inlineStr">
        <is>
          <t>양수조작식</t>
        </is>
      </c>
      <c r="O50" s="32" t="inlineStr">
        <is>
          <t>양수조작식</t>
        </is>
      </c>
      <c r="P50" s="32" t="n">
        <v>1</v>
      </c>
      <c r="Q50" s="32" t="n">
        <v>2</v>
      </c>
      <c r="R50" s="32" t="inlineStr">
        <is>
          <t>공식형</t>
        </is>
      </c>
      <c r="S50" s="32" t="inlineStr"/>
      <c r="T50" s="32" t="inlineStr">
        <is>
          <t>원본 시행일 2016.05.08 (1회 출제) | 자동판정 빈출도1 · 공식형 · 난이도2</t>
        </is>
      </c>
      <c r="U50" s="32" t="inlineStr">
        <is>
          <t>프레스 양수조작식 방호장치에서 누름버튼 상호간 최소 내측거리로 옳은 것은?</t>
        </is>
      </c>
      <c r="V50" s="32" t="inlineStr"/>
      <c r="W50" s="32" t="inlineStr"/>
      <c r="X50" s="32" t="inlineStr">
        <is>
          <t>200 mm 이상</t>
        </is>
      </c>
      <c r="Y50" s="32" t="inlineStr"/>
      <c r="Z50" s="32" t="inlineStr">
        <is>
          <t>250 mm 이상</t>
        </is>
      </c>
      <c r="AA50" s="32" t="inlineStr"/>
      <c r="AB50" s="32" t="inlineStr">
        <is>
          <t>300 mm 이상</t>
        </is>
      </c>
      <c r="AC50" s="32" t="inlineStr"/>
      <c r="AD50" s="32" t="inlineStr">
        <is>
          <t>400 mm 이상</t>
        </is>
      </c>
      <c r="AE50" s="32" t="inlineStr"/>
      <c r="AF50" s="32" t="n">
        <v>3</v>
      </c>
      <c r="AG50" s="32" t="inlineStr">
        <is>
          <t>&lt;strong&gt;300 [mm] 이상&lt;/strong&gt;이다. &lt;strong&gt;한 손으로 두 버튼을 동시에 누르지 못하게&lt;/strong&gt; 하려는 것이다.</t>
        </is>
      </c>
      <c r="AH50" s="32" t="inlineStr">
        <is>
          <t>① 200 [mm] 는 한 손으로도 누를 수 있어 위험하다.&lt;br&gt;② 250 [mm] 도 기준에 못 미친다.&lt;br&gt;④ 400 [mm] 는 기준보다 넓다.</t>
        </is>
      </c>
      <c r="AI50" s="32" t="inlineStr">
        <is>
          <t>&lt;strong&gt;방호장치 안전인증 고시 — 양수조작식&lt;/strong&gt;&lt;br&gt;양수조작식은 &lt;strong&gt;두 손을 다 써야 기계가 돈다&lt;/strong&gt;는 원리다. &lt;strong&gt;버튼이 가까우면 팔꿈치나 한 손으로 눌러 무력화&lt;/strong&gt; 되므로 300 [mm] 이상 벌린다. &lt;strong&gt;안전거리 &lt;/strong&gt;$D = 1.6 ( T_{l} + T_{s} )$도 함께 나온다.&lt;p&gt;&lt;strong&gt;◈ 암기&lt;/strong&gt; &lt;u&gt;누름버튼 간격 300 [mm] 이상&lt;/u&gt;.&lt;/p&gt;</t>
        </is>
      </c>
    </row>
    <row r="51" ht="160" customHeight="1">
      <c r="A51" s="32" t="inlineStr">
        <is>
          <t>산업안전기사</t>
        </is>
      </c>
      <c r="B51" s="32" t="n">
        <v>2024</v>
      </c>
      <c r="C51" s="32" t="n">
        <v>3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safe_A_2024_03_049</t>
        </is>
      </c>
      <c r="H51" s="32" t="inlineStr"/>
      <c r="I51" s="32" t="inlineStr">
        <is>
          <t>card_mac_t141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안전조건·안전율</t>
        </is>
      </c>
      <c r="N51" s="32" t="inlineStr">
        <is>
          <t>안전계수와 극한강도</t>
        </is>
      </c>
      <c r="O51" s="32" t="inlineStr">
        <is>
          <t>안전율</t>
        </is>
      </c>
      <c r="P51" s="32" t="n">
        <v>1</v>
      </c>
      <c r="Q51" s="32" t="n">
        <v>3</v>
      </c>
      <c r="R51" s="32" t="inlineStr">
        <is>
          <t>계산형</t>
        </is>
      </c>
      <c r="S51" s="32" t="inlineStr"/>
      <c r="T51" s="32" t="inlineStr">
        <is>
          <t>원본 시행일 2016.03.06 (1회 출제) | 자동판정 빈출도1 · 계산형 · 난이도3</t>
        </is>
      </c>
      <c r="U51" s="32" t="inlineStr">
        <is>
          <t>안전계수가 6인 체인의 정격하중이 100kg 일 경우 이 체인의 극한강도는 몇 kg 인가?</t>
        </is>
      </c>
      <c r="V51" s="32" t="inlineStr"/>
      <c r="W51" s="32" t="inlineStr"/>
      <c r="X51" s="32" t="inlineStr">
        <is>
          <t>0.06</t>
        </is>
      </c>
      <c r="Y51" s="32" t="inlineStr"/>
      <c r="Z51" s="32" t="inlineStr">
        <is>
          <t>16.67</t>
        </is>
      </c>
      <c r="AA51" s="32" t="inlineStr"/>
      <c r="AB51" s="32" t="inlineStr">
        <is>
          <t>26.67</t>
        </is>
      </c>
      <c r="AC51" s="32" t="inlineStr"/>
      <c r="AD51" s="32" t="inlineStr">
        <is>
          <t>600</t>
        </is>
      </c>
      <c r="AE51" s="32" t="inlineStr"/>
      <c r="AF51" s="32" t="n">
        <v>4</v>
      </c>
      <c r="AG51" s="32" t="inlineStr">
        <is>
          <t>$\text{극한강도} = \text{안전계수} \times \text{정격하중} = 6 \times 100 = 600$ [kg] 이다.</t>
        </is>
      </c>
      <c r="AH51" s="32" t="inlineStr">
        <is>
          <t>① 0.06 은 자릿수가 크게 어긋난다.&lt;br&gt;② 16.67 은 100 을 6 으로 나눈 값이다.&lt;br&gt;③ 26.67 도 계산과 맞지 않는다.</t>
        </is>
      </c>
      <c r="AI51" s="32" t="inlineStr">
        <is>
          <t>&lt;strong&gt;안전계수와 극한강도&lt;/strong&gt;&lt;br&gt;$\text{안전계수} = \dfrac{\text{극한강도}}{\text{정격하중}}$ 이므로 &lt;strong&gt;극한강도는 곱셈&lt;/strong&gt;이다. &lt;strong&gt;안전계수가 1보다 크므로 극한강도가 정격하중보다 커야&lt;/strong&gt; 한다는 것으로도 나눗셈 보기가 걸러진다.&lt;p&gt;&lt;strong&gt;◈ 암기&lt;/strong&gt; &lt;u&gt;극한강도 = 안전계수 × 정격하중&lt;/u&gt;.&lt;/p&gt;</t>
        </is>
      </c>
    </row>
    <row r="52" ht="160" customHeight="1">
      <c r="A52" s="32" t="inlineStr">
        <is>
          <t>산업안전기사</t>
        </is>
      </c>
      <c r="B52" s="32" t="n">
        <v>2024</v>
      </c>
      <c r="C52" s="32" t="n">
        <v>3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safe_A_2024_03_050</t>
        </is>
      </c>
      <c r="H52" s="32" t="inlineStr"/>
      <c r="I52" s="32" t="inlineStr">
        <is>
          <t>card_mac_t039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위험점·방호</t>
        </is>
      </c>
      <c r="N52" s="32" t="inlineStr">
        <is>
          <t>헤드가드</t>
        </is>
      </c>
      <c r="O52" s="32" t="inlineStr">
        <is>
          <t>지게차 헤드가드</t>
        </is>
      </c>
      <c r="P52" s="32" t="n">
        <v>1</v>
      </c>
      <c r="Q52" s="32" t="n">
        <v>2</v>
      </c>
      <c r="R52" s="32" t="inlineStr">
        <is>
          <t>개념형</t>
        </is>
      </c>
      <c r="S52" s="32" t="inlineStr"/>
      <c r="T52" s="32" t="inlineStr">
        <is>
          <t>원본 시행일 2016.03.06 (1회 출제) | 자동판정 빈출도1 · 개념형 · 난이도2</t>
        </is>
      </c>
      <c r="U52" s="32" t="inlineStr">
        <is>
          <t>지게차의 헤드가드에 관한 기준으로 틀린 것은?</t>
        </is>
      </c>
      <c r="V52" s="32" t="inlineStr"/>
      <c r="W52" s="32" t="inlineStr"/>
      <c r="X52" s="32" t="inlineStr">
        <is>
          <t>4톤 이하의 지게차에서 헤드가드의 강도는 지게차 최대하중의 2배 값의 등분포정하중에 견딜 수 있을 것</t>
        </is>
      </c>
      <c r="Y52" s="32" t="inlineStr"/>
      <c r="Z52" s="32" t="inlineStr">
        <is>
          <t>상부틀의 각 개구의 폭 또는 길이가 25cm 미만일 것</t>
        </is>
      </c>
      <c r="AA52" s="32" t="inlineStr"/>
      <c r="AB52" s="32" t="inlineStr">
        <is>
          <t>운전자가 앉아서 조작하는 방식의 지게차의 경우에는 운전자의 좌석 윗면에서 헤드가드의 상부틀 아랫면 까지의 높이가 1m 이상일 것</t>
        </is>
      </c>
      <c r="AC52" s="32" t="inlineStr"/>
      <c r="AD52" s="32" t="inlineStr">
        <is>
          <t>운전자가 서서 조작하는 방식의 지게차의 경우에는 운전석의 바닥면에서 헤드가드의 상부틀 하면까지의 높이가 2m 이상일 것</t>
        </is>
      </c>
      <c r="AE52" s="32" t="inlineStr"/>
      <c r="AF52" s="32" t="n">
        <v>2</v>
      </c>
      <c r="AG52" s="32" t="inlineStr">
        <is>
          <t>상부틀 개구의 폭이나 길이는 &lt;strong&gt;16 [cm] 미만&lt;/strong&gt; 이라야 한다. 25 [cm] 가 아니다.&lt;div style="margin:12px 0 2px;font-weight:700"&gt;지게차 헤드가드의 기준 (규칙 제180조)&lt;/div&gt;&lt;div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12px;vertical-align:middle;text-align:center;"&gt;&lt;u&gt;강도&lt;/u&gt;&lt;/td&gt;&lt;td style="border:1px solid #cbd5e1;padding:7px 12px;vertical-align:middle;text-align:left;"&gt;&lt;u&gt;최대하중의 2배(4 [t] 을 넘는 값은 4 [t])의 등분포정하중&lt;/u&gt;&lt;/td&gt;&lt;td style="border:1px solid #cbd5e1;padding:7px 12px;vertical-align:middle;text-align:left;"&gt;&lt;/td&gt;&lt;/tr&gt;&lt;tr&gt;&lt;td style="border:1px solid #cbd5e1;padding:7px 12px;vertical-align:middle;text-align:center;"&gt;&lt;u&gt;상부틀 개구의 폭·길이&lt;/u&gt;&lt;/td&gt;&lt;td style="border:1px solid #cbd5e1;padding:7px 12px;vertical-align:middle;text-align:left;"&gt;&lt;u&gt;16 [cm] 미만&lt;/u&gt;&lt;/td&gt;&lt;td style="border:1px solid #cbd5e1;padding:7px 12px;vertical-align:middle;text-align:left;"&gt;&lt;u&gt;25 [cm] 가 아니다&lt;/u&gt;&lt;/td&gt;&lt;/tr&gt;&lt;tr&gt;&lt;td style="border:1px solid #cbd5e1;padding:7px 12px;vertical-align:middle;text-align:center;"&gt;&lt;u&gt;앉아서 조작 — 좌석 윗면에서 상부틀 아랫면까지&lt;/u&gt;&lt;/td&gt;&lt;td style="border:1px solid #cbd5e1;padding:7px 12px;vertical-align:middle;text-align:left;"&gt;&lt;u&gt;1 [m] 이상&lt;/u&gt;&lt;/td&gt;&lt;td style="border:1px solid #cbd5e1;padding:7px 12px;vertical-align:middle;text-align:left;"&gt;&lt;/td&gt;&lt;/tr&gt;&lt;tr&gt;&lt;td style="border:1px solid #cbd5e1;padding:7px 12px;vertical-align:middle;text-align:center;"&gt;&lt;u&gt;서서 조작 — 운전석 바닥면에서 상부틀 아랫면까지&lt;/u&gt;&lt;/td&gt;&lt;td style="border:1px solid #cbd5e1;padding:7px 12px;vertical-align:middle;text-align:left;"&gt;&lt;u&gt;2 [m] 이상&lt;/u&gt;&lt;/td&gt;&lt;td style="border:1px solid #cbd5e1;padding:7px 12px;vertical-align:middle;text-align:left;"&gt;&lt;/td&gt;&lt;/tr&gt;&lt;/tbody&gt;&lt;/table&gt;&lt;/div&gt;</t>
        </is>
      </c>
      <c r="AH52" s="32" t="inlineStr">
        <is>
          <t>① 4 [t] 이하 지게차의 헤드가드 강도가 최대하중의 2배 등분포정하중인 것은 맞다.&lt;br&gt;③ 앉아서 조작 시 1 [m] 이상인 것도 맞다.&lt;br&gt;④ 서서 조작 시 2 [m] 이상인 것도 맞다.</t>
        </is>
      </c>
      <c r="AI52" s="32" t="inlineStr">
        <is>
          <t>&lt;strong&gt;안전보건규칙 제180조 — 헤드가드&lt;/strong&gt;&lt;br&gt;네 숫자를 묶어 둔다 — &lt;strong&gt;2배 · 16 [cm] · 1 [m] · 2 [m]&lt;/strong&gt;. &lt;strong&gt;16 [cm] 는 머리가 빠져나가지 못하는 크기&lt;/strong&gt; 라서 정한 값이다.&lt;p&gt;&lt;strong&gt;◈ 암기&lt;/strong&gt; &lt;u&gt;개구는 16 [cm] 미만&lt;/u&gt;.&lt;/p&gt;&lt;p&gt;&lt;strong&gt;⚖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href="https://www.law.go.kr/법령/%EC%82%B0%EC%97%85%EC%95%88%EC%A0%84%EB%B3%B4%EA%B1%B4%EA%B8%B0%EC%A4%80%EC%97%90%EA%B4%80%ED%95%9C%EA%B7%9C%EC%B9%99/%EC%A0%9C180%EC%A1%B0" target="_blank"&gt;제180조(헤드가드)&lt;/a&gt;&lt;span class=eff&gt;산업안전보건기준에 관한 규칙 · 시행 2026. 3. 2.&lt;/span&gt;&lt;/div&gt;&lt;div class=t&gt;사업주는 다음 각 호에 따른 적합한 헤드가드(head guard)를 갖추지 아니한 지게차를 사용해서는 안 된다. 다만, 화물의 낙하에 의하여 지게차의 운전자에게 위험을 미칠 우려가 없는 경우에는 그렇지 않다. &amp;lt;개정 2019.1.31, 2022.10.18&amp;gt;&lt;br&gt; 1. 강도는 지게차의 최대하중의 2배 값(4톤을 넘는 값에 대해서는 4톤으로 한다)의 등분포정하중(等分布靜荷重)에 견딜 수 있을 것&lt;br&gt;▶  2. &lt;strong&gt;상부틀의 각 개구의 폭 또는 길이가&lt;/strong&gt; 16센티미터 미만일 것&lt;br&gt; 3. 운전자가 앉아서 조작하거나 서서 조작하는 지게차의 헤드가드는 한국산업표준에서 정하는 높이 기준 이상일 것&lt;br&gt; 4. 삭제&amp;lt;2019.1.31&amp;gt;&lt;/div&gt;&lt;/div&gt;</t>
        </is>
      </c>
    </row>
    <row r="53" ht="160" customHeight="1">
      <c r="A53" s="32" t="inlineStr">
        <is>
          <t>산업안전기사</t>
        </is>
      </c>
      <c r="B53" s="32" t="n">
        <v>2024</v>
      </c>
      <c r="C53" s="32" t="n">
        <v>3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safe_A_2024_03_051</t>
        </is>
      </c>
      <c r="H53" s="32" t="inlineStr"/>
      <c r="I53" s="32" t="inlineStr">
        <is>
          <t>card_mac_t142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수공구·작업수칙</t>
        </is>
      </c>
      <c r="N53" s="32" t="inlineStr">
        <is>
          <t>수공구 취급의 안전수칙</t>
        </is>
      </c>
      <c r="O53" s="32" t="inlineStr">
        <is>
          <t>수공구</t>
        </is>
      </c>
      <c r="P53" s="32" t="n">
        <v>1</v>
      </c>
      <c r="Q53" s="32" t="n">
        <v>2</v>
      </c>
      <c r="R53" s="32" t="inlineStr">
        <is>
          <t>개념형</t>
        </is>
      </c>
      <c r="S53" s="32" t="inlineStr"/>
      <c r="T53" s="32" t="inlineStr">
        <is>
          <t>원본 시행일 2016.03.06 (1회 출제) | 자동판정 빈출도1 · 개념형 · 난이도2</t>
        </is>
      </c>
      <c r="U53" s="32" t="inlineStr">
        <is>
          <t>수공구 취급시의 안전수칙으로 적절하지 않은 것은?</t>
        </is>
      </c>
      <c r="V53" s="32" t="inlineStr"/>
      <c r="W53" s="32" t="inlineStr"/>
      <c r="X53" s="32" t="inlineStr">
        <is>
          <t>해머는 처음부터 힘을 주어 치지 않는다.</t>
        </is>
      </c>
      <c r="Y53" s="32" t="inlineStr"/>
      <c r="Z53" s="32" t="inlineStr">
        <is>
          <t>렌치는 올바르게 끼우고 몸 쪽으로 당기지 않는다.</t>
        </is>
      </c>
      <c r="AA53" s="32" t="inlineStr"/>
      <c r="AB53" s="32" t="inlineStr">
        <is>
          <t>줄의 눈이 막힌 것은 반드시 와이어브러시로 제거한다.</t>
        </is>
      </c>
      <c r="AC53" s="32" t="inlineStr"/>
      <c r="AD53" s="32" t="inlineStr">
        <is>
          <t>정으로는 담금질된 재료를 가공하여서는 안된다.</t>
        </is>
      </c>
      <c r="AE53" s="32" t="inlineStr"/>
      <c r="AF53" s="32" t="n">
        <v>2</v>
      </c>
      <c r="AG53" s="32" t="inlineStr">
        <is>
          <t>렌치는 &lt;strong&gt;몸 쪽으로 당겨야&lt;/strong&gt; 한다. 밀면 &lt;strong&gt;볼트가 풀리는 순간 몸이 앞으로 쏠려&lt;/strong&gt; 다친다.</t>
        </is>
      </c>
      <c r="AH53" s="32" t="inlineStr">
        <is>
          <t>① 해머를 처음부터 힘주어 치지 않는 것은 맞다.&lt;br&gt;③ 줄의 눈이 막힌 것을 와이어브러시로 제거하는 것도 맞다.&lt;br&gt;④ 정으로 담금질된 재료를 가공하지 않는 것도 맞다.</t>
        </is>
      </c>
      <c r="AI53" s="32" t="inlineStr">
        <is>
          <t>&lt;strong&gt;수공구 취급의 안전수칙&lt;/strong&gt;&lt;br&gt;&lt;strong&gt;렌치는 당긴다&lt;/strong&gt;는 것이 원칙이다. 당기면 &lt;strong&gt;갑자기 풀려도 몸이 뒤로 물러날 뿐&lt;/strong&gt; 이지만, 밀면 &lt;strong&gt;공구를 놓치며 앞으로 넘어진다&lt;/strong&gt;.&lt;p&gt;&lt;strong&gt;◈ 암기&lt;/strong&gt; &lt;u&gt;렌치는 몸 쪽으로 당긴다&lt;/u&gt;.&lt;/p&gt;</t>
        </is>
      </c>
    </row>
    <row r="54" ht="160" customHeight="1">
      <c r="A54" s="32" t="inlineStr">
        <is>
          <t>산업안전기사</t>
        </is>
      </c>
      <c r="B54" s="32" t="n">
        <v>2024</v>
      </c>
      <c r="C54" s="32" t="n">
        <v>3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safe_A_2024_03_052</t>
        </is>
      </c>
      <c r="H54" s="32" t="inlineStr"/>
      <c r="I54" s="32" t="inlineStr">
        <is>
          <t>card_mac_t143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위험점·방호</t>
        </is>
      </c>
      <c r="N54" s="32" t="inlineStr">
        <is>
          <t>프레스 방호장치의 분류</t>
        </is>
      </c>
      <c r="O54" s="32" t="inlineStr">
        <is>
          <t>프레스 방호장치</t>
        </is>
      </c>
      <c r="P54" s="32" t="n">
        <v>2</v>
      </c>
      <c r="Q54" s="32" t="n">
        <v>1</v>
      </c>
      <c r="R54" s="32" t="inlineStr">
        <is>
          <t>개념형</t>
        </is>
      </c>
      <c r="S54" s="32" t="inlineStr"/>
      <c r="T54" s="32" t="inlineStr">
        <is>
          <t>원본 시행일 2012.03.04 · 2015.08.16 (2회 출제) | 자동판정 빈출도2 · 개념형 · 난이도1</t>
        </is>
      </c>
      <c r="U54" s="32" t="inlineStr">
        <is>
          <t>다음 중 프레스 또는 전단기 방호장치의 종류와 분류기호가 올바르게 연결된 것은?</t>
        </is>
      </c>
      <c r="V54" s="32" t="inlineStr"/>
      <c r="W54" s="32" t="inlineStr"/>
      <c r="X54" s="32" t="inlineStr">
        <is>
          <t>가드식 : C</t>
        </is>
      </c>
      <c r="Y54" s="32" t="inlineStr"/>
      <c r="Z54" s="32" t="inlineStr">
        <is>
          <t>손쳐내기식 : B</t>
        </is>
      </c>
      <c r="AA54" s="32" t="inlineStr"/>
      <c r="AB54" s="32" t="inlineStr">
        <is>
          <t>광전자식 : D-1</t>
        </is>
      </c>
      <c r="AC54" s="32" t="inlineStr"/>
      <c r="AD54" s="32" t="inlineStr">
        <is>
          <t>양수조작식 : A-1</t>
        </is>
      </c>
      <c r="AE54" s="32" t="inlineStr"/>
      <c r="AF54" s="32" t="n">
        <v>1</v>
      </c>
      <c r="AG54" s="32" t="inlineStr">
        <is>
          <t>&lt;strong&gt;가드식은 C&lt;/strong&gt;가 맞다.&lt;div style="margin:12px 0 2px;font-weight:700"&gt;프레스 방호장치의 분류기호&lt;/div&gt;&lt;div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12px;vertical-align:middle;text-align:center;"&gt;&lt;u&gt;광전자식&lt;/u&gt;&lt;/td&gt;&lt;td style="border:1px solid #cbd5e1;padding:7px 12px;vertical-align:middle;text-align:left;"&gt;&lt;u&gt;A-1 · A-2&lt;/u&gt;&lt;/td&gt;&lt;td style="border:1px solid #cbd5e1;padding:7px 12px;vertical-align:middle;text-align:left;"&gt;감응형&lt;/td&gt;&lt;/tr&gt;&lt;tr&gt;&lt;td style="border:1px solid #cbd5e1;padding:7px 12px;vertical-align:middle;text-align:center;"&gt;&lt;u&gt;양수조작식&lt;/u&gt;&lt;/td&gt;&lt;td style="border:1px solid #cbd5e1;padding:7px 12px;vertical-align:middle;text-align:left;"&gt;&lt;u&gt;B-1(유·공압) · B-2(전기)&lt;/u&gt;&lt;/td&gt;&lt;td style="border:1px solid #cbd5e1;padding:7px 12px;vertical-align:middle;text-align:left;"&gt;&lt;/td&gt;&lt;/tr&gt;&lt;tr&gt;&lt;td style="border:1px solid #cbd5e1;padding:7px 12px;vertical-align:middle;text-align:center;"&gt;&lt;u&gt;가드식&lt;/u&gt;&lt;/td&gt;&lt;td style="border:1px solid #cbd5e1;padding:7px 12px;vertical-align:middle;text-align:left;"&gt;&lt;u&gt;C&lt;/u&gt;&lt;/td&gt;&lt;td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12px;vertical-align:middle;text-align:center;"&gt;&lt;u&gt;손쳐내기식&lt;/u&gt;&lt;/td&gt;&lt;td style="border:1px solid #cbd5e1;padding:7px 12px;vertical-align:middle;text-align:left;"&gt;&lt;u&gt;D&lt;/u&gt;&lt;/td&gt;&lt;td style="border:1px solid #cbd5e1;padding:7px 12px;vertical-align:middle;text-align:left;"&gt;&lt;/td&gt;&lt;/tr&gt;&lt;tr&gt;&lt;td style="border:1px solid #cbd5e1;padding:7px 12px;vertical-align:middle;text-align:center;"&gt;&lt;u&gt;수인식&lt;/u&gt;&lt;/td&gt;&lt;td style="border:1px solid #cbd5e1;padding:7px 12px;vertical-align:middle;text-align:left;"&gt;&lt;u&gt;E&lt;/u&gt;&lt;/td&gt;&lt;td style="border:1px solid #cbd5e1;padding:7px 12px;vertical-align:middle;text-align:left;"&gt;&lt;/td&gt;&lt;/tr&gt;&lt;/tbody&gt;&lt;/table&gt;&lt;/div&gt;</t>
        </is>
      </c>
      <c r="AH54" s="32" t="inlineStr">
        <is>
          <t>② 손쳐내기식은 B 가 아니라 D 다.&lt;br&gt;③ 광전자식은 D-1 이 아니라 A-1 이다.&lt;br&gt;④ 양수조작식은 A-1 이 아니라 B-1 이다.</t>
        </is>
      </c>
      <c r="AI54" s="32" t="inlineStr">
        <is>
          <t>&lt;strong&gt;방호장치 안전인증 고시 — 프레스 방호장치의 분류&lt;/strong&gt;&lt;br&gt;&lt;strong&gt;A · B · C · D · E 를 광 · 양 · 가 · 손 · 수&lt;/strong&gt; 순으로 잡는다. &lt;strong&gt;A 와 B 만 하위 번호(-1, -2)가 붙는다&lt;/strong&gt;는 것도 함께 기억한다.&lt;p&gt;&lt;strong&gt;◈ 암기&lt;/strong&gt; &lt;u&gt;광 A · 양 B · 가 C · 손 D · 수 E&lt;/u&gt;.&lt;/p&gt;</t>
        </is>
      </c>
    </row>
    <row r="55" ht="160" customHeight="1">
      <c r="A55" s="32" t="inlineStr">
        <is>
          <t>산업안전기사</t>
        </is>
      </c>
      <c r="B55" s="32" t="n">
        <v>2024</v>
      </c>
      <c r="C55" s="32" t="n">
        <v>3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safe_A_2024_03_053</t>
        </is>
      </c>
      <c r="H55" s="32" t="inlineStr"/>
      <c r="I55" s="32" t="inlineStr">
        <is>
          <t>card_mac_t144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아세틸렌·용접</t>
        </is>
      </c>
      <c r="N55" s="32" t="inlineStr">
        <is>
          <t>수봉식 안전기의 구조</t>
        </is>
      </c>
      <c r="O55" s="32" t="inlineStr">
        <is>
          <t>안전기</t>
        </is>
      </c>
      <c r="P55" s="32" t="n">
        <v>1</v>
      </c>
      <c r="Q55" s="32" t="n">
        <v>2</v>
      </c>
      <c r="R55" s="32" t="inlineStr">
        <is>
          <t>개념형</t>
        </is>
      </c>
      <c r="S55" s="32" t="inlineStr"/>
      <c r="T55" s="32" t="inlineStr">
        <is>
          <t>원본 시행일 2016.08.21 (1회 출제) | 자동판정 빈출도1 · 개념형 · 난이도2</t>
        </is>
      </c>
      <c r="U55" s="32" t="inlineStr">
        <is>
          <t>아세틸렌 및 가스집합 용접장치의 저압용 수봉식 안전기의 유효수주는 최소 몇 mm 이상을 유지해야 하는가?</t>
        </is>
      </c>
      <c r="V55" s="32" t="inlineStr"/>
      <c r="W55" s="32" t="inlineStr"/>
      <c r="X55" s="32" t="inlineStr">
        <is>
          <t>15</t>
        </is>
      </c>
      <c r="Y55" s="32" t="inlineStr"/>
      <c r="Z55" s="32" t="inlineStr">
        <is>
          <t>20</t>
        </is>
      </c>
      <c r="AA55" s="32" t="inlineStr"/>
      <c r="AB55" s="32" t="inlineStr">
        <is>
          <t>25</t>
        </is>
      </c>
      <c r="AC55" s="32" t="inlineStr"/>
      <c r="AD55" s="32" t="inlineStr">
        <is>
          <t>30</t>
        </is>
      </c>
      <c r="AE55" s="32" t="inlineStr"/>
      <c r="AF55" s="32" t="n">
        <v>3</v>
      </c>
      <c r="AG55" s="32" t="inlineStr">
        <is>
          <t>&lt;strong&gt;25 [mm] 이상&lt;/strong&gt;이다.&lt;div style="margin:12px 0 2px;font-weight:700"&gt;수봉식 안전기의 유효수주&lt;/div&gt;&lt;div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12px;vertical-align:middle;text-align:center;background:#f1f5f9;font-weight:700;"&gt;유효수주&lt;/th&gt;&lt;th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12px;vertical-align:middle;text-align:center;"&gt;&lt;u&gt;저압용&lt;/u&gt;&lt;/td&gt;&lt;td style="border:1px solid #cbd5e1;padding:7px 12px;vertical-align:middle;text-align:left;"&gt;&lt;u&gt;25 [mm]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12px;vertical-align:middle;text-align:center;"&gt;&lt;u&gt;중압용&lt;/u&gt;&lt;/td&gt;&lt;td style="border:1px solid #cbd5e1;padding:7px 12px;vertical-align:middle;text-align:left;"&gt;&lt;u&gt;50 [mm] 이상&lt;/u&gt;&lt;/td&gt;&lt;td style="border:1px solid #cbd5e1;padding:7px 12px;vertical-align:middle;text-align:left;"&gt;&lt;/td&gt;&lt;/tr&gt;&lt;/tbody&gt;&lt;/table&gt;&lt;/div&gt;</t>
        </is>
      </c>
      <c r="AH55" s="32" t="inlineStr">
        <is>
          <t>① 15 [mm] 는 기준에 못 미친다.&lt;br&gt;② 20 [mm] 도 그렇다.&lt;br&gt;④ 30 [mm] 는 저압용 기준보다 크지만 규정값이 아니다.</t>
        </is>
      </c>
      <c r="AI55" s="32" t="inlineStr">
        <is>
          <t>&lt;strong&gt;수봉식 안전기의 구조&lt;/strong&gt;&lt;br&gt;&lt;strong&gt;물이 얕으면 역화가 물을 뚫고 지나간다&lt;/strong&gt;. 그래서 &lt;strong&gt;저압 25 [mm], 중압 50 [mm]&lt;/strong&gt;로 정해 두었다. &lt;strong&gt;압력이 높을수록 물을 깊게&lt;/strong&gt;라는 대비로 잡는다.&lt;p&gt;&lt;strong&gt;◈ 암기&lt;/strong&gt; &lt;u&gt;저압 25 [mm], 중압 50 [mm]&lt;/u&gt;.&lt;/p&gt;</t>
        </is>
      </c>
    </row>
    <row r="56" ht="160" customHeight="1">
      <c r="A56" s="32" t="inlineStr">
        <is>
          <t>산업안전기사</t>
        </is>
      </c>
      <c r="B56" s="32" t="n">
        <v>2024</v>
      </c>
      <c r="C56" s="32" t="n">
        <v>3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safe_A_2024_03_054</t>
        </is>
      </c>
      <c r="H56" s="32" t="inlineStr"/>
      <c r="I56" s="32" t="inlineStr">
        <is>
          <t>card_mac_t013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보일러·압력용기</t>
        </is>
      </c>
      <c r="N56" s="32" t="inlineStr">
        <is>
          <t>보일러의 압력방출장치</t>
        </is>
      </c>
      <c r="O56" s="32" t="inlineStr">
        <is>
          <t>압력방출장치</t>
        </is>
      </c>
      <c r="P56" s="32" t="n">
        <v>1</v>
      </c>
      <c r="Q56" s="32" t="n">
        <v>1</v>
      </c>
      <c r="R56" s="32" t="inlineStr">
        <is>
          <t>개념형</t>
        </is>
      </c>
      <c r="S56" s="32" t="inlineStr"/>
      <c r="T56" s="32" t="inlineStr">
        <is>
          <t>원본 시행일 2016.08.21 (1회 출제) | 자동판정 빈출도1 · 개념형 · 난이도1</t>
        </is>
      </c>
      <c r="U56" s="32" t="inlineStr">
        <is>
          <t>보일러 압력방출장치의 종류에 해당하지 않는 것은?</t>
        </is>
      </c>
      <c r="V56" s="32" t="inlineStr"/>
      <c r="W56" s="32" t="inlineStr"/>
      <c r="X56" s="32" t="inlineStr">
        <is>
          <t>스프링식</t>
        </is>
      </c>
      <c r="Y56" s="32" t="inlineStr"/>
      <c r="Z56" s="32" t="inlineStr">
        <is>
          <t>중추식</t>
        </is>
      </c>
      <c r="AA56" s="32" t="inlineStr"/>
      <c r="AB56" s="32" t="inlineStr">
        <is>
          <t>플런저식</t>
        </is>
      </c>
      <c r="AC56" s="32" t="inlineStr"/>
      <c r="AD56" s="32" t="inlineStr">
        <is>
          <t>지렛대식</t>
        </is>
      </c>
      <c r="AE56" s="32" t="inlineStr"/>
      <c r="AF56" s="32" t="n">
        <v>3</v>
      </c>
      <c r="AG56" s="32" t="inlineStr">
        <is>
          <t>&lt;strong&gt;플런저식&lt;/strong&gt;은 없다. 셋은 &lt;strong&gt;스프링식 · 중추식 · 지렛대식&lt;/strong&gt;이다.&lt;div style="margin:12px 0 2px;font-weight:700"&gt;압력방출장치(안전밸브)의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12px;vertical-align:middle;text-align:center;background:#f1f5f9;font-weight:700;"&gt;무엇으로 누르나&lt;/th&gt;&lt;th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12px;vertical-align:middle;text-align:center;"&gt;&lt;u&gt;스프링식&lt;/u&gt;&lt;/td&gt;&lt;td style="border:1px solid #cbd5e1;padding:7px 12px;vertical-align:middle;text-align:left;"&gt;&lt;u&gt;용수철의 힘&lt;/u&gt;&lt;/td&gt;&lt;td style="border:1px solid #cbd5e1;padding:7px 12px;vertical-align:middle;text-align:left;"&gt;&lt;u&gt;가장 널리 쓰인다&lt;/u&gt;&lt;/td&gt;&lt;/tr&gt;&lt;tr&gt;&lt;td style="border:1px solid #cbd5e1;padding:7px 12px;vertical-align:middle;text-align:center;"&gt;&lt;u&gt;중추식&lt;/u&gt;&lt;/td&gt;&lt;td style="border:1px solid #cbd5e1;padding:7px 12px;vertical-align:middle;text-align:left;"&gt;&lt;u&gt;추의 무게&lt;/u&gt;&lt;/td&gt;&lt;td style="border:1px solid #cbd5e1;padding:7px 12px;vertical-align:middle;text-align:left;"&gt;&lt;/td&gt;&lt;/tr&gt;&lt;tr&gt;&lt;td style="border:1px solid #cbd5e1;padding:7px 12px;vertical-align:middle;text-align:center;"&gt;&lt;u&gt;지렛대식(레버식)&lt;/u&gt;&lt;/td&gt;&lt;td style="border:1px solid #cbd5e1;padding:7px 12px;vertical-align:middle;text-align:left;"&gt;&lt;u&gt;지렛대와 추&lt;/u&gt;&lt;/td&gt;&lt;td style="border:1px solid #cbd5e1;padding:7px 12px;vertical-align:middle;text-align:left;"&gt;&lt;/td&gt;&lt;/tr&gt;&lt;/tbody&gt;&lt;/table&gt;&lt;/div&gt;</t>
        </is>
      </c>
      <c r="AH56" s="32" t="inlineStr">
        <is>
          <t>① 스프링식은 압력방출장치의 종류다.&lt;br&gt;② 중추식도 그렇다.&lt;br&gt;④ 지렛대식도 그렇다.</t>
        </is>
      </c>
      <c r="AI56" s="32" t="inlineStr">
        <is>
          <t>&lt;strong&gt;보일러의 압력방출장치&lt;/strong&gt;&lt;br&gt;셋 모두 &lt;strong&gt;「어떤 힘으로 밸브를 눌러 두는가」&lt;/strong&gt;로 갈린다 — &lt;strong&gt;용수철 · 추 · 지렛대&lt;/strong&gt;. &lt;strong&gt;플런저는 펌프의 부품 이름&lt;/strong&gt;이라 결이 다르다.&lt;p&gt;&lt;strong&gt;◈ 암기&lt;/strong&gt; &lt;u&gt;스프링 · 중추 · 지렛대&lt;/u&gt; 셋.&lt;/p&gt;</t>
        </is>
      </c>
    </row>
    <row r="57" ht="160" customHeight="1">
      <c r="A57" s="32" t="inlineStr">
        <is>
          <t>산업안전기사</t>
        </is>
      </c>
      <c r="B57" s="32" t="n">
        <v>2024</v>
      </c>
      <c r="C57" s="32" t="n">
        <v>3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safe_A_2024_03_055</t>
        </is>
      </c>
      <c r="H57" s="32" t="inlineStr"/>
      <c r="I57" s="32" t="inlineStr">
        <is>
          <t>card_mac_t145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롤러기·원심기</t>
        </is>
      </c>
      <c r="N57" s="32" t="inlineStr">
        <is>
          <t>산업안전보건법 시행령 별표20</t>
        </is>
      </c>
      <c r="O57" s="32" t="inlineStr">
        <is>
          <t>방호조치 대상 기계</t>
        </is>
      </c>
      <c r="P57" s="32" t="n">
        <v>1</v>
      </c>
      <c r="Q57" s="32" t="n">
        <v>1</v>
      </c>
      <c r="R57" s="32" t="inlineStr">
        <is>
          <t>개념형</t>
        </is>
      </c>
      <c r="S57" s="32" t="inlineStr"/>
      <c r="T57" s="32" t="inlineStr">
        <is>
          <t>원본 시행일 2016.08.21 (1회 출제) | 자동판정 빈출도1 · 개념형 · 난이도1</t>
        </is>
      </c>
      <c r="U57" s="32" t="inlineStr">
        <is>
          <t>산업안전보건법상 유해ㆍ위험방지를 위한 방호조치를 하지 아니하고는 양도, 대여, 설치 또는 사용에 제공하거나, 양도ㆍ대여를 목적으로 진열해서는 아니 되는 기계ㆍ기구가 아닌 것은?</t>
        </is>
      </c>
      <c r="V57" s="32" t="inlineStr"/>
      <c r="W57" s="32" t="inlineStr"/>
      <c r="X57" s="32" t="inlineStr">
        <is>
          <t>예초기</t>
        </is>
      </c>
      <c r="Y57" s="32" t="inlineStr"/>
      <c r="Z57" s="32" t="inlineStr">
        <is>
          <t>진공포장기</t>
        </is>
      </c>
      <c r="AA57" s="32" t="inlineStr"/>
      <c r="AB57" s="32" t="inlineStr">
        <is>
          <t>원심기</t>
        </is>
      </c>
      <c r="AC57" s="32" t="inlineStr"/>
      <c r="AD57" s="32" t="inlineStr">
        <is>
          <t>롤러기</t>
        </is>
      </c>
      <c r="AE57" s="32" t="inlineStr"/>
      <c r="AF57" s="32" t="n">
        <v>4</v>
      </c>
      <c r="AG57" s="32" t="inlineStr">
        <is>
          <t>&lt;strong&gt;롤러기&lt;/strong&gt;는 대상이 아니다. 여섯은 &lt;strong&gt;예초기 · 원심기 · 공기압축기 · 금속절단기 · 지게차 · 포장기계(진공포장기 · 래핑기)&lt;/strong&gt;다.&lt;div style="margin:12px 0 2px;font-weight:700"&gt;방호조치 대상 기계·기구 여섯 (영 별표20)&lt;/div&gt;&lt;div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12px;vertical-align:middle;text-align:center;background:#f1f5f9;font-weight:700;"&gt;기계·기구&lt;/th&gt;&lt;th style="border:1px solid #cbd5e1;padding:7px 12px;vertical-align:middle;text-align:center;background:#f1f5f9;font-weight:700;"&gt;방호장치&lt;/th&gt;&lt;/tr&gt;&lt;/thead&gt;&lt;tbody&gt;&lt;tr&gt;&lt;td style="border:1px solid #cbd5e1;padding:7px 12px;vertical-align:middle;text-align:center;"&gt;&lt;u&gt;예초기&lt;/u&gt;&lt;/td&gt;&lt;td style="border:1px solid #cbd5e1;padding:7px 12px;vertical-align:middle;text-align:left;"&gt;&lt;u&gt;날 접촉 예방장치&lt;/u&gt;&lt;/td&gt;&lt;/tr&gt;&lt;tr&gt;&lt;td style="border:1px solid #cbd5e1;padding:7px 12px;vertical-align:middle;text-align:center;"&gt;&lt;u&gt;원심기&lt;/u&gt;&lt;/td&gt;&lt;td style="border:1px solid #cbd5e1;padding:7px 12px;vertical-align:middle;text-align:left;"&gt;&lt;u&gt;회전체 접촉 예방장치&lt;/u&gt;&lt;/td&gt;&lt;/tr&gt;&lt;tr&gt;&lt;td style="border:1px solid #cbd5e1;padding:7px 12px;vertical-align:middle;text-align:center;"&gt;&lt;u&gt;공기압축기&lt;/u&gt;&lt;/td&gt;&lt;td style="border:1px solid #cbd5e1;padding:7px 12px;vertical-align:middle;text-align:left;"&gt;&lt;u&gt;압력방출장치&lt;/u&gt;&lt;/td&gt;&lt;/tr&gt;&lt;tr&gt;&lt;td style="border:1px solid #cbd5e1;padding:7px 12px;vertical-align:middle;text-align:center;"&gt;&lt;u&gt;금속절단기&lt;/u&gt;&lt;/td&gt;&lt;td style="border:1px solid #cbd5e1;padding:7px 12px;vertical-align:middle;text-align:left;"&gt;&lt;u&gt;날 접촉 예방장치&lt;/u&gt;&lt;/td&gt;&lt;/tr&gt;&lt;tr&gt;&lt;td style="border:1px solid #cbd5e1;padding:7px 12px;vertical-align:middle;text-align:center;"&gt;&lt;u&gt;지게차&lt;/u&gt;&lt;/td&gt;&lt;td style="border:1px solid #cbd5e1;padding:7px 12px;vertical-align:middle;text-align:left;"&gt;&lt;u&gt;헤드가드 · 백레스트 · 전조등 · 후미등 · 안전벨트&lt;/u&gt;&lt;/td&gt;&lt;/tr&gt;&lt;tr&gt;&lt;td style="border:1px solid #cbd5e1;padding:7px 12px;vertical-align:middle;text-align:center;"&gt;&lt;u&gt;포장기계(진공포장기 · 래핑기)&lt;/u&gt;&lt;/td&gt;&lt;td style="border:1px solid #cbd5e1;padding:7px 12px;vertical-align:middle;text-align:left;"&gt;&lt;u&gt;구동부 방호 연동장치&lt;/u&gt;&lt;/td&gt;&lt;/tr&gt;&lt;/tbody&gt;&lt;/table&gt;&lt;/div&gt;</t>
        </is>
      </c>
      <c r="AH57" s="32" t="inlineStr">
        <is>
          <t>① 예초기는 대상이다.&lt;br&gt;② 진공포장기도 그렇다.&lt;br&gt;③ 원심기도 그렇다.</t>
        </is>
      </c>
      <c r="AI57" s="32" t="inlineStr">
        <is>
          <t>&lt;strong&gt;산업안전보건법 시행령 별표20&lt;/strong&gt;&lt;br&gt;여섯을 &lt;strong&gt;예 · 원 · 공 · 금 · 지 · 포&lt;/strong&gt;로 새긴다. &lt;strong&gt;롤러기는 안전검사 대상이자 급정지장치를 달아야 하는 기계&lt;/strong&gt; 이지만 이 조항의 여섯에는 들지 않는다.&lt;p&gt;&lt;strong&gt;◈ 암기&lt;/strong&gt; &lt;u&gt;예 · 원 · 공 · 금 · 지 · 포&lt;/u&gt; 여섯.&lt;/p&gt;</t>
        </is>
      </c>
    </row>
    <row r="58" ht="160" customHeight="1">
      <c r="A58" s="32" t="inlineStr">
        <is>
          <t>산업안전기사</t>
        </is>
      </c>
      <c r="B58" s="32" t="n">
        <v>2024</v>
      </c>
      <c r="C58" s="32" t="n">
        <v>3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safe_A_2024_03_056</t>
        </is>
      </c>
      <c r="H58" s="32" t="inlineStr"/>
      <c r="I58" s="32" t="inlineStr">
        <is>
          <t>card_mac_t146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와류탐상검사(ET)</t>
        </is>
      </c>
      <c r="O58" s="32" t="inlineStr">
        <is>
          <t>비파괴검사</t>
        </is>
      </c>
      <c r="P58" s="32" t="n">
        <v>3</v>
      </c>
      <c r="Q58" s="32" t="n">
        <v>1</v>
      </c>
      <c r="R58" s="32" t="inlineStr">
        <is>
          <t>개념형</t>
        </is>
      </c>
      <c r="S58" s="32" t="inlineStr"/>
      <c r="T58" s="32" t="inlineStr">
        <is>
          <t>원본 시행일 2014.03.02 · 2017.03.05 · 2022.03.05 (3회 출제) | 자동판정 빈출도3 · 개념형 · 난이도1</t>
        </is>
      </c>
      <c r="U58" s="32" t="inlineStr">
        <is>
          <t>다음 중 금속 등의 도체에 교류를 통한 코일을 접근시켰을 때, 결함이 존재하면 코일에 유기되는 전압이나 전류가 변하는 것을 이용한 검사방법은?</t>
        </is>
      </c>
      <c r="V58" s="32" t="inlineStr"/>
      <c r="W58" s="32" t="inlineStr"/>
      <c r="X58" s="32" t="inlineStr">
        <is>
          <t>자분탐상검사</t>
        </is>
      </c>
      <c r="Y58" s="32" t="inlineStr"/>
      <c r="Z58" s="32" t="inlineStr">
        <is>
          <t>초음파탐상검사</t>
        </is>
      </c>
      <c r="AA58" s="32" t="inlineStr"/>
      <c r="AB58" s="32" t="inlineStr">
        <is>
          <t>와류탐상검사</t>
        </is>
      </c>
      <c r="AC58" s="32" t="inlineStr"/>
      <c r="AD58" s="32" t="inlineStr">
        <is>
          <t>침투형광탐검사</t>
        </is>
      </c>
      <c r="AE58" s="32" t="inlineStr"/>
      <c r="AF58" s="32" t="n">
        <v>3</v>
      </c>
      <c r="AG58" s="32" t="inlineStr">
        <is>
          <t>&lt;strong&gt;와류탐상검사(ET)&lt;/strong&gt;다. &lt;strong&gt;결함이 있으면 소용돌이 전류(와전류)가 흐트러져&lt;/strong&gt; 코일의 전압·전류가 달라진다.&lt;div style="margin:12px 0 2px;font-weight:700"&gt;비파괴검사의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12px;vertical-align:middle;text-align:center;"&gt;&lt;u&gt;RT&lt;/u&gt;&lt;/td&gt;&lt;td style="border:1px solid #cbd5e1;padding:7px 12px;vertical-align:middle;text-align:left;"&gt;&lt;u&gt;방사선투과&lt;/u&gt;&lt;/td&gt;&lt;td style="border:1px solid #cbd5e1;padding:7px 12px;vertical-align:middle;text-align:left;"&gt;&lt;u&gt;X선·감마선이 결함에서 더 많이 지나간다&lt;/u&gt;&lt;/td&gt;&lt;/tr&gt;&lt;tr&gt;&lt;td style="border:1px solid #cbd5e1;padding:7px 12px;vertical-align:middle;text-align:center;"&gt;&lt;u&gt;UT&lt;/u&gt;&lt;/td&gt;&lt;td style="border:1px solid #cbd5e1;padding:7px 12px;vertical-align:middle;text-align:left;"&gt;&lt;u&gt;초음파탐상&lt;/u&gt;&lt;/td&gt;&lt;td style="border:1px solid #cbd5e1;padding:7px 12px;vertical-align:middle;text-align:left;"&gt;&lt;u&gt;초음파가 결함에서 되돌아온다&lt;/u&gt;&lt;/td&gt;&lt;/tr&gt;&lt;tr&gt;&lt;td style="border:1px solid #cbd5e1;padding:7px 12px;vertical-align:middle;text-align:center;"&gt;&lt;u&gt;MT&lt;/u&gt;&lt;/td&gt;&lt;td style="border:1px solid #cbd5e1;padding:7px 12px;vertical-align:middle;text-align:left;"&gt;&lt;u&gt;자분탐상&lt;/u&gt;&lt;/td&gt;&lt;td style="border:1px solid #cbd5e1;padding:7px 12px;vertical-align:middle;text-align:left;"&gt;&lt;u&gt;자력선이 새는 자리에 쇳가루가 모인다&lt;/u&gt;&lt;/td&gt;&lt;/tr&gt;&lt;tr&gt;&lt;td style="border:1px solid #cbd5e1;padding:7px 12px;vertical-align:middle;text-align:center;"&gt;&lt;u&gt;PT&lt;/u&gt;&lt;/td&gt;&lt;td style="border:1px solid #cbd5e1;padding:7px 12px;vertical-align:middle;text-align:left;"&gt;&lt;u&gt;침투탐상&lt;/u&gt;&lt;/td&gt;&lt;td style="border:1px solid #cbd5e1;padding:7px 12px;vertical-align:middle;text-align:left;"&gt;&lt;u&gt;침투액이 틈에 스며들었다가 배어 나온다&lt;/u&gt;&lt;/td&gt;&lt;/tr&gt;&lt;tr&gt;&lt;td style="border:1px solid #cbd5e1;padding:7px 12px;vertical-align:middle;text-align:center;"&gt;&lt;u&gt;ET&lt;/u&gt;&lt;/td&gt;&lt;td style="border:1px solid #cbd5e1;padding:7px 12px;vertical-align:middle;text-align:left;"&gt;&lt;u&gt;와류탐상&lt;/u&gt;&lt;/td&gt;&lt;td style="border:1px solid #cbd5e1;padding:7px 12px;vertical-align:middle;text-align:left;"&gt;&lt;u&gt;와전류가 흐트러져 코일의 전압·전류가 변한다&lt;/u&gt;&lt;/td&gt;&lt;/tr&gt;&lt;/tbody&gt;&lt;/table&gt;&lt;/div&gt;</t>
        </is>
      </c>
      <c r="AH58" s="32" t="inlineStr">
        <is>
          <t>① 자분탐상검사는 자력선이 새는 곳에 쇳가루가 모이는 것을 보는 방법이다.&lt;br&gt;② 초음파탐상검사는 초음파의 반사를 보는 방법이다.&lt;br&gt;④ 「침투형광탐검사」는 침투탐상검사의 한 방식을 잘못 적은 것이다.</t>
        </is>
      </c>
      <c r="AI58" s="32" t="inlineStr">
        <is>
          <t>&lt;strong&gt;와류탐상검사(ET)&lt;/strong&gt;&lt;br&gt;&lt;strong&gt;「코일 · 교류 · 유기전압」&lt;/strong&gt;이라는 낱말이 와류탐상을 가리킨다. &lt;strong&gt;전기가 통하는 재료(도전성)&lt;/strong&gt; 라야 쓸 수 있고, &lt;strong&gt;표면과 표면 가까이의 결함&lt;/strong&gt;을 찾는다.&lt;p&gt;&lt;strong&gt;◈ 암기&lt;/strong&gt; &lt;u&gt;코일과 와전류면 ET&lt;/u&gt;.&lt;/p&gt;</t>
        </is>
      </c>
    </row>
    <row r="59" ht="160" customHeight="1">
      <c r="A59" s="32" t="inlineStr">
        <is>
          <t>산업안전기사</t>
        </is>
      </c>
      <c r="B59" s="32" t="n">
        <v>2024</v>
      </c>
      <c r="C59" s="32" t="n">
        <v>3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safe_A_2024_03_057</t>
        </is>
      </c>
      <c r="H59" s="32" t="inlineStr"/>
      <c r="I59" s="32" t="inlineStr">
        <is>
          <t>card_mac_t147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크레인</t>
        </is>
      </c>
      <c r="N59" s="32" t="inlineStr">
        <is>
          <t>크레인의 정격하중</t>
        </is>
      </c>
      <c r="O59" s="32" t="inlineStr">
        <is>
          <t>크레인의 하중</t>
        </is>
      </c>
      <c r="P59" s="32" t="n">
        <v>1</v>
      </c>
      <c r="Q59" s="32" t="n">
        <v>2</v>
      </c>
      <c r="R59" s="32" t="inlineStr">
        <is>
          <t>개념형</t>
        </is>
      </c>
      <c r="S59" s="32" t="inlineStr"/>
      <c r="T59" s="32" t="inlineStr">
        <is>
          <t>원본 시행일 2016.05.08 (1회 출제) | 자동판정 빈출도1 · 개념형 · 난이도2</t>
        </is>
      </c>
      <c r="U59" s="32" t="inlineStr">
        <is>
          <t>다음 중 지브가 없는 크레인의 정격하중에 관한 정의로 옳은 것은?</t>
        </is>
      </c>
      <c r="V59" s="32" t="inlineStr"/>
      <c r="W59" s="32" t="inlineStr"/>
      <c r="X59" s="32" t="inlineStr">
        <is>
          <t>짐을 싣고 상승할 수 있는 최대하중</t>
        </is>
      </c>
      <c r="Y59" s="32" t="inlineStr"/>
      <c r="Z59" s="32" t="inlineStr">
        <is>
          <t>크레인의 구조 및 재료에 따라 들어올릴수 있는 최대하중</t>
        </is>
      </c>
      <c r="AA59" s="32" t="inlineStr"/>
      <c r="AB59" s="32" t="inlineStr">
        <is>
          <t>권상하중에서 훅, 그랩 또는 버킷 등 달기구의 중량에 상당하는 하중을 뺀 하중</t>
        </is>
      </c>
      <c r="AC59" s="32" t="inlineStr"/>
      <c r="AD59" s="32" t="inlineStr">
        <is>
          <t>짐을 싣지않고 상승할 수 있는 최대하중</t>
        </is>
      </c>
      <c r="AE59" s="32" t="inlineStr"/>
      <c r="AF59" s="32" t="n">
        <v>3</v>
      </c>
      <c r="AG59" s="32" t="inlineStr">
        <is>
          <t>&lt;strong&gt;권상하중에서 달기구의 무게를 뺀&lt;/strong&gt; 것이 정격하중이다. &lt;strong&gt;실제로 실을 수 있는 짐의 무게&lt;/strong&gt;다.&lt;div style="margin:12px 0 2px;font-weight:700"&gt;크레인의 하중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12px;vertical-align:middle;text-align:center;"&gt;&lt;u&gt;권상하중&lt;/u&gt;&lt;/td&gt;&lt;td style="border:1px solid #cbd5e1;padding:7px 12px;vertical-align:middle;text-align:left;"&gt;&lt;u&gt;크레인의 구조와 재료로 들어 올릴 수 있는 최대하중&lt;/u&gt;&lt;/td&gt;&lt;td style="border:1px solid #cbd5e1;padding:7px 12px;vertical-align:middle;text-align:left;"&gt;&lt;u&gt;달기구를 포함한다&lt;/u&gt;&lt;/td&gt;&lt;/tr&gt;&lt;tr&gt;&lt;td style="border:1px solid #cbd5e1;padding:7px 12px;vertical-align:middle;text-align:center;"&gt;&lt;u&gt;정격하중&lt;/u&gt;&lt;/td&gt;&lt;td style="border:1px solid #cbd5e1;padding:7px 12px;vertical-align:middle;text-align:left;"&gt;&lt;u&gt;권상하중에서 달기구의 무게를 뺀 하중&lt;/u&gt;&lt;/td&gt;&lt;td style="border:1px solid #cbd5e1;padding:7px 12px;vertical-align:middle;text-align:left;"&gt;&lt;u&gt;실을 수 있는 짐&lt;/u&gt;&lt;/td&gt;&lt;/tr&gt;&lt;tr&gt;&lt;td style="border:1px solid #cbd5e1;padding:7px 12px;vertical-align:middle;text-align:center;"&gt;&lt;u&gt;적재하중&lt;/u&gt;&lt;/td&gt;&lt;td style="border:1px solid #cbd5e1;padding:7px 12px;vertical-align:middle;text-align:left;"&gt;&lt;u&gt;엘리베이터나 리프트에 실을 수 있는 최대하중&lt;/u&gt;&lt;/td&gt;&lt;td style="border:1px solid #cbd5e1;padding:7px 12px;vertical-align:middle;text-align:left;"&gt;&lt;/td&gt;&lt;/tr&gt;&lt;tr&gt;&lt;td style="border:1px solid #cbd5e1;padding:7px 12px;vertical-align:middle;text-align:center;"&gt;&lt;u&gt;정격속도&lt;/u&gt;&lt;/td&gt;&lt;td style="border:1px solid #cbd5e1;padding:7px 12px;vertical-align:middle;text-align:left;"&gt;&lt;u&gt;정격하중을 싣고 오르내리는 속도&lt;/u&gt;&lt;/td&gt;&lt;td style="border:1px solid #cbd5e1;padding:7px 12px;vertical-align:middle;text-align:left;"&gt;&lt;/td&gt;&lt;/tr&gt;&lt;/tbody&gt;&lt;/table&gt;&lt;/div&gt;</t>
        </is>
      </c>
      <c r="AH59" s="32" t="inlineStr">
        <is>
          <t>① 짐을 싣고 상승할 수 있는 최대하중은 권상하중에 가깝다.&lt;br&gt;② 구조와 재료에 따라 들어 올릴 수 있는 최대하중은 권상하중이다.&lt;br&gt;④ 짐을 싣지 않은 상태는 하중의 정의와 무관하다.</t>
        </is>
      </c>
      <c r="AI59" s="32" t="inlineStr">
        <is>
          <t>&lt;strong&gt;크레인의 정격하중&lt;/strong&gt;&lt;br&gt;&lt;strong&gt;권상하중 − 달기구 무게 = 정격하중&lt;/strong&gt;이다. &lt;strong&gt;훅 자체도 무게가 있어&lt;/strong&gt; 그만큼은 짐을 실을 수 없다는 뜻이다. &lt;strong&gt;지브가 있는 크레인은 각도에 따라 정격하중이 달라진다&lt;/strong&gt;.&lt;p&gt;&lt;strong&gt;◈ 암기&lt;/strong&gt; &lt;u&gt;권상하중에서 달기구를 뺀 것&lt;/u&gt;.&lt;/p&gt;</t>
        </is>
      </c>
    </row>
    <row r="60" ht="160" customHeight="1">
      <c r="A60" s="32" t="inlineStr">
        <is>
          <t>산업안전기사</t>
        </is>
      </c>
      <c r="B60" s="32" t="n">
        <v>2024</v>
      </c>
      <c r="C60" s="32" t="n">
        <v>3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safe_A_2024_03_058</t>
        </is>
      </c>
      <c r="H60" s="32" t="inlineStr"/>
      <c r="I60" s="32" t="inlineStr">
        <is>
          <t>card_mac_t009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크레인</t>
        </is>
      </c>
      <c r="N60" s="32" t="inlineStr">
        <is>
          <t>방호장치의 조정</t>
        </is>
      </c>
      <c r="O60" s="32" t="inlineStr">
        <is>
          <t>양중기 방호장치</t>
        </is>
      </c>
      <c r="P60" s="32" t="n">
        <v>2</v>
      </c>
      <c r="Q60" s="32" t="n">
        <v>1</v>
      </c>
      <c r="R60" s="32" t="inlineStr">
        <is>
          <t>개념형</t>
        </is>
      </c>
      <c r="S60" s="32" t="inlineStr"/>
      <c r="T60" s="32" t="inlineStr">
        <is>
          <t>원본 시행일 2016.03.06 · 2020.08.22 (2회 출제) | 자동판정 빈출도2 · 개념형 · 난이도1</t>
        </is>
      </c>
      <c r="U60" s="32" t="inlineStr">
        <is>
          <t>크레인의 사용 중 하중이 정격을 초과하였을 때 자동적으로 상승이 정지되는 장치는?</t>
        </is>
      </c>
      <c r="V60" s="32" t="inlineStr"/>
      <c r="W60" s="32" t="inlineStr"/>
      <c r="X60" s="32" t="inlineStr">
        <is>
          <t>해지장치</t>
        </is>
      </c>
      <c r="Y60" s="32" t="inlineStr"/>
      <c r="Z60" s="32" t="inlineStr">
        <is>
          <t>비상정지장치</t>
        </is>
      </c>
      <c r="AA60" s="32" t="inlineStr"/>
      <c r="AB60" s="32" t="inlineStr">
        <is>
          <t>권과방지장치</t>
        </is>
      </c>
      <c r="AC60" s="32" t="inlineStr"/>
      <c r="AD60" s="32" t="inlineStr">
        <is>
          <t>과부하방지장치</t>
        </is>
      </c>
      <c r="AE60" s="32" t="inlineStr"/>
      <c r="AF60" s="32" t="n">
        <v>4</v>
      </c>
      <c r="AG60" s="32" t="inlineStr">
        <is>
          <t>&lt;strong&gt;과부하방지장치&lt;/strong&gt;다. &lt;strong&gt;정격하중을 넘으면 스스로 멈춘다&lt;/strong&gt;.</t>
        </is>
      </c>
      <c r="AH60" s="32" t="inlineStr">
        <is>
          <t>① 해지장치는 훅에서 줄이 빠지지 않게 막는다.&lt;br&gt;② 비상정지장치는 돌발 상황에서 전원을 끊어 급정지시킨다.&lt;br&gt;③ 권과방지장치는 줄이 지나치게 감기는 것을 막는다.</t>
        </is>
      </c>
      <c r="AI60" s="32" t="inlineStr">
        <is>
          <t>&lt;strong&gt;안전보건규칙 제134조 — 방호장치의 조정&lt;/strong&gt;&lt;br&gt;이름이 곧 뜻이다 — &lt;strong&gt;과부하(지나친 짐) · 권과(지나치게 감김) · 해지(풀림을 멈춤)&lt;/strong&gt;. &lt;strong&gt;「하중이 정격을 초과」&lt;/strong&gt;라는 말이 과부하방지장치를 가리킨다.&lt;p&gt;&lt;strong&gt;◈ 암기&lt;/strong&gt; &lt;u&gt;정격을 넘으면 과부하방지장치&lt;/u&gt;.&lt;/p&gt;&lt;p&gt;&lt;strong&gt;⚖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href="https://www.law.go.kr/법령/%EC%82%B0%EC%97%85%EC%95%88%EC%A0%84%EB%B3%B4%EA%B1%B4%EA%B8%B0%EC%A4%80%EC%97%90%EA%B4%80%ED%95%9C%EA%B7%9C%EC%B9%99/%EC%A0%9C134%EC%A1%B0" target="_blank"&gt;제134조(방호장치의 조정)&lt;/a&gt;&lt;span class=eff&gt;산업안전보건기준에 관한 규칙 · 시행 2026. 3. 2.&lt;/span&gt;&lt;/div&gt;&lt;div class=t&gt;▶ ① 사업주는 다음 각 호의 양중기에 &lt;strong&gt;과부하방지장치&lt;/strong&gt;, 권과방지장치(捲過防止裝置), 비상정지장치 및 제동장치, 그 밖의 방호장치[(승강기의 파이널 리미트 스위치(final limit switch), 속도조절기, 출입문 인터 록(inter lock) 등을 말한다]가 정상적으로 작동될 수 있도록 미리 조정해 두어야 한다. &amp;lt;개정 2017.3.3, 2019.4.19&amp;gt;&lt;br&gt; 1. 크레인&lt;br&gt; 2. 이동식 크레인&lt;br&gt; 3. 삭제&amp;lt;2019.4.19&amp;gt;&lt;br&gt; 4. 리프트&lt;br&gt; 5. 곤돌라&lt;br&gt; 6. 승강기&lt;br&gt;② 제1항제1호 및 제2호의 양중기에 대한 권과방지장치는 훅ㆍ버킷 등 달기구의 윗면(그 달기구에 권상용 도르래가 설치된 경우에는 권상용 도르래의 윗면)이 드럼, 상부 도르래, 트롤리프레임 등 권상장치의 아랫면과 접촉할 우려가 있는 경우에 그 간격이 0.25미터 이상[(직동식(直動式) 권과방지장치는 0.05미터 이상으로 한다)]이 되도록 조정하여야 한다.&lt;br&gt;③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한다.&lt;/div&gt;&lt;/div&gt;</t>
        </is>
      </c>
    </row>
    <row r="61" ht="160" customHeight="1">
      <c r="A61" s="32" t="inlineStr">
        <is>
          <t>산업안전기사</t>
        </is>
      </c>
      <c r="B61" s="32" t="n">
        <v>2024</v>
      </c>
      <c r="C61" s="32" t="n">
        <v>3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safe_A_2024_03_059</t>
        </is>
      </c>
      <c r="H61" s="32" t="inlineStr"/>
      <c r="I61" s="32" t="inlineStr">
        <is>
          <t>card_mac_t148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금형조정작업의 위험 방지</t>
        </is>
      </c>
      <c r="O61" s="32" t="inlineStr">
        <is>
          <t>프레스</t>
        </is>
      </c>
      <c r="P61" s="32" t="n">
        <v>1</v>
      </c>
      <c r="Q61" s="32" t="n">
        <v>1</v>
      </c>
      <c r="R61" s="32" t="inlineStr">
        <is>
          <t>개념형</t>
        </is>
      </c>
      <c r="S61" s="32" t="inlineStr"/>
      <c r="T61" s="32" t="inlineStr">
        <is>
          <t>원본 시행일 2016.08.21 (1회 출제) | 자동판정 빈출도1 · 개념형 · 난이도1</t>
        </is>
      </c>
      <c r="U61" s="32" t="inlineStr">
        <is>
          <t>프레스기의 금형을 부착ㆍ해체 또는 조정하는 작업을 할 때, 슬라이드가 갑자기 작동함으로써 발생하는 근로자의 위험을 방지하기 위해 사용해야 하는 것은?</t>
        </is>
      </c>
      <c r="V61" s="32" t="inlineStr"/>
      <c r="W61" s="32" t="inlineStr"/>
      <c r="X61" s="32" t="inlineStr">
        <is>
          <t>방호울</t>
        </is>
      </c>
      <c r="Y61" s="32" t="inlineStr"/>
      <c r="Z61" s="32" t="inlineStr">
        <is>
          <t>안전블록</t>
        </is>
      </c>
      <c r="AA61" s="32" t="inlineStr"/>
      <c r="AB61" s="32" t="inlineStr">
        <is>
          <t>시건장치</t>
        </is>
      </c>
      <c r="AC61" s="32" t="inlineStr"/>
      <c r="AD61" s="32" t="inlineStr">
        <is>
          <t>날접촉예방장치</t>
        </is>
      </c>
      <c r="AE61" s="32" t="inlineStr"/>
      <c r="AF61" s="32" t="n">
        <v>2</v>
      </c>
      <c r="AG61" s="32" t="inlineStr">
        <is>
          <t>&lt;strong&gt;안전블록&lt;/strong&gt;이다. &lt;strong&gt;슬라이드 아래에 괴어 놓아 갑자기 내려오지 못하게&lt;/strong&gt; 한다.</t>
        </is>
      </c>
      <c r="AH61" s="32" t="inlineStr">
        <is>
          <t>① 방호울은 위험구역에 사람이 들어가지 못하게 하는 울타리다.&lt;br&gt;③ 시건장치는 잠금장치로 슬라이드의 낙하를 물리적으로 막지는 못한다.&lt;br&gt;④ 날접촉예방장치는 톱날 등에 닿지 않게 하는 덮개다.</t>
        </is>
      </c>
      <c r="AI61" s="32" t="inlineStr">
        <is>
          <t>&lt;strong&gt;안전보건규칙 제104조 — 금형조정작업의 위험 방지&lt;/strong&gt;&lt;br&gt;&lt;strong&gt;정비할 때는 「전원을 끊는 것」만으로 부족&lt;/strong&gt; 하다. 유압이 빠지거나 자중으로 내려올 수 있으므로 &lt;strong&gt;물리적으로 괴어 두는 안전블록&lt;/strong&gt;이 필요하다. &lt;strong&gt;프레스 · 리프트 · 곤돌라&lt;/strong&gt;에 공통되는 원리다.&lt;p&gt;&lt;strong&gt;◈ 암기&lt;/strong&gt; &lt;u&gt;금형 조정에는 안전블록&lt;/u&gt;.&lt;/p&gt;&lt;p&gt;&lt;strong&gt;⚖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href="https://www.law.go.kr/법령/%EC%82%B0%EC%97%85%EC%95%88%EC%A0%84%EB%B3%B4%EA%B1%B4%EA%B8%B0%EC%A4%80%EC%97%90%EA%B4%80%ED%95%9C%EA%B7%9C%EC%B9%99/%EC%A0%9C104%EC%A1%B0" target="_blank"&gt;제104조(금형조정작업의 위험 방지)&lt;/a&gt;&lt;span class=eff&gt;산업안전보건기준에 관한 규칙 · 시행 2026. 3. 2.&lt;/span&gt;&lt;/div&gt;&lt;div class=t&gt;▶ 제104조(금형조정작업의 위험 방지) 사업주는 프레스등의 금형을 부착ㆍ해체 또는 조정하는 작업을 할 때에 해당 작업에 종사하는 근로자의 신체가 위험한계 내에 있는 경우 슬라이드가 갑자기 작동함으로써 근로자에게 발생할 우려가 있는 위험을 방지하기 위하여 &lt;strong&gt;안전블록&lt;/strong&gt;을 사용하는 등 필요한 조치를 하여야 한다.&lt;/div&gt;&lt;/div&gt;</t>
        </is>
      </c>
    </row>
    <row r="62" ht="160" customHeight="1">
      <c r="A62" s="32" t="inlineStr">
        <is>
          <t>산업안전기사</t>
        </is>
      </c>
      <c r="B62" s="32" t="n">
        <v>2024</v>
      </c>
      <c r="C62" s="32" t="n">
        <v>3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safe_A_2024_03_060</t>
        </is>
      </c>
      <c r="H62" s="32" t="inlineStr"/>
      <c r="I62" s="32" t="inlineStr">
        <is>
          <t>card_mac_t135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급정지장치의 조작부</t>
        </is>
      </c>
      <c r="O62" s="32" t="inlineStr">
        <is>
          <t>롤러기 급정지장치</t>
        </is>
      </c>
      <c r="P62" s="32" t="n">
        <v>1</v>
      </c>
      <c r="Q62" s="32" t="n">
        <v>1</v>
      </c>
      <c r="R62" s="32" t="inlineStr">
        <is>
          <t>개념형</t>
        </is>
      </c>
      <c r="S62" s="32" t="inlineStr"/>
      <c r="T62" s="32" t="inlineStr">
        <is>
          <t>원본 시행일 2016.05.08 (1회 출제) | 자동판정 빈출도1 · 개념형 · 난이도1</t>
        </is>
      </c>
      <c r="U62" s="32" t="inlineStr">
        <is>
          <t>롤러기 급정지장치의 종류가 아닌 것은?</t>
        </is>
      </c>
      <c r="V62" s="32" t="inlineStr"/>
      <c r="W62" s="32" t="inlineStr"/>
      <c r="X62" s="32" t="inlineStr">
        <is>
          <t>어깨조작식</t>
        </is>
      </c>
      <c r="Y62" s="32" t="inlineStr"/>
      <c r="Z62" s="32" t="inlineStr">
        <is>
          <t>손조작식</t>
        </is>
      </c>
      <c r="AA62" s="32" t="inlineStr"/>
      <c r="AB62" s="32" t="inlineStr">
        <is>
          <t>복부조작식</t>
        </is>
      </c>
      <c r="AC62" s="32" t="inlineStr"/>
      <c r="AD62" s="32" t="inlineStr">
        <is>
          <t>무릎조작식</t>
        </is>
      </c>
      <c r="AE62" s="32" t="inlineStr"/>
      <c r="AF62" s="32" t="n">
        <v>1</v>
      </c>
      <c r="AG62" s="32" t="inlineStr">
        <is>
          <t>&lt;strong&gt;「어깨조작식」&lt;/strong&gt;은 없다. 셋은 &lt;strong&gt;손 · 복부 · 무릎&lt;/strong&gt; 조작식이다.&lt;div style="margin:12px 0 2px;font-weight:700"&gt;롤러기 급정지장치 조작부의 위치 (규칙 제148조)&lt;/div&gt;&lt;div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12px;vertical-align:middle;text-align:center;background:#f1f5f9;font-weight:700;"&gt;설치 위치&lt;/th&gt;&lt;/tr&gt;&lt;/thead&gt;&lt;tbody&gt;&lt;tr&gt;&lt;td style="border:1px solid #cbd5e1;padding:7px 12px;vertical-align:middle;text-align:center;"&gt;&lt;u&gt;손 조작식&lt;/u&gt;&lt;/td&gt;&lt;td style="border:1px solid #cbd5e1;padding:7px 12px;vertical-align:middle;text-align:left;"&gt;&lt;u&gt;밑면에서 1.8 [m] 이내&lt;/u&gt;&lt;/td&gt;&lt;/tr&gt;&lt;tr&gt;&lt;td style="border:1px solid #cbd5e1;padding:7px 12px;vertical-align:middle;text-align:center;"&gt;&lt;u&gt;복부 조작식&lt;/u&gt;&lt;/td&gt;&lt;td style="border:1px solid #cbd5e1;padding:7px 12px;vertical-align:middle;text-align:left;"&gt;&lt;u&gt;밑면에서 0.8 [m] 이상 1.1 [m] 이내&lt;/u&gt;&lt;/td&gt;&lt;/tr&gt;&lt;tr&gt;&lt;td style="border:1px solid #cbd5e1;padding:7px 12px;vertical-align:middle;text-align:center;"&gt;&lt;u&gt;무릎 조작식&lt;/u&gt;&lt;/td&gt;&lt;td style="border:1px solid #cbd5e1;padding:7px 12px;vertical-align:middle;text-align:left;"&gt;&lt;u&gt;밑면에서 0.6 [m] 이내&lt;/u&gt;&lt;/td&gt;&lt;/tr&gt;&lt;/tbody&gt;&lt;/table&gt;&lt;/div&gt;</t>
        </is>
      </c>
      <c r="AH62" s="32" t="inlineStr">
        <is>
          <t>② 손조작식은 급정지장치의 종류다.&lt;br&gt;③ 복부조작식도 그렇다.&lt;br&gt;④ 무릎조작식도 그렇다.</t>
        </is>
      </c>
      <c r="AI62" s="32" t="inlineStr">
        <is>
          <t>&lt;strong&gt;안전보건규칙 제148조 — 급정지장치의 조작부&lt;/strong&gt;&lt;br&gt;셋이 &lt;strong&gt;손(1.8) → 배(0.8 ~ 1.1) → 무릎(0.6)&lt;/strong&gt;으로 &lt;strong&gt;몸의 높이를 따라 내려간다&lt;/strong&gt;. &lt;strong&gt;말려 들어가는 순간 어느 부위로든 칠 수 있게&lt;/strong&gt; 세 높이에 둔 것이다.&lt;p&gt;&lt;strong&gt;◈ 암기&lt;/strong&gt; &lt;u&gt;손 · 복부 · 무릎&lt;/u&gt; 셋.&lt;/p&gt;&lt;p&gt;&lt;strong&gt;⚖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href="https://www.law.go.kr/법령/%EC%82%B0%EC%97%85%EC%95%88%EC%A0%84%EB%B3%B4%EA%B1%B4%EA%B8%B0%EC%A4%80%EC%97%90%EA%B4%80%ED%95%9C%EA%B7%9C%EC%B9%99/%EC%A0%9C148%EC%A1%B0" target="_blank"&gt;제148조(안전밸브의 조정)&lt;/a&gt;&lt;span class=eff&gt;산업안전보건기준에 관한 규칙 · 시행 2026. 3. 2.&lt;/span&gt;&lt;/div&gt;&lt;div class=t&gt;제148조(안전밸브의 조정) 사업주는 유압을 동력으로 사용하는 이동식 크레인의 과도한 압력상승을 방지하기 위한 안전밸브에 대하여 최대의 정격하중을 건 때의 압력 이하로 작동되도록 조정하여야 한다. 다만, 하중시험 또는 안전도시험을 실시할 때에 시험하중에 맞는 압력으로 작동될 수 있도록 조정한 경우에는 그러하지 아니하다.&lt;/div&gt;&lt;/div&gt;</t>
        </is>
      </c>
    </row>
    <row r="63" ht="160" customHeight="1">
      <c r="A63" s="32" t="inlineStr">
        <is>
          <t>산업안전기사</t>
        </is>
      </c>
      <c r="B63" s="32" t="n">
        <v>2024</v>
      </c>
      <c r="C63" s="32" t="n">
        <v>3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safe_A_2024_03_061</t>
        </is>
      </c>
      <c r="H63" s="32" t="inlineStr"/>
      <c r="I63" s="32" t="inlineStr">
        <is>
          <t>card_ele_t151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인체 영향</t>
        </is>
      </c>
      <c r="N63" s="32" t="inlineStr">
        <is>
          <t>최소감지전류</t>
        </is>
      </c>
      <c r="O63" s="32" t="inlineStr">
        <is>
          <t>통전전류</t>
        </is>
      </c>
      <c r="P63" s="32" t="n">
        <v>1</v>
      </c>
      <c r="Q63" s="32" t="n">
        <v>2</v>
      </c>
      <c r="R63" s="32" t="inlineStr">
        <is>
          <t>개념형</t>
        </is>
      </c>
      <c r="S63" s="32" t="inlineStr"/>
      <c r="T63" s="32" t="inlineStr">
        <is>
          <t>원본 시행일 2017.03.05 (1회 출제) | 자동판정 빈출도1 · 개념형 · 난이도2</t>
        </is>
      </c>
      <c r="U63" s="32" t="inlineStr">
        <is>
          <t>인체에 최소감지 전류에 대한 설명으로 알맞은 것은?</t>
        </is>
      </c>
      <c r="V63" s="32" t="inlineStr"/>
      <c r="W63" s="32" t="inlineStr"/>
      <c r="X63" s="32" t="inlineStr">
        <is>
          <t>인체가 고통을 느끼는 전류이다.</t>
        </is>
      </c>
      <c r="Y63" s="32" t="inlineStr"/>
      <c r="Z63" s="32" t="inlineStr">
        <is>
          <t>성인 남자의 경우 상용주파수 60Hz 교류에서 약 1mA이다.</t>
        </is>
      </c>
      <c r="AA63" s="32" t="inlineStr"/>
      <c r="AB63" s="32" t="inlineStr">
        <is>
          <t>직류를 기준으로 한 값이며, 성인남자의 경우 약 1mA에서 느낄 수 있는 전류이다.</t>
        </is>
      </c>
      <c r="AC63" s="32" t="inlineStr"/>
      <c r="AD63" s="32" t="inlineStr">
        <is>
          <t>직류를 기준으로 여자의 경우 성인 남자의 70%인 0.7mA에서 느낄 수 있는 전류의 크기를 말한다.</t>
        </is>
      </c>
      <c r="AE63" s="32" t="inlineStr"/>
      <c r="AF63" s="32" t="n">
        <v>2</v>
      </c>
      <c r="AG63" s="32" t="inlineStr">
        <is>
          <t>&lt;strong&gt;상용주파수 60 [Hz] 교류에서 약 1 [mA]&lt;/strong&gt;다. &lt;strong&gt;교류가 기준&lt;/strong&gt;이라는 점이 갈림길이다.&lt;div style="margin:12px 0 2px;font-weight:700"&gt;통전전류의 크기와 인체 반응 (성인 남자, 60 [Hz] 교류)&lt;/div&gt;&lt;div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12px;vertical-align:middle;text-align:center;background:#f1f5f9;font-weight:700;"&gt;전류&lt;/th&gt;&lt;th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12px;vertical-align:middle;text-align:center;background:#f1f5f9;font-weight:700;"&gt;몸에 일어나는 일&lt;/th&gt;&lt;/tr&gt;&lt;/thead&gt;&lt;tbody&gt;&lt;tr&gt;&lt;td style="border:1px solid #cbd5e1;padding:7px 12px;vertical-align:middle;text-align:center;"&gt;&lt;u&gt;약 1 [mA]&lt;/u&gt;&lt;/td&gt;&lt;td style="border:1px solid #cbd5e1;padding:7px 12px;vertical-align:middle;text-align:left;"&gt;&lt;u&gt;최소감지전류&lt;/u&gt;&lt;/td&gt;&lt;td style="border:1px solid #cbd5e1;padding:7px 12px;vertical-align:middle;text-align:left;"&gt;&lt;u&gt;겨우 찌릿함을 느낀다&lt;/u&gt;&lt;/td&gt;&lt;/tr&gt;&lt;tr&gt;&lt;td style="border:1px solid #cbd5e1;padding:7px 12px;vertical-align:middle;text-align:center;"&gt;&lt;u&gt;7 ~ 8 [mA]&lt;/u&gt;&lt;/td&gt;&lt;td style="border:1px solid #cbd5e1;padding:7px 12px;vertical-align:middle;text-align:left;"&gt;&lt;u&gt;고통한계전류&lt;/u&gt;&lt;/td&gt;&lt;td style="border:1px solid #cbd5e1;padding:7px 12px;vertical-align:middle;text-align:left;"&gt;아프지만 견딘다&lt;/td&gt;&lt;/tr&gt;&lt;tr&gt;&lt;td style="border:1px solid #cbd5e1;padding:7px 12px;vertical-align:middle;text-align:center;"&gt;&lt;u&gt;10 ~ 15 [mA]&lt;/u&gt;&lt;/td&gt;&lt;td style="border:1px solid #cbd5e1;padding:7px 12px;vertical-align:middle;text-align:left;"&gt;&lt;u&gt;가수전류(이탈전류)&lt;/u&gt;&lt;/td&gt;&lt;td style="border:1px solid #cbd5e1;padding:7px 12px;vertical-align:middle;text-align:left;"&gt;스스로 손을 뗄 수 있는 한계&lt;/td&gt;&lt;/tr&gt;&lt;tr&gt;&lt;td style="border:1px solid #cbd5e1;padding:7px 12px;vertical-align:middle;text-align:center;"&gt;&lt;u&gt;20 ~ 50 [mA]&lt;/u&gt;&lt;/td&gt;&lt;td style="border:1px solid #cbd5e1;padding:7px 12px;vertical-align:middle;text-align:left;"&gt;&lt;u&gt;불수전류&lt;/u&gt;&lt;/td&gt;&lt;td style="border:1px solid #cbd5e1;padding:7px 12px;vertical-align:middle;text-align:left;"&gt;근육이 굳어 손을 못 뗀다&lt;/td&gt;&lt;/tr&gt;&lt;tr&gt;&lt;td style="border:1px solid #cbd5e1;padding:7px 12px;vertical-align:middle;text-align:center;"&gt;&lt;u&gt;50 [mA] 이상&lt;/u&gt;&lt;/td&gt;&lt;td style="border:1px solid #cbd5e1;padding:7px 12px;vertical-align:middle;text-align:left;"&gt;&lt;u&gt;심실세동전류&lt;/u&gt;&lt;/td&gt;&lt;td style="border:1px solid #cbd5e1;padding:7px 12px;vertical-align:middle;text-align:left;"&gt;목숨이 위태롭다&lt;/td&gt;&lt;/tr&gt;&lt;/tbody&gt;&lt;/table&gt;&lt;/div&gt;</t>
        </is>
      </c>
      <c r="AH63" s="32" t="inlineStr">
        <is>
          <t>① 고통을 느끼는 전류는 고통한계전류(7 ~ 8 [mA])다.&lt;br&gt;③ 직류가 아니라 교류가 기준이다.&lt;br&gt;④ 직류 기준이라는 점과 0.7 [mA] 라는 값이 모두 어긋난다.</t>
        </is>
      </c>
      <c r="AI63" s="32" t="inlineStr">
        <is>
          <t>&lt;strong&gt;최소감지전류&lt;/strong&gt;&lt;br&gt;&lt;strong&gt;감전의 기준값은 모두 상용주파수 교류(60 [Hz])&lt;/strong&gt;를 전제한다. &lt;strong&gt;직류는 같은 크기라도 덜 위험&lt;/strong&gt; 해 값이 다르다. 여자는 남자의 약 2/3 로 본다.&lt;p&gt;&lt;strong&gt;◈ 암기&lt;/strong&gt; &lt;u&gt;최소감지전류는 교류 1 [mA]&lt;/u&gt;.&lt;/p&gt;</t>
        </is>
      </c>
    </row>
    <row r="64" ht="160" customHeight="1">
      <c r="A64" s="32" t="inlineStr">
        <is>
          <t>산업안전기사</t>
        </is>
      </c>
      <c r="B64" s="32" t="n">
        <v>2024</v>
      </c>
      <c r="C64" s="32" t="n">
        <v>3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safe_A_2024_03_062</t>
        </is>
      </c>
      <c r="H64" s="32" t="inlineStr"/>
      <c r="I64" s="32" t="inlineStr">
        <is>
          <t>card_ele_t152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인체 영향</t>
        </is>
      </c>
      <c r="N64" s="32" t="inlineStr">
        <is>
          <t>자동전격방지장치의 설치</t>
        </is>
      </c>
      <c r="O64" s="32" t="inlineStr">
        <is>
          <t>자동전격방지장치</t>
        </is>
      </c>
      <c r="P64" s="32" t="n">
        <v>1</v>
      </c>
      <c r="Q64" s="32" t="n">
        <v>1</v>
      </c>
      <c r="R64" s="32" t="inlineStr">
        <is>
          <t>개념형</t>
        </is>
      </c>
      <c r="S64" s="32" t="inlineStr"/>
      <c r="T64" s="32" t="inlineStr">
        <is>
          <t>원본 시행일 2017.03.05 (1회 출제) | 자동판정 빈출도1 · 개념형 · 난이도1</t>
        </is>
      </c>
      <c r="U64" s="32" t="inlineStr">
        <is>
          <t>교류아크 용접기에 전격 방지기를 설치하는 요령 중 틀린 것은?</t>
        </is>
      </c>
      <c r="V64" s="32" t="inlineStr"/>
      <c r="W64" s="32" t="inlineStr"/>
      <c r="X64" s="32" t="inlineStr">
        <is>
          <t>이완 방지 조치를 한다.</t>
        </is>
      </c>
      <c r="Y64" s="32" t="inlineStr"/>
      <c r="Z64" s="32" t="inlineStr">
        <is>
          <t>직각으로만 부착해야 한다.</t>
        </is>
      </c>
      <c r="AA64" s="32" t="inlineStr"/>
      <c r="AB64" s="32" t="inlineStr">
        <is>
          <t>동작 상태를 알기 쉬운 곳에 설치한다.</t>
        </is>
      </c>
      <c r="AC64" s="32" t="inlineStr"/>
      <c r="AD64" s="32" t="inlineStr">
        <is>
          <t>테스트 스위치는 조작이 용이한 곳에 위치시킨다.</t>
        </is>
      </c>
      <c r="AE64" s="32" t="inlineStr"/>
      <c r="AF64" s="32" t="n">
        <v>2</v>
      </c>
      <c r="AG64" s="32" t="inlineStr">
        <is>
          <t>&lt;strong&gt;직각으로만&lt;/strong&gt; 부착해야 하는 것은 아니다. &lt;strong&gt;부득이하면 20° 를 넘지 않는 범위&lt;/strong&gt;에서 기울여 달 수 있다.&lt;div style="margin:12px 0 2px;font-weight:700"&gt;자동전격방지장치의 설치 요령&lt;/div&gt;&lt;div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12px;vertical-align:middle;text-align:center;background:#f1f5f9;font-weight:700;"&gt;요령&lt;/th&gt;&lt;th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12px;vertical-align:middle;text-align:center;"&gt;&lt;u&gt;직각으로 부착하되, 부득이하면 20° 를 넘지 않게 기울일 수 있다&lt;/u&gt;&lt;/td&gt;&lt;td style="border:1px solid #cbd5e1;padding:7px 12px;vertical-align:middle;text-align:left;"&gt;&lt;u&gt;「직각으로만」이 아니다&lt;/u&gt;&lt;/td&gt;&lt;/tr&gt;&lt;tr&gt;&lt;td style="border:1px solid #cbd5e1;padding:7px 12px;vertical-align:middle;text-align:center;"&gt;&lt;u&gt;용접기의 이완 방지 조치를 할 것&lt;/u&gt;&lt;/td&gt;&lt;td style="border:1px solid #cbd5e1;padding:7px 12px;vertical-align:middle;text-align:left;"&gt;&lt;/td&gt;&lt;/tr&gt;&lt;tr&gt;&lt;td style="border:1px solid #cbd5e1;padding:7px 12px;vertical-align:middle;text-align:center;"&gt;&lt;u&gt;동작 상태를 알기 쉬운 곳에 설치할 것&lt;/u&gt;&lt;/td&gt;&lt;td style="border:1px solid #cbd5e1;padding:7px 12px;vertical-align:middle;text-align:left;"&gt;&lt;/td&gt;&lt;/tr&gt;&lt;tr&gt;&lt;td style="border:1px solid #cbd5e1;padding:7px 12px;vertical-align:middle;text-align:center;"&gt;&lt;u&gt;테스트 스위치는 조작이 쉬운 곳에 둘 것&lt;/u&gt;&lt;/td&gt;&lt;td style="border:1px solid #cbd5e1;padding:7px 12px;vertical-align:middle;text-align:left;"&gt;&lt;/td&gt;&lt;/tr&gt;&lt;tr&gt;&lt;td style="border:1px solid #cbd5e1;padding:7px 12px;vertical-align:middle;text-align:center;"&gt;&lt;u&gt;작동 상태를 감시할 수 있는 곳에 설치할 것&lt;/u&gt;&lt;/td&gt;&lt;td style="border:1px solid #cbd5e1;padding:7px 12px;vertical-align:middle;text-align:left;"&gt;&lt;/td&gt;&lt;/tr&gt;&lt;/tbody&gt;&lt;/table&gt;&lt;/div&gt;</t>
        </is>
      </c>
      <c r="AH64" s="32" t="inlineStr">
        <is>
          <t>① 이완 방지 조치를 하는 것은 맞다.&lt;br&gt;③ 동작 상태를 알기 쉬운 곳에 설치하는 것도 맞다.&lt;br&gt;④ 테스트 스위치를 조작이 쉬운 곳에 두는 것도 맞다.</t>
        </is>
      </c>
      <c r="AI64" s="32" t="inlineStr">
        <is>
          <t>&lt;strong&gt;자동전격방지장치의 설치&lt;/strong&gt;&lt;br&gt;&lt;strong&gt;「~만」·「반드시」&lt;/strong&gt; 같은 절대적 표현이 붙은 보기는 대개 오답이다. 규정은 대개 &lt;strong&gt;원칙과 예외&lt;/strong&gt;를 함께 둔다.&lt;p&gt;&lt;strong&gt;◈ 암기&lt;/strong&gt; &lt;u&gt;부득이하면 20° 까지 기울일 수 있다&lt;/u&gt;.&lt;/p&gt;</t>
        </is>
      </c>
    </row>
    <row r="65" ht="160" customHeight="1">
      <c r="A65" s="32" t="inlineStr">
        <is>
          <t>산업안전기사</t>
        </is>
      </c>
      <c r="B65" s="32" t="n">
        <v>2024</v>
      </c>
      <c r="C65" s="32" t="n">
        <v>3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safe_A_2024_03_063</t>
        </is>
      </c>
      <c r="H65" s="32" t="inlineStr"/>
      <c r="I65" s="32" t="inlineStr">
        <is>
          <t>card_ele_t153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응급처치</t>
        </is>
      </c>
      <c r="N65" s="32" t="inlineStr">
        <is>
          <t>감전 재해자의 응급조치</t>
        </is>
      </c>
      <c r="O65" s="32" t="inlineStr">
        <is>
          <t>감전 응급조치</t>
        </is>
      </c>
      <c r="P65" s="32" t="n">
        <v>1</v>
      </c>
      <c r="Q65" s="32" t="n">
        <v>1</v>
      </c>
      <c r="R65" s="32" t="inlineStr">
        <is>
          <t>개념형</t>
        </is>
      </c>
      <c r="S65" s="32" t="inlineStr"/>
      <c r="T65" s="32" t="inlineStr">
        <is>
          <t>원본 시행일 2017.03.05 (1회 출제) | 자동판정 빈출도1 · 개념형 · 난이도1</t>
        </is>
      </c>
      <c r="U65" s="32" t="inlineStr">
        <is>
          <t>감전 재해자가 발생하였을 때 취하여야 할 최우선 조치는? (단, 감전자가 질식상태라 가정함.)</t>
        </is>
      </c>
      <c r="V65" s="32" t="inlineStr"/>
      <c r="W65" s="32" t="inlineStr"/>
      <c r="X65" s="32" t="inlineStr">
        <is>
          <t>부상 부위를 치료한다.</t>
        </is>
      </c>
      <c r="Y65" s="32" t="inlineStr"/>
      <c r="Z65" s="32" t="inlineStr">
        <is>
          <t>심폐소생술을 실시한다.</t>
        </is>
      </c>
      <c r="AA65" s="32" t="inlineStr"/>
      <c r="AB65" s="32" t="inlineStr">
        <is>
          <t>의사의 왕진을 요청한다.</t>
        </is>
      </c>
      <c r="AC65" s="32" t="inlineStr"/>
      <c r="AD65" s="32" t="inlineStr">
        <is>
          <t>우선 병원으로 이동시킨다.</t>
        </is>
      </c>
      <c r="AE65" s="32" t="inlineStr"/>
      <c r="AF65" s="32" t="n">
        <v>2</v>
      </c>
      <c r="AG65" s="32" t="inlineStr">
        <is>
          <t>&lt;strong&gt;심폐소생술&lt;/strong&gt;이 먼저다. &lt;strong&gt;숨이 멎으면 몇 분 안에 뇌가 상한다&lt;/strong&gt;.&lt;div style="margin:12px 0 2px;font-weight:700"&gt;감전 재해자의 응급조치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12px;vertical-align:middle;text-align:left;"&gt;&lt;u&gt;전원을 끊는다&lt;/u&gt;&lt;/td&gt;&lt;td style="border:1px solid #cbd5e1;padding:7px 12px;vertical-align:middle;text-align:left;"&gt;&lt;u&gt;구조자가 함께 감전되지 않게&lt;/u&gt;&lt;/td&gt;&lt;/tr&gt;&lt;tr&gt;&lt;td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12px;vertical-align:middle;text-align:left;"&gt;&lt;u&gt;안전한 곳으로 옮긴다&lt;/u&gt;&lt;/td&gt;&lt;td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12px;vertical-align:middle;text-align:left;"&gt;&lt;u&gt;의식·호흡·맥박을 확인한다&lt;/u&gt;&lt;/td&gt;&lt;td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12px;vertical-align:middle;text-align:left;"&gt;&lt;u&gt;심폐소생술을 실시한다&lt;/u&gt;&lt;/td&gt;&lt;td style="border:1px solid #cbd5e1;padding:7px 12px;vertical-align:middle;text-align:left;"&gt;&lt;u&gt;1분 이내면 소생률 95 [%]&lt;/u&gt;&lt;/td&gt;&lt;/tr&gt;&lt;tr&gt;&lt;td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12px;vertical-align:middle;text-align:left;"&gt;&lt;u&gt;병원으로 옮긴다&lt;/u&gt;&lt;/td&gt;&lt;td style="border:1px solid #cbd5e1;padding:7px 12px;vertical-align:middle;text-align:left;"&gt;&lt;/td&gt;&lt;/tr&gt;&lt;/tbody&gt;&lt;/table&gt;&lt;/div&gt;</t>
        </is>
      </c>
      <c r="AH65" s="32" t="inlineStr">
        <is>
          <t>① 부상 부위 치료는 목숨을 건진 뒤의 일이다.&lt;br&gt;③ 의사의 왕진을 기다리는 사이에 늦는다.&lt;br&gt;④ 병원으로 옮기는 것도 심폐소생술보다 뒤다.</t>
        </is>
      </c>
      <c r="AI65" s="32" t="inlineStr">
        <is>
          <t>&lt;strong&gt;감전 재해자의 응급조치&lt;/strong&gt;&lt;br&gt;&lt;strong&gt;1분 이내에 시작하면 소생률이 95 [%], 3분이면 75 [%], 4분이면 50 [%], 5분이면 25 [%]&lt;/strong&gt;로 떨어진다. &lt;strong&gt;옮기는 것보다 그 자리에서 시작하는 것&lt;/strong&gt;이 낫다.&lt;p&gt;&lt;strong&gt;◈ 암기&lt;/strong&gt; &lt;u&gt;숨이 멎었으면 심폐소생술이 먼저&lt;/u&gt;.&lt;/p&gt;</t>
        </is>
      </c>
    </row>
    <row r="66" ht="160" customHeight="1">
      <c r="A66" s="32" t="inlineStr">
        <is>
          <t>산업안전기사</t>
        </is>
      </c>
      <c r="B66" s="32" t="n">
        <v>2024</v>
      </c>
      <c r="C66" s="32" t="n">
        <v>3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safe_A_2024_03_064</t>
        </is>
      </c>
      <c r="H66" s="32" t="inlineStr"/>
      <c r="I66" s="32" t="inlineStr">
        <is>
          <t>card_ele_t154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감전 방지대책</t>
        </is>
      </c>
      <c r="N66" s="32" t="inlineStr">
        <is>
          <t>활선작업용 보호구</t>
        </is>
      </c>
      <c r="O66" s="32" t="inlineStr">
        <is>
          <t>전기 보호구</t>
        </is>
      </c>
      <c r="P66" s="32" t="n">
        <v>1</v>
      </c>
      <c r="Q66" s="32" t="n">
        <v>1</v>
      </c>
      <c r="R66" s="32" t="inlineStr">
        <is>
          <t>개념형</t>
        </is>
      </c>
      <c r="S66" s="32" t="inlineStr"/>
      <c r="T66" s="32" t="inlineStr">
        <is>
          <t>원본 시행일 2016.08.21 (1회 출제) | 자동판정 빈출도1 · 개념형 · 난이도1</t>
        </is>
      </c>
      <c r="U66" s="32" t="inlineStr">
        <is>
          <t>충전선로의 활선작업 또는 활선근접작업을 하는 작업자의 감전위험을 방지하기 위해 착용하는 보호구로서 가장 거리가 먼 것은?</t>
        </is>
      </c>
      <c r="V66" s="32" t="inlineStr"/>
      <c r="W66" s="32" t="inlineStr"/>
      <c r="X66" s="32" t="inlineStr">
        <is>
          <t>절연장화</t>
        </is>
      </c>
      <c r="Y66" s="32" t="inlineStr"/>
      <c r="Z66" s="32" t="inlineStr">
        <is>
          <t>절연장갑</t>
        </is>
      </c>
      <c r="AA66" s="32" t="inlineStr"/>
      <c r="AB66" s="32" t="inlineStr">
        <is>
          <t>절연안전모</t>
        </is>
      </c>
      <c r="AC66" s="32" t="inlineStr"/>
      <c r="AD66" s="32" t="inlineStr">
        <is>
          <t>대전방지용 구두</t>
        </is>
      </c>
      <c r="AE66" s="32" t="inlineStr"/>
      <c r="AF66" s="32" t="n">
        <v>4</v>
      </c>
      <c r="AG66" s="32" t="inlineStr">
        <is>
          <t>&lt;strong&gt;대전방지용 구두&lt;/strong&gt;는 &lt;strong&gt;정전기를 빼내려고 전기가 조금 통하게&lt;/strong&gt; 만든 것이다. 감전 방지와는 정반대다.</t>
        </is>
      </c>
      <c r="AH66" s="32" t="inlineStr">
        <is>
          <t>① 절연장화는 활선작업의 보호구다.&lt;br&gt;② 절연장갑도 그렇다.&lt;br&gt;③ 절연안전모도 그렇다.</t>
        </is>
      </c>
      <c r="AI66" s="32" t="inlineStr">
        <is>
          <t>&lt;strong&gt;활선작업용 보호구&lt;/strong&gt;&lt;br&gt;&lt;strong&gt;절연 보호구는 전기를 막고, 대전방지 보호구는 전기를 흘려보낸다&lt;/strong&gt; — 목적이 정반대다. 대전방지화는 &lt;strong&gt;반도체 공장처럼 정전기가 문제 되는 곳&lt;/strong&gt;에서 신는다.&lt;p&gt;&lt;strong&gt;◈ 암기&lt;/strong&gt; &lt;u&gt;대전방지화는 전기를 흘려보낸다&lt;/u&gt;.&lt;/p&gt;</t>
        </is>
      </c>
    </row>
    <row r="67" ht="160" customHeight="1">
      <c r="A67" s="32" t="inlineStr">
        <is>
          <t>산업안전기사</t>
        </is>
      </c>
      <c r="B67" s="32" t="n">
        <v>2024</v>
      </c>
      <c r="C67" s="32" t="n">
        <v>3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safe_A_2024_03_065</t>
        </is>
      </c>
      <c r="H67" s="32" t="inlineStr"/>
      <c r="I67" s="32" t="inlineStr">
        <is>
          <t>card_ele_t155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인체 영향</t>
        </is>
      </c>
      <c r="N67" s="32" t="inlineStr">
        <is>
          <t>감전전류의 계산과 위험성</t>
        </is>
      </c>
      <c r="O67" s="32" t="inlineStr">
        <is>
          <t>감전전류와 위험성</t>
        </is>
      </c>
      <c r="P67" s="32" t="n">
        <v>1</v>
      </c>
      <c r="Q67" s="32" t="n">
        <v>3</v>
      </c>
      <c r="R67" s="32" t="inlineStr">
        <is>
          <t>계산형</t>
        </is>
      </c>
      <c r="S67" s="32" t="inlineStr"/>
      <c r="T67" s="32" t="inlineStr">
        <is>
          <t>원본 시행일 2013.03.10 (1회 출제) | 자동판정 빈출도1 · 계산형 · 난이도3</t>
        </is>
      </c>
      <c r="U67" s="32" t="inlineStr">
        <is>
          <t>220[V] 전압에 접촉된 사람의 인체저항이 약 1000[Ω]일 때 인체 전류와 그 결과치의 위험성 여부로 알맞은 것은?</t>
        </is>
      </c>
      <c r="V67" s="32" t="inlineStr"/>
      <c r="W67" s="32" t="inlineStr"/>
      <c r="X67" s="32" t="inlineStr">
        <is>
          <t>10[mA], 안전</t>
        </is>
      </c>
      <c r="Y67" s="32" t="inlineStr"/>
      <c r="Z67" s="32" t="inlineStr">
        <is>
          <t>45[mA], 위험</t>
        </is>
      </c>
      <c r="AA67" s="32" t="inlineStr"/>
      <c r="AB67" s="32" t="inlineStr">
        <is>
          <t>50[mA], 안전</t>
        </is>
      </c>
      <c r="AC67" s="32" t="inlineStr"/>
      <c r="AD67" s="32" t="inlineStr">
        <is>
          <t>220[mA], 위험</t>
        </is>
      </c>
      <c r="AE67" s="32" t="inlineStr"/>
      <c r="AF67" s="32" t="n">
        <v>4</v>
      </c>
      <c r="AG67" s="32" t="inlineStr">
        <is>
          <t>$I = \dfrac{V}{R} = \dfrac{220}{1 {,} 000} = 0.22 \, A = 220 \, \mathrm{mA}$&lt;strong&gt;220mA 는 심실세동을 일으키는 수준&lt;/strong&gt;이라 위험하다.&lt;div style="margin:12px 0 2px;font-weight:700"&gt;통전전류와 인체의 반응&lt;/div&gt;&lt;div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12px;vertical-align:middle;text-align:center;background:#f1f5f9;font-weight:700;"&gt;전류&lt;/th&gt;&lt;th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12px;vertical-align:middle;text-align:center;background:#f1f5f9;font-weight:700;"&gt;반응&lt;/th&gt;&lt;/tr&gt;&lt;/thead&gt;&lt;tbody&gt;&lt;tr&gt;&lt;td style="border:1px solid #cbd5e1;padding:7px 12px;vertical-align:middle;text-align:center;"&gt;&lt;u&gt;1 mA&lt;/u&gt;&lt;/td&gt;&lt;td style="border:1px solid #cbd5e1;padding:7px 12px;vertical-align:middle;text-align:left;"&gt;&lt;u&gt;최소감지전류&lt;/u&gt;&lt;/td&gt;&lt;td style="border:1px solid #cbd5e1;padding:7px 12px;vertical-align:middle;text-align:left;"&gt;찌릿한 느낌&lt;/td&gt;&lt;/tr&gt;&lt;tr&gt;&lt;td style="border:1px solid #cbd5e1;padding:7px 12px;vertical-align:middle;text-align:center;"&gt;&lt;u&gt;5 mA&lt;/u&gt;&lt;/td&gt;&lt;td style="border:1px solid #cbd5e1;padding:7px 12px;vertical-align:middle;text-align:left;"&gt;&lt;u&gt;고통한계전류&lt;/u&gt;&lt;/td&gt;&lt;td style="border:1px solid #cbd5e1;padding:7px 12px;vertical-align:middle;text-align:left;"&gt;견딜 수 있는 한계&lt;/td&gt;&lt;/tr&gt;&lt;tr&gt;&lt;td style="border:1px solid #cbd5e1;padding:7px 12px;vertical-align:middle;text-align:center;"&gt;&lt;u&gt;10 ~ 15 mA&lt;/u&gt;&lt;/td&gt;&lt;td style="border:1px solid #cbd5e1;padding:7px 12px;vertical-align:middle;text-align:left;"&gt;&lt;u&gt;가수전류(이탈전류)&lt;/u&gt;&lt;/td&gt;&lt;td style="border:1px solid #cbd5e1;padding:7px 12px;vertical-align:middle;text-align:left;"&gt;&lt;u&gt;스스로 손을 뗄 수 있다&lt;/u&gt;&lt;/td&gt;&lt;/tr&gt;&lt;tr&gt;&lt;td style="border:1px solid #cbd5e1;padding:7px 12px;vertical-align:middle;text-align:center;"&gt;&lt;u&gt;20 ~ 50 mA&lt;/u&gt;&lt;/td&gt;&lt;td style="border:1px solid #cbd5e1;padding:7px 12px;vertical-align:middle;text-align:left;"&gt;&lt;u&gt;불수전류(교착전류)&lt;/u&gt;&lt;/td&gt;&lt;td style="border:1px solid #cbd5e1;padding:7px 12px;vertical-align:middle;text-align:left;"&gt;&lt;u&gt;근육이 굳어 손을 못 뗀다&lt;/u&gt;&lt;/td&gt;&lt;/tr&gt;&lt;tr&gt;&lt;td style="border:1px solid #cbd5e1;padding:7px 12px;vertical-align:middle;text-align:center;"&gt;&lt;u&gt;50 ~ 100 mA&lt;/u&gt;&lt;/td&gt;&lt;td style="border:1px solid #cbd5e1;padding:7px 12px;vertical-align:middle;text-align:left;"&gt;&lt;u&gt;심실세동전류&lt;/u&gt;&lt;/td&gt;&lt;td style="border:1px solid #cbd5e1;padding:7px 12px;vertical-align:middle;text-align:left;"&gt;&lt;u&gt;생명이 위험하다&lt;/u&gt;&lt;/td&gt;&lt;/tr&gt;&lt;tr&gt;&lt;td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12px;vertical-align:middle;text-align:left;"&gt;&lt;u&gt;220 mA&lt;/u&gt;&lt;/td&gt;&lt;td style="border:1px solid #cbd5e1;padding:7px 12px;vertical-align:middle;text-align:left;"&gt;&lt;u&gt;그 한참 위 — 위험&lt;/u&gt;&lt;/td&gt;&lt;/tr&gt;&lt;/tbody&gt;&lt;/table&gt;&lt;/div&gt;</t>
        </is>
      </c>
      <c r="AH67" s="32" t="inlineStr">
        <is>
          <t>① 10mA 는 계산과 맞지 않는다.&lt;br&gt;② 45mA 도 그렇다.&lt;br&gt;③ 50mA 도 그렇고, 50mA 는 이미 안전하지도 않다.</t>
        </is>
      </c>
      <c r="AI67" s="32" t="inlineStr">
        <is>
          <t>&lt;strong&gt;감전전류의 계산과 위험성&lt;/strong&gt;&lt;br&gt;$I = \dfrac{V}{R}$로 먼저 셈한다 — &lt;strong&gt;220 ÷ 1,000 = 0.22A = 220mA&lt;/strong&gt;다. &lt;strong&gt;50mA 만 넘어도 심실세동&lt;/strong&gt; 이니 220mA 는 두말할 것 없이 위험하다.&lt;p&gt;&lt;strong&gt;◈ 암기&lt;/strong&gt; &lt;u&gt;220V·1,000Ω → 220mA, 위험&lt;/u&gt;.&lt;/p&gt;</t>
        </is>
      </c>
    </row>
    <row r="68" ht="160" customHeight="1">
      <c r="A68" s="32" t="inlineStr">
        <is>
          <t>산업안전기사</t>
        </is>
      </c>
      <c r="B68" s="32" t="n">
        <v>2024</v>
      </c>
      <c r="C68" s="32" t="n">
        <v>3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safe_A_2024_03_066</t>
        </is>
      </c>
      <c r="H68" s="32" t="inlineStr"/>
      <c r="I68" s="32" t="inlineStr">
        <is>
          <t>card_ele_t156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인체 영향</t>
        </is>
      </c>
      <c r="N68" s="32" t="inlineStr">
        <is>
          <t>옴의 법칙과 감전 위험</t>
        </is>
      </c>
      <c r="O68" s="32" t="inlineStr">
        <is>
          <t>통전전류</t>
        </is>
      </c>
      <c r="P68" s="32" t="n">
        <v>2</v>
      </c>
      <c r="Q68" s="32" t="n">
        <v>3</v>
      </c>
      <c r="R68" s="32" t="inlineStr">
        <is>
          <t>계산형</t>
        </is>
      </c>
      <c r="S68" s="32" t="inlineStr"/>
      <c r="T68" s="32" t="inlineStr">
        <is>
          <t>원본 시행일 2013.03.10 · 2016.03.06 (2회 출제) | 자동판정 빈출도2 · 계산형 · 난이도3</t>
        </is>
      </c>
      <c r="U68" s="32" t="inlineStr">
        <is>
          <t>220V 전압에 접촉된 사람의 인체저항이 약 1000Ω일 때 인체 전류와 그 결과 값의 위험성 여부로 알맞은 것은?</t>
        </is>
      </c>
      <c r="V68" s="32" t="inlineStr"/>
      <c r="W68" s="32" t="inlineStr"/>
      <c r="X68" s="32" t="inlineStr">
        <is>
          <t>22mA, 안전</t>
        </is>
      </c>
      <c r="Y68" s="32" t="inlineStr"/>
      <c r="Z68" s="32" t="inlineStr">
        <is>
          <t>220mA, 안전</t>
        </is>
      </c>
      <c r="AA68" s="32" t="inlineStr"/>
      <c r="AB68" s="32" t="inlineStr">
        <is>
          <t>22mA, 위험</t>
        </is>
      </c>
      <c r="AC68" s="32" t="inlineStr"/>
      <c r="AD68" s="32" t="inlineStr">
        <is>
          <t>220mA, 위험</t>
        </is>
      </c>
      <c r="AE68" s="32" t="inlineStr"/>
      <c r="AF68" s="32" t="n">
        <v>4</v>
      </c>
      <c r="AG68" s="32" t="inlineStr">
        <is>
          <t>$I = V / R = 220 / 1 {,} 000 = 0.22$ [A] = &lt;strong&gt;220 [mA]&lt;/strong&gt;다. &lt;strong&gt;심실세동전류(50 [mA])를 훨씬 넘어 위험&lt;/strong&gt; 하다.</t>
        </is>
      </c>
      <c r="AH68" s="32" t="inlineStr">
        <is>
          <t>① 22 [mA] 는 계산이 열 배 어긋난 값이다.&lt;br&gt;② 220 [mA] 는 맞지만 안전하지 않다.&lt;br&gt;③ 22 [mA] 라는 값 자체가 어긋난다.</t>
        </is>
      </c>
      <c r="AI68" s="32" t="inlineStr">
        <is>
          <t>&lt;strong&gt;옴의 법칙과 감전 위험&lt;/strong&gt;&lt;br&gt;$I = V / R$ 로 곧바로 나온다. &lt;strong&gt;220 [mA] 는 심실세동전류의 네 배가 넘어&lt;/strong&gt; 목숨이 위태롭다. &lt;strong&gt;우리가 늘 쓰는 220 [V] 가 얼마나 위험한지&lt;/strong&gt;를 보여 주는 계산이다.&lt;p&gt;&lt;strong&gt;◈ 암기&lt;/strong&gt; &lt;u&gt;220 [V] ÷ 1,000 [Ω] = 220 [mA]&lt;/u&gt;.&lt;/p&gt;</t>
        </is>
      </c>
    </row>
    <row r="69" ht="160" customHeight="1">
      <c r="A69" s="32" t="inlineStr">
        <is>
          <t>산업안전기사</t>
        </is>
      </c>
      <c r="B69" s="32" t="n">
        <v>2024</v>
      </c>
      <c r="C69" s="32" t="n">
        <v>3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safe_A_2024_03_067</t>
        </is>
      </c>
      <c r="H69" s="32" t="inlineStr"/>
      <c r="I69" s="32" t="inlineStr">
        <is>
          <t>card_ele_t157</t>
        </is>
      </c>
      <c r="J69" s="32" t="inlineStr"/>
      <c r="K69" s="32" t="inlineStr">
        <is>
          <t>전기위험방지기술</t>
        </is>
      </c>
      <c r="L69" s="32" t="inlineStr"/>
      <c r="M69" s="32" t="inlineStr"/>
      <c r="N69" s="32" t="inlineStr">
        <is>
          <t>충전전로에 대한 접근한계거리</t>
        </is>
      </c>
      <c r="O69" s="32" t="inlineStr">
        <is>
          <t>충전전로 접근한계거리</t>
        </is>
      </c>
      <c r="P69" s="32" t="n">
        <v>1</v>
      </c>
      <c r="Q69" s="32" t="n">
        <v>2</v>
      </c>
      <c r="R69" s="32" t="inlineStr">
        <is>
          <t>개념형</t>
        </is>
      </c>
      <c r="S69" s="32" t="inlineStr"/>
      <c r="T69" s="32" t="inlineStr">
        <is>
          <t>원본 시행일 2018.03.04 (1회 출제) | 자동판정 빈출도1 · 개념형 · 난이도2 | 분류 미상</t>
        </is>
      </c>
      <c r="U69" s="32" t="inlineStr">
        <is>
          <t>22.9kV 충전전로에 대해 필수적으로 작업자와 이격시켜야 하는 접근한계 거리는?</t>
        </is>
      </c>
      <c r="V69" s="32" t="inlineStr"/>
      <c r="W69" s="32" t="inlineStr"/>
      <c r="X69" s="32" t="inlineStr">
        <is>
          <t>45cm</t>
        </is>
      </c>
      <c r="Y69" s="32" t="inlineStr"/>
      <c r="Z69" s="32" t="inlineStr">
        <is>
          <t>60cm</t>
        </is>
      </c>
      <c r="AA69" s="32" t="inlineStr"/>
      <c r="AB69" s="32" t="inlineStr">
        <is>
          <t>90cm</t>
        </is>
      </c>
      <c r="AC69" s="32" t="inlineStr"/>
      <c r="AD69" s="32" t="inlineStr">
        <is>
          <t>110cm</t>
        </is>
      </c>
      <c r="AE69" s="32" t="inlineStr"/>
      <c r="AF69" s="32" t="n">
        <v>3</v>
      </c>
      <c r="AG69" s="32" t="inlineStr">
        <is>
          <t>&lt;strong&gt;90 [cm]&lt;/strong&gt;다. 22.9 [kV] 는 &lt;strong&gt;15 [kV] 초과 37 [kV] 이하&lt;/strong&gt; 구간에 든다.&lt;div style="margin:12px 0 2px;font-weight:700"&gt;충전전로에 대한 접근한계거리 (규칙 별표5)&lt;/div&gt;&lt;div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12px;vertical-align:middle;text-align:center;background:#f1f5f9;font-weight:700;"&gt;충전전로의 선간전압&lt;/th&gt;&lt;th style="border:1px solid #cbd5e1;padding:7px 12px;vertical-align:middle;text-align:center;background:#f1f5f9;font-weight:700;"&gt;접근한계거리&lt;/th&gt;&lt;th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12px;vertical-align:middle;text-align:center;"&gt;&lt;u&gt;0.3 [kV] 이하&lt;/u&gt;&lt;/td&gt;&lt;td style="border:1px solid #cbd5e1;padding:7px 12px;vertical-align:middle;text-align:left;"&gt;&lt;u&gt;접촉금지&lt;/u&gt;&lt;/td&gt;&lt;td style="border:1px solid #cbd5e1;padding:7px 12px;vertical-align:middle;text-align:left;"&gt;&lt;/td&gt;&lt;/tr&gt;&lt;tr&gt;&lt;td style="border:1px solid #cbd5e1;padding:7px 12px;vertical-align:middle;text-align:center;"&gt;&lt;u&gt;0.3 초과 0.75 [kV] 이하&lt;/u&gt;&lt;/td&gt;&lt;td style="border:1px solid #cbd5e1;padding:7px 12px;vertical-align:middle;text-align:left;"&gt;&lt;u&gt;30 [cm]&lt;/u&gt;&lt;/td&gt;&lt;td style="border:1px solid #cbd5e1;padding:7px 12px;vertical-align:middle;text-align:left;"&gt;&lt;/td&gt;&lt;/tr&gt;&lt;tr&gt;&lt;td style="border:1px solid #cbd5e1;padding:7px 12px;vertical-align:middle;text-align:center;"&gt;&lt;u&gt;0.75 초과 2 [kV] 이하&lt;/u&gt;&lt;/td&gt;&lt;td style="border:1px solid #cbd5e1;padding:7px 12px;vertical-align:middle;text-align:left;"&gt;&lt;u&gt;45 [cm]&lt;/u&gt;&lt;/td&gt;&lt;td style="border:1px solid #cbd5e1;padding:7px 12px;vertical-align:middle;text-align:left;"&gt;&lt;/td&gt;&lt;/tr&gt;&lt;tr&gt;&lt;td style="border:1px solid #cbd5e1;padding:7px 12px;vertical-align:middle;text-align:center;"&gt;&lt;u&gt;2 초과 15 [kV] 이하&lt;/u&gt;&lt;/td&gt;&lt;td style="border:1px solid #cbd5e1;padding:7px 12px;vertical-align:middle;text-align:left;"&gt;&lt;u&gt;60 [cm]&lt;/u&gt;&lt;/td&gt;&lt;td style="border:1px solid #cbd5e1;padding:7px 12px;vertical-align:middle;text-align:left;"&gt;&lt;/td&gt;&lt;/tr&gt;&lt;tr&gt;&lt;td style="border:1px solid #cbd5e1;padding:7px 12px;vertical-align:middle;text-align:center;"&gt;&lt;u&gt;15 초과 37 [kV] 이하&lt;/u&gt;&lt;/td&gt;&lt;td style="border:1px solid #cbd5e1;padding:7px 12px;vertical-align:middle;text-align:left;"&gt;&lt;u&gt;90 [cm]&lt;/u&gt;&lt;/td&gt;&lt;td style="border:1px solid #cbd5e1;padding:7px 12px;vertical-align:middle;text-align:left;"&gt;&lt;u&gt;22.9 [kV] 가 여기&lt;/u&gt;&lt;/td&gt;&lt;/tr&gt;&lt;tr&gt;&lt;td style="border:1px solid #cbd5e1;padding:7px 12px;vertical-align:middle;text-align:center;"&gt;&lt;u&gt;37 초과 88 [kV] 이하&lt;/u&gt;&lt;/td&gt;&lt;td style="border:1px solid #cbd5e1;padding:7px 12px;vertical-align:middle;text-align:left;"&gt;&lt;u&gt;110 [cm]&lt;/u&gt;&lt;/td&gt;&lt;td style="border:1px solid #cbd5e1;padding:7px 12px;vertical-align:middle;text-align:left;"&gt;&lt;/td&gt;&lt;/tr&gt;&lt;/tbody&gt;&lt;/table&gt;&lt;/div&gt;</t>
        </is>
      </c>
      <c r="AH69" s="32" t="inlineStr">
        <is>
          <t>① 45 [cm] 는 0.75 ~ 2 [kV] 구간이다.&lt;br&gt;② 60 [cm] 는 2 ~ 15 [kV] 구간이다.&lt;br&gt;④ 110 [cm] 는 37 ~ 88 [kV] 구간이다.</t>
        </is>
      </c>
      <c r="AI69" s="32" t="inlineStr">
        <is>
          <t>&lt;strong&gt;안전보건규칙 별표5 — 충전전로에 대한 접근한계거리&lt;/strong&gt;&lt;br&gt;앞부분을 &lt;strong&gt;30 · 45 · 60 · 90 · 110&lt;/strong&gt;으로 잡고, 구간 경계를 &lt;strong&gt;0.75 · 2 · 15 · 37 · 88 [kV]&lt;/strong&gt;로 짝지어 둔다. &lt;strong&gt;22.9 [kV] 는 우리나라 배전선로의 표준전압&lt;/strong&gt;이라 자주 나온다.&lt;p&gt;&lt;strong&gt;◈ 암기&lt;/strong&gt; &lt;u&gt;22.9 [kV] 는 90 [cm]&lt;/u&gt;.&lt;/p&gt;&lt;p&gt;&lt;strong&gt;⚖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5&lt;/a&gt; — 별표는 법제처 원문에서 봅니다&lt;/div&gt;</t>
        </is>
      </c>
    </row>
    <row r="70" ht="160" customHeight="1">
      <c r="A70" s="32" t="inlineStr">
        <is>
          <t>산업안전기사</t>
        </is>
      </c>
      <c r="B70" s="32" t="n">
        <v>2024</v>
      </c>
      <c r="C70" s="32" t="n">
        <v>3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safe_A_2024_03_068</t>
        </is>
      </c>
      <c r="H70" s="32" t="inlineStr"/>
      <c r="I70" s="32" t="inlineStr">
        <is>
          <t>card_ele_t141</t>
        </is>
      </c>
      <c r="J70" s="32" t="inlineStr"/>
      <c r="K70" s="32" t="inlineStr">
        <is>
          <t>전기위험방지기술</t>
        </is>
      </c>
      <c r="L70" s="32" t="inlineStr"/>
      <c r="M70" s="32" t="inlineStr"/>
      <c r="N70" s="32" t="inlineStr">
        <is>
          <t>전압의 구분</t>
        </is>
      </c>
      <c r="O70" s="32" t="inlineStr">
        <is>
          <t>전압의 구분</t>
        </is>
      </c>
      <c r="P70" s="32" t="n">
        <v>1</v>
      </c>
      <c r="Q70" s="32" t="n">
        <v>2</v>
      </c>
      <c r="R70" s="32" t="inlineStr">
        <is>
          <t>개념형</t>
        </is>
      </c>
      <c r="S70" s="32" t="inlineStr"/>
      <c r="T70" s="32" t="inlineStr">
        <is>
          <t>원본 시행일 2017.08.26 (1회 출제) | 자동판정 빈출도1 · 개념형 · 난이도2 | 원본 수정: 저압의 범위가 교류 600 [V]·직류 750 [V] 에서 교류 1,000 [V]·직류 1,500 [V] 로 넓어졌다. (KEC 111.1 / 2021. 1. 1. 시행) | 분류 미상</t>
        </is>
      </c>
      <c r="U70" s="32" t="inlineStr">
        <is>
          <t>다음 중 전압을 구분한 것으로 알맞은 것은?</t>
        </is>
      </c>
      <c r="V70" s="32" t="inlineStr"/>
      <c r="W70" s="32" t="inlineStr"/>
      <c r="X70" s="32" t="inlineStr">
        <is>
          <t>저압이란 교류 600V 이하, 직류는 교류의 루트2배 이하인 전압을 말한다.</t>
        </is>
      </c>
      <c r="Y70" s="32" t="inlineStr"/>
      <c r="Z70" s="32" t="inlineStr">
        <is>
          <t>고압이란 교류 7000V 이하, 직류 7500V 이하의 전압을 말한다.</t>
        </is>
      </c>
      <c r="AA70" s="32" t="inlineStr"/>
      <c r="AB70" s="32" t="inlineStr">
        <is>
          <t>특고압이란 교류, 직류 모두 7000V를 초과하는 전압을 말한다.</t>
        </is>
      </c>
      <c r="AC70" s="32" t="inlineStr"/>
      <c r="AD70" s="32" t="inlineStr">
        <is>
          <t>고압이란 교류, 직류 모두 7500V를 넘지 않는 전압을 말한다.</t>
        </is>
      </c>
      <c r="AE70" s="32" t="inlineStr"/>
      <c r="AF70" s="32" t="n">
        <v>3</v>
      </c>
      <c r="AG70" s="32" t="inlineStr">
        <is>
          <t>&lt;strong&gt;특고압은 교류·직류 모두 7,000 [V] 초과&lt;/strong&gt;다. 이 값만은 개정 전후로 바뀌지 않았다.&lt;div style="margin:12px 0 2px;font-weight:700"&gt;전압의 구분 — 옛 기준과 현행 KEC&lt;/div&gt;&lt;div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12px;vertical-align:middle;text-align:center;background:#f1f5f9;font-weight:700;"&gt;옛 기준 (교류/직류)&lt;/th&gt;&lt;th style="border:1px solid #cbd5e1;padding:7px 12px;vertical-align:middle;text-align:center;background:#f1f5f9;font-weight:700;"&gt;현행 KEC (교류/직류)&lt;/th&gt;&lt;th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12px;vertical-align:middle;text-align:center;"&gt;&lt;u&gt;저압&lt;/u&gt;&lt;/td&gt;&lt;td style="border:1px solid #cbd5e1;padding:7px 12px;vertical-align:middle;text-align:left;"&gt;&lt;u&gt;600 [V] / 750 [V] 이하&lt;/u&gt;&lt;/td&gt;&lt;td style="border:1px solid #cbd5e1;padding:7px 12px;vertical-align:middle;text-align:left;"&gt;&lt;u&gt;1,000 [V] / 1,500 [V] 이하&lt;/u&gt;&lt;/td&gt;&lt;td style="border:1px solid #cbd5e1;padding:7px 12px;vertical-align:middle;text-align:left;"&gt;&lt;/td&gt;&lt;/tr&gt;&lt;tr&gt;&lt;td style="border:1px solid #cbd5e1;padding:7px 12px;vertical-align:middle;text-align:center;"&gt;&lt;u&gt;고압&lt;/u&gt;&lt;/td&gt;&lt;td style="border:1px solid #cbd5e1;padding:7px 12px;vertical-align:middle;text-align:left;"&gt;&lt;u&gt;그 값 초과 7,000 [V] 이하&lt;/u&gt;&lt;/td&gt;&lt;td style="border:1px solid #cbd5e1;padding:7px 12px;vertical-align:middle;text-align:left;"&gt;&lt;u&gt;그 값 초과 7,000 [V] 이하&lt;/u&gt;&lt;/td&gt;&lt;td style="border:1px solid #cbd5e1;padding:7px 12px;vertical-align:middle;text-align:left;"&gt;&lt;/td&gt;&lt;/tr&gt;&lt;tr&gt;&lt;td style="border:1px solid #cbd5e1;padding:7px 12px;vertical-align:middle;text-align:center;"&gt;&lt;u&gt;특고압&lt;/u&gt;&lt;/td&gt;&lt;td style="border:1px solid #cbd5e1;padding:7px 12px;vertical-align:middle;text-align:left;"&gt;&lt;u&gt;7,000 [V] 초과&lt;/u&gt;&lt;/td&gt;&lt;td style="border:1px solid #cbd5e1;padding:7px 12px;vertical-align:middle;text-align:left;"&gt;&lt;u&gt;7,000 [V] 초과&lt;/u&gt;&lt;/td&gt;&lt;td style="border:1px solid #cbd5e1;padding:7px 12px;vertical-align:middle;text-align:left;"&gt;&lt;u&gt;바뀌지 않았다&lt;/u&gt;&lt;/td&gt;&lt;/tr&gt;&lt;/tbody&gt;&lt;/table&gt;&lt;/div&gt;</t>
        </is>
      </c>
      <c r="AH70" s="32" t="inlineStr">
        <is>
          <t>① 직류 저압은 교류의 √2배가 아니라 따로 정해진 값(옛 750 [V], 현행 1,500 [V])이다.&lt;br&gt;② 고압의 상한은 교류·직류 모두 7,000 [V] 로 같다.&lt;br&gt;④ 7,500 [V] 라는 경계는 어느 기준에도 없다.</t>
        </is>
      </c>
      <c r="AI70" s="32" t="inlineStr">
        <is>
          <t>&lt;strong&gt;전압의 구분&lt;/strong&gt;&lt;br&gt;&lt;strong&gt;특고압의 경계 7,000 [V] 는 교직 공통이며 개정에도 그대로&lt;/strong&gt;다. 그래서 &lt;strong&gt;개정 전 문항이라도 보기 ③은 지금도 맞는다&lt;/strong&gt;.&lt;p&gt;&lt;strong&gt;◈ 암기&lt;/strong&gt; &lt;u&gt;특고압은 교직 모두 7,000 [V] 초과&lt;/u&gt;.&lt;/p&gt;&lt;p&gt;&lt;strong&gt;⚠ 주의사항&lt;/strong&gt; &lt;u&gt;2021. 1. 1. KEC 시행&lt;/u&gt;으로 &lt;u&gt;저압의 범위가 교류 1,000 [V] 이하 · 직류 1,500 [V] 이하&lt;/u&gt;로 넓어졌다. 이 문항은 &lt;u&gt;개정 전 기준(교류 600 [V] · 직류 750 [V])&lt;/u&gt;을 전제로 출제되었으나, &lt;u&gt;정답인 보기 ③(특고압 7,000 [V] 초과)은 현행 기준으로도 옳다&lt;/u&gt;.&lt;/p&gt;</t>
        </is>
      </c>
    </row>
    <row r="71" ht="160" customHeight="1">
      <c r="A71" s="32" t="inlineStr">
        <is>
          <t>산업안전기사</t>
        </is>
      </c>
      <c r="B71" s="32" t="n">
        <v>2024</v>
      </c>
      <c r="C71" s="32" t="n">
        <v>3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safe_A_2024_03_069</t>
        </is>
      </c>
      <c r="H71" s="32" t="inlineStr"/>
      <c r="I71" s="32" t="inlineStr">
        <is>
          <t>card_ele_t158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위험장소·등급</t>
        </is>
      </c>
      <c r="N71" s="32" t="inlineStr">
        <is>
          <t>가스증기 위험장소의 금속관 배선</t>
        </is>
      </c>
      <c r="O71" s="32" t="inlineStr">
        <is>
          <t>방폭 배선</t>
        </is>
      </c>
      <c r="P71" s="32" t="n">
        <v>1</v>
      </c>
      <c r="Q71" s="32" t="n">
        <v>2</v>
      </c>
      <c r="R71" s="32" t="inlineStr">
        <is>
          <t>개념형</t>
        </is>
      </c>
      <c r="S71" s="32" t="inlineStr"/>
      <c r="T71" s="32" t="inlineStr">
        <is>
          <t>원본 시행일 2014.08.17 (1회 출제) | 자동판정 빈출도1 · 개념형 · 난이도2</t>
        </is>
      </c>
      <c r="U71" s="32" t="inlineStr">
        <is>
          <t>가스증기위험장소의 금속관(후강)배선에 의하여 시설하는 경우 관 상호 및 관과 박스 기타의 부속품, 풀박스 또는 전기기계기구와는 몇 턱 이상 나사 조임으로 접속하는 방법에 의하여 견고하게 접속하여야 하는가?</t>
        </is>
      </c>
      <c r="V71" s="32" t="inlineStr"/>
      <c r="W71" s="32" t="inlineStr"/>
      <c r="X71" s="32" t="inlineStr">
        <is>
          <t>2턱</t>
        </is>
      </c>
      <c r="Y71" s="32" t="inlineStr"/>
      <c r="Z71" s="32" t="inlineStr">
        <is>
          <t>3턱</t>
        </is>
      </c>
      <c r="AA71" s="32" t="inlineStr"/>
      <c r="AB71" s="32" t="inlineStr">
        <is>
          <t>4턱</t>
        </is>
      </c>
      <c r="AC71" s="32" t="inlineStr"/>
      <c r="AD71" s="32" t="inlineStr">
        <is>
          <t>5턱</t>
        </is>
      </c>
      <c r="AE71" s="32" t="inlineStr"/>
      <c r="AF71" s="32" t="n">
        <v>4</v>
      </c>
      <c r="AG71" s="32" t="inlineStr">
        <is>
          <t>&lt;strong&gt;5턱(5산) 이상&lt;/strong&gt;이다. &lt;strong&gt;나사산을 여러 개 물려야 화염이 새어 나가지 못한다&lt;/strong&gt;.</t>
        </is>
      </c>
      <c r="AH71" s="32" t="inlineStr">
        <is>
          <t>① 2턱으로는 화염일주를 막지 못한다.&lt;br&gt;② 3턱도 기준에 못 미친다.&lt;br&gt;③ 4턱도 그렇다.</t>
        </is>
      </c>
      <c r="AI71" s="32" t="inlineStr">
        <is>
          <t>&lt;strong&gt;가스증기 위험장소의 금속관 배선&lt;/strong&gt;&lt;br&gt;나사 접속부의 깊이는 &lt;strong&gt;내압 방폭구조의 최대안전틈새(MESG)&lt;/strong&gt;와 같은 원리다. &lt;strong&gt;틈이 좁고 길수록 화염이 식어&lt;/strong&gt; 밖으로 나가지 못한다. &lt;strong&gt;5턱은 약 8 [mm]&lt;/strong&gt;에 해당한다.&lt;p&gt;&lt;strong&gt;◈ 암기&lt;/strong&gt; &lt;u&gt;나사 접속은 5턱 이상&lt;/u&gt;.&lt;/p&gt;</t>
        </is>
      </c>
    </row>
    <row r="72" ht="160" customHeight="1">
      <c r="A72" s="32" t="inlineStr">
        <is>
          <t>산업안전기사</t>
        </is>
      </c>
      <c r="B72" s="32" t="n">
        <v>2024</v>
      </c>
      <c r="C72" s="32" t="n">
        <v>3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safe_A_2024_03_070</t>
        </is>
      </c>
      <c r="H72" s="32" t="inlineStr"/>
      <c r="I72" s="32" t="inlineStr">
        <is>
          <t>card_ele_t102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위험장소·등급</t>
        </is>
      </c>
      <c r="N72" s="32" t="inlineStr">
        <is>
          <t>방폭기기의 온도등급</t>
        </is>
      </c>
      <c r="O72" s="32" t="inlineStr">
        <is>
          <t>온도등급</t>
        </is>
      </c>
      <c r="P72" s="32" t="n">
        <v>1</v>
      </c>
      <c r="Q72" s="32" t="n">
        <v>2</v>
      </c>
      <c r="R72" s="32" t="inlineStr">
        <is>
          <t>개념형</t>
        </is>
      </c>
      <c r="S72" s="32" t="inlineStr"/>
      <c r="T72" s="32" t="inlineStr">
        <is>
          <t>원본 시행일 2014.05.25 (1회 출제) | 자동판정 빈출도1 · 개념형 · 난이도2</t>
        </is>
      </c>
      <c r="U72" s="32" t="inlineStr">
        <is>
          <t>방폭전기기기의 발화도의 온도등급과 최고 표면온도에 의한 폭발성 가스의 분류표기를 가장 올바르게 나타낸 것은?</t>
        </is>
      </c>
      <c r="V72" s="32" t="inlineStr"/>
      <c r="W72" s="32" t="inlineStr"/>
      <c r="X72" s="32" t="inlineStr">
        <is>
          <t>T1 : 450℃ 이하</t>
        </is>
      </c>
      <c r="Y72" s="32" t="inlineStr"/>
      <c r="Z72" s="32" t="inlineStr">
        <is>
          <t>T2 : 350℃ 이하</t>
        </is>
      </c>
      <c r="AA72" s="32" t="inlineStr"/>
      <c r="AB72" s="32" t="inlineStr">
        <is>
          <t>T4 : 125℃ 이하</t>
        </is>
      </c>
      <c r="AC72" s="32" t="inlineStr"/>
      <c r="AD72" s="32" t="inlineStr">
        <is>
          <t>T6 : 100℃ 이하</t>
        </is>
      </c>
      <c r="AE72" s="32" t="inlineStr"/>
      <c r="AF72" s="32" t="n">
        <v>1</v>
      </c>
      <c r="AG72" s="32" t="inlineStr">
        <is>
          <t>&lt;strong&gt;T1 은 450 [℃] 이하&lt;/strong&gt;가 맞다. 나머지 셋은 값이 어긋난다.&lt;div style="margin:12px 0 2px;font-weight:700"&gt;방폭기기의 온도등급&lt;/div&gt;&lt;div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12px;vertical-align:middle;text-align:center;background:#f1f5f9;font-weight:700;"&gt;최고표면온도&lt;/th&gt;&lt;th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12px;vertical-align:middle;text-align:center;"&gt;&lt;u&gt;T1&lt;/u&gt;&lt;/td&gt;&lt;td style="border:1px solid #cbd5e1;padding:7px 12px;vertical-align:middle;text-align:left;"&gt;&lt;u&gt;450 [℃] 이하&lt;/u&gt;&lt;/td&gt;&lt;td style="border:1px solid #cbd5e1;padding:7px 12px;vertical-align:middle;text-align:left;"&gt;&lt;u&gt;①이 맞다&lt;/u&gt;&lt;/td&gt;&lt;/tr&gt;&lt;tr&gt;&lt;td style="border:1px solid #cbd5e1;padding:7px 12px;vertical-align:middle;text-align:center;"&gt;&lt;u&gt;T2&lt;/u&gt;&lt;/td&gt;&lt;td style="border:1px solid #cbd5e1;padding:7px 12px;vertical-align:middle;text-align:left;"&gt;&lt;u&gt;300 [℃] 이하&lt;/u&gt;&lt;/td&gt;&lt;td style="border:1px solid #cbd5e1;padding:7px 12px;vertical-align:middle;text-align:left;"&gt;&lt;u&gt;②는 350 이라 어긋난다&lt;/u&gt;&lt;/td&gt;&lt;/tr&gt;&lt;tr&gt;&lt;td style="border:1px solid #cbd5e1;padding:7px 12px;vertical-align:middle;text-align:center;"&gt;&lt;u&gt;T3&lt;/u&gt;&lt;/td&gt;&lt;td style="border:1px solid #cbd5e1;padding:7px 12px;vertical-align:middle;text-align:left;"&gt;&lt;u&gt;200 [℃] 이하&lt;/u&gt;&lt;/td&gt;&lt;td style="border:1px solid #cbd5e1;padding:7px 12px;vertical-align:middle;text-align:left;"&gt;&lt;/td&gt;&lt;/tr&gt;&lt;tr&gt;&lt;td style="border:1px solid #cbd5e1;padding:7px 12px;vertical-align:middle;text-align:center;"&gt;&lt;u&gt;T4&lt;/u&gt;&lt;/td&gt;&lt;td style="border:1px solid #cbd5e1;padding:7px 12px;vertical-align:middle;text-align:left;"&gt;&lt;u&gt;135 [℃] 이하&lt;/u&gt;&lt;/td&gt;&lt;td style="border:1px solid #cbd5e1;padding:7px 12px;vertical-align:middle;text-align:left;"&gt;&lt;u&gt;③은 125 라 어긋난다&lt;/u&gt;&lt;/td&gt;&lt;/tr&gt;&lt;tr&gt;&lt;td style="border:1px solid #cbd5e1;padding:7px 12px;vertical-align:middle;text-align:center;"&gt;&lt;u&gt;T5&lt;/u&gt;&lt;/td&gt;&lt;td style="border:1px solid #cbd5e1;padding:7px 12px;vertical-align:middle;text-align:left;"&gt;&lt;u&gt;100 [℃] 이하&lt;/u&gt;&lt;/td&gt;&lt;td style="border:1px solid #cbd5e1;padding:7px 12px;vertical-align:middle;text-align:left;"&gt;&lt;/td&gt;&lt;/tr&gt;&lt;tr&gt;&lt;td style="border:1px solid #cbd5e1;padding:7px 12px;vertical-align:middle;text-align:center;"&gt;&lt;u&gt;T6&lt;/u&gt;&lt;/td&gt;&lt;td style="border:1px solid #cbd5e1;padding:7px 12px;vertical-align:middle;text-align:left;"&gt;&lt;u&gt;85 [℃] 이하&lt;/u&gt;&lt;/td&gt;&lt;td style="border:1px solid #cbd5e1;padding:7px 12px;vertical-align:middle;text-align:left;"&gt;&lt;u&gt;④는 100 이라 어긋난다&lt;/u&gt;&lt;/td&gt;&lt;/tr&gt;&lt;/tbody&gt;&lt;/table&gt;&lt;/div&gt;</t>
        </is>
      </c>
      <c r="AH72" s="32" t="inlineStr">
        <is>
          <t>② T2 는 350 이 아니라 300 [℃] 이하다.&lt;br&gt;③ T4 는 125 가 아니라 135 [℃] 이하다.&lt;br&gt;④ T6 는 100 이 아니라 85 [℃] 이하다.</t>
        </is>
      </c>
      <c r="AI72" s="32" t="inlineStr">
        <is>
          <t>&lt;strong&gt;방폭기기의 온도등급&lt;/strong&gt;&lt;br&gt;여섯 값을 &lt;strong&gt;450 · 300 · 200 · 135 · 100 · 85&lt;/strong&gt;로 통째로 외운다. &lt;strong&gt;숫자를 조금씩 비틀어 놓는 것&lt;/strong&gt;이 이 유형의 함정이라, 정확히 외우지 않으면 걸린다.&lt;p&gt;&lt;strong&gt;◈ 암기&lt;/strong&gt; &lt;u&gt;450 · 300 · 200 · 135 · 100 · 85&lt;/u&gt;.&lt;/p&gt;</t>
        </is>
      </c>
    </row>
    <row r="73" ht="160" customHeight="1">
      <c r="A73" s="32" t="inlineStr">
        <is>
          <t>산업안전기사</t>
        </is>
      </c>
      <c r="B73" s="32" t="n">
        <v>2024</v>
      </c>
      <c r="C73" s="32" t="n">
        <v>3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safe_A_2024_03_071</t>
        </is>
      </c>
      <c r="H73" s="32" t="inlineStr"/>
      <c r="I73" s="32" t="inlineStr">
        <is>
          <t>card_ele_t159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위험장소·등급</t>
        </is>
      </c>
      <c r="N73" s="32" t="inlineStr">
        <is>
          <t>방폭전기설비의 계획 수립</t>
        </is>
      </c>
      <c r="O73" s="32" t="inlineStr">
        <is>
          <t>방폭설비 계획</t>
        </is>
      </c>
      <c r="P73" s="32" t="n">
        <v>1</v>
      </c>
      <c r="Q73" s="32" t="n">
        <v>1</v>
      </c>
      <c r="R73" s="32" t="inlineStr">
        <is>
          <t>개념형</t>
        </is>
      </c>
      <c r="S73" s="32" t="inlineStr"/>
      <c r="T73" s="32" t="inlineStr">
        <is>
          <t>원본 시행일 2014.03.02 (1회 출제) | 자동판정 빈출도1 · 개념형 · 난이도1</t>
        </is>
      </c>
      <c r="U73" s="32" t="inlineStr">
        <is>
          <t>방폭전기설비 계획 수립시의 기본 방침에 해당되지 않는 것은?</t>
        </is>
      </c>
      <c r="V73" s="32" t="inlineStr"/>
      <c r="W73" s="32" t="inlineStr"/>
      <c r="X73" s="32" t="inlineStr">
        <is>
          <t>가연성가스 및 가연성액체의 위험특성 확인</t>
        </is>
      </c>
      <c r="Y73" s="32" t="inlineStr"/>
      <c r="Z73" s="32" t="inlineStr">
        <is>
          <t>시설장소의 제조건 검토</t>
        </is>
      </c>
      <c r="AA73" s="32" t="inlineStr"/>
      <c r="AB73" s="32" t="inlineStr">
        <is>
          <t>전기설비의 선정 및 결정</t>
        </is>
      </c>
      <c r="AC73" s="32" t="inlineStr"/>
      <c r="AD73" s="32" t="inlineStr">
        <is>
          <t>위험장소 종별 및 범위의 결정</t>
        </is>
      </c>
      <c r="AE73" s="32" t="inlineStr"/>
      <c r="AF73" s="32" t="n">
        <v>3</v>
      </c>
      <c r="AG73" s="32" t="inlineStr">
        <is>
          <t>&lt;strong&gt;전기설비의 선정 및 결정&lt;/strong&gt;은 &lt;strong&gt;계획을 세운 뒤에 하는 실행&lt;/strong&gt;이다. 기본 방침이 아니다.&lt;div style="margin:12px 0 2px;font-weight:700"&gt;방폭전기설비 계획 수립의 기본 방침&lt;/div&gt;&lt;div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12px;vertical-align:middle;text-align:center;background:#f1f5f9;font-weight:700;"&gt;방침&lt;/th&gt;&lt;th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12px;vertical-align:middle;text-align:center;"&gt;&lt;u&gt;가연성 가스 및 가연성 액체의 위험특성 확인&lt;/u&gt;&lt;/td&gt;&lt;td style="border:1px solid #cbd5e1;padding:7px 12px;vertical-align:middle;text-align:left;"&gt;&lt;u&gt;무엇이 위험한가&lt;/u&gt;&lt;/td&gt;&lt;/tr&gt;&lt;tr&gt;&lt;td style="border:1px solid #cbd5e1;padding:7px 12px;vertical-align:middle;text-align:center;"&gt;&lt;u&gt;시설장소의 제조건 검토&lt;/u&gt;&lt;/td&gt;&lt;td style="border:1px solid #cbd5e1;padding:7px 12px;vertical-align:middle;text-align:left;"&gt;&lt;u&gt;어떤 곳인가&lt;/u&gt;&lt;/td&gt;&lt;/tr&gt;&lt;tr&gt;&lt;td style="border:1px solid #cbd5e1;padding:7px 12px;vertical-align:middle;text-align:center;"&gt;&lt;u&gt;위험장소 종별 및 범위의 결정&lt;/u&gt;&lt;/td&gt;&lt;td style="border:1px solid #cbd5e1;padding:7px 12px;vertical-align:middle;text-align:left;"&gt;&lt;u&gt;어디까지 위험한가&lt;/u&gt;&lt;/td&gt;&lt;/tr&gt;&lt;tr&gt;&lt;td style="border:1px solid #cbd5e1;padding:7px 12px;vertical-align:middle;text-align:center;"&gt;&lt;u&gt;전기설비의 배치&lt;/u&gt;&lt;/td&gt;&lt;td style="border:1px solid #cbd5e1;padding:7px 12px;vertical-align:middle;text-align:left;"&gt;&lt;u&gt;어디에 놓을 것인가&lt;/u&gt;&lt;/td&gt;&lt;/tr&gt;&lt;tr&gt;&lt;td style="border:1px solid #cbd5e1;padding:7px 12px;vertical-align:middle;text-align:center;"&gt;&lt;u&gt;전기설비의 선정 및 결정&lt;/u&gt;&lt;/td&gt;&lt;td style="border:1px solid #cbd5e1;padding:7px 12px;vertical-align:middle;text-align:left;"&gt;&lt;u&gt;계획이 아니라 실행 단계&lt;/u&gt;&lt;/td&gt;&lt;/tr&gt;&lt;/tbody&gt;&lt;/table&gt;&lt;/div&gt;</t>
        </is>
      </c>
      <c r="AH73" s="32" t="inlineStr">
        <is>
          <t>① 가연성 가스와 액체의 위험특성 확인은 기본 방침이다.&lt;br&gt;② 시설장소의 제조건 검토도 그렇다.&lt;br&gt;④ 위험장소 종별과 범위의 결정도 그렇다.</t>
        </is>
      </c>
      <c r="AI73" s="32" t="inlineStr">
        <is>
          <t>&lt;strong&gt;방폭전기설비의 계획 수립&lt;/strong&gt;&lt;br&gt;계획은 &lt;strong&gt;「무엇이 · 어디서 · 어디까지 위험한가」&lt;/strong&gt;를 정하는 데까지다. &lt;strong&gt;설비를 고르는 것은 그 결과에 따라 하는 일&lt;/strong&gt;이라 다음 단계다.&lt;p&gt;&lt;strong&gt;◈ 암기&lt;/strong&gt; &lt;u&gt;설비 선정은 계획 다음&lt;/u&gt;.&lt;/p&gt;</t>
        </is>
      </c>
    </row>
    <row r="74" ht="160" customHeight="1">
      <c r="A74" s="32" t="inlineStr">
        <is>
          <t>산업안전기사</t>
        </is>
      </c>
      <c r="B74" s="32" t="n">
        <v>2024</v>
      </c>
      <c r="C74" s="32" t="n">
        <v>3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safe_A_2024_03_072</t>
        </is>
      </c>
      <c r="H74" s="32" t="inlineStr"/>
      <c r="I74" s="32" t="inlineStr">
        <is>
          <t>card_ele_t160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정전기의 성질</t>
        </is>
      </c>
      <c r="O74" s="32" t="inlineStr">
        <is>
          <t>정전기</t>
        </is>
      </c>
      <c r="P74" s="32" t="n">
        <v>1</v>
      </c>
      <c r="Q74" s="32" t="n">
        <v>2</v>
      </c>
      <c r="R74" s="32" t="inlineStr">
        <is>
          <t>개념형</t>
        </is>
      </c>
      <c r="S74" s="32" t="inlineStr"/>
      <c r="T74" s="32" t="inlineStr">
        <is>
          <t>원본 시행일 2018.03.04 (1회 출제) | 자동판정 빈출도1 · 개념형 · 난이도2</t>
        </is>
      </c>
      <c r="U74" s="32" t="inlineStr">
        <is>
          <t>정전기에 대한 설명으로 가장 옳은 것은?</t>
        </is>
      </c>
      <c r="V74" s="32" t="inlineStr"/>
      <c r="W74" s="32" t="inlineStr"/>
      <c r="X74" s="32" t="inlineStr">
        <is>
          <t>전하의 공간적 이동이 크고, 자계의 효과가 전계의 효과에 비해 매우 큰 전기</t>
        </is>
      </c>
      <c r="Y74" s="32" t="inlineStr"/>
      <c r="Z74" s="32" t="inlineStr">
        <is>
          <t>전하의 공간적 이동이 크고, 자계의 효과와 전계의 효과를 서로 비교할 수 없는 전기</t>
        </is>
      </c>
      <c r="AA74" s="32" t="inlineStr"/>
      <c r="AB74" s="32" t="inlineStr">
        <is>
          <t>전하의 공간적 이동이 적고, 전계의 효과와 자계의 효과가 서로 비슷한 전기</t>
        </is>
      </c>
      <c r="AC74" s="32" t="inlineStr"/>
      <c r="AD74" s="32" t="inlineStr">
        <is>
          <t>전하의 공간적 이동이 적고, 자계의 효과가 전계에 비해 무시할 정도의 적은 전기</t>
        </is>
      </c>
      <c r="AE74" s="32" t="inlineStr"/>
      <c r="AF74" s="32" t="n">
        <v>4</v>
      </c>
      <c r="AG74" s="32" t="inlineStr">
        <is>
          <t>정전기는 &lt;strong&gt;전하가 거의 움직이지 않아 자계는 무시할 만하고 전계만 남는&lt;/strong&gt; 전기다.&lt;div style="margin:12px 0 2px;font-weight:700"&gt;정전기와 동전기&lt;/div&gt;&lt;div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12px;vertical-align:middle;text-align:center;background:#f1f5f9;font-weight:700;"&gt;정전기&lt;/th&gt;&lt;th style="border:1px solid #cbd5e1;padding:7px 12px;vertical-align:middle;text-align:center;background:#f1f5f9;font-weight:700;"&gt;동전기&lt;/th&gt;&lt;/tr&gt;&lt;/thead&gt;&lt;tbody&gt;&lt;tr&gt;&lt;td style="border:1px solid #cbd5e1;padding:7px 12px;vertical-align:middle;text-align:center;"&gt;전하의 이동&lt;/td&gt;&lt;td style="border:1px solid #cbd5e1;padding:7px 12px;vertical-align:middle;text-align:left;"&gt;&lt;u&gt;거의 없다(머물러 있다)&lt;/u&gt;&lt;/td&gt;&lt;td style="border:1px solid #cbd5e1;padding:7px 12px;vertical-align:middle;text-align:left;"&gt;&lt;u&gt;흐른다&lt;/u&gt;&lt;/td&gt;&lt;/tr&gt;&lt;tr&gt;&lt;td style="border:1px solid #cbd5e1;padding:7px 12px;vertical-align:middle;text-align:center;"&gt;전계&lt;/td&gt;&lt;td style="border:1px solid #cbd5e1;padding:7px 12px;vertical-align:middle;text-align:left;"&gt;&lt;u&gt;크다&lt;/u&gt;&lt;/td&gt;&lt;td style="border:1px solid #cbd5e1;padding:7px 12px;vertical-align:middle;text-align:left;"&gt;있다&lt;/td&gt;&lt;/tr&gt;&lt;tr&gt;&lt;td style="border:1px solid #cbd5e1;padding:7px 12px;vertical-align:middle;text-align:center;"&gt;자계&lt;/td&gt;&lt;td style="border:1px solid #cbd5e1;padding:7px 12px;vertical-align:middle;text-align:left;"&gt;&lt;u&gt;무시할 만하다&lt;/u&gt;&lt;/td&gt;&lt;td style="border:1px solid #cbd5e1;padding:7px 12px;vertical-align:middle;text-align:left;"&gt;&lt;u&gt;전류가 흐르므로 크다&lt;/u&gt;&lt;/td&gt;&lt;/tr&gt;&lt;tr&gt;&lt;td style="border:1px solid #cbd5e1;padding:7px 12px;vertical-align:middle;text-align:center;"&gt;특징&lt;/td&gt;&lt;td style="border:1px solid #cbd5e1;padding:7px 12px;vertical-align:middle;text-align:left;"&gt;&lt;u&gt;전압은 높으나 전하량이 적다&lt;/u&gt;&lt;/td&gt;&lt;td style="border:1px solid #cbd5e1;padding:7px 12px;vertical-align:middle;text-align:left;"&gt;전압은 낮으나 지속적&lt;/td&gt;&lt;/tr&gt;&lt;/tbody&gt;&lt;/table&gt;&lt;/div&gt;</t>
        </is>
      </c>
      <c r="AH74" s="32" t="inlineStr">
        <is>
          <t>① 전하의 공간적 이동이 크다는 것은 동전기의 성질이다.&lt;br&gt;② 이동이 크고 비교할 수 없다는 설명도 정전기와 맞지 않는다.&lt;br&gt;③ 전계와 자계가 비슷하다는 것도 정전기와 다르다.</t>
        </is>
      </c>
      <c r="AI74" s="32" t="inlineStr">
        <is>
          <t>&lt;strong&gt;정전기의 성질&lt;/strong&gt;&lt;br&gt;&lt;strong&gt;「정(靜)」이라는 글자가 곧 「머물러 있다」&lt;/strong&gt;는 뜻이다. &lt;strong&gt;움직이지 않으니 자기장이 생기지 않는다&lt;/strong&gt;. 그래서 &lt;strong&gt;전계만 남는다&lt;/strong&gt;.&lt;p&gt;&lt;strong&gt;◈ 암기&lt;/strong&gt; &lt;u&gt;정전기는 전계만, 자계는 무시&lt;/u&gt;.&lt;/p&gt;</t>
        </is>
      </c>
    </row>
    <row r="75" ht="160" customHeight="1">
      <c r="A75" s="32" t="inlineStr">
        <is>
          <t>산업안전기사</t>
        </is>
      </c>
      <c r="B75" s="32" t="n">
        <v>2024</v>
      </c>
      <c r="C75" s="32" t="n">
        <v>3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safe_A_2024_03_073</t>
        </is>
      </c>
      <c r="H75" s="32" t="inlineStr"/>
      <c r="I75" s="32" t="inlineStr">
        <is>
          <t>card_ele_t143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차단기·개폐기</t>
        </is>
      </c>
      <c r="N75" s="32" t="inlineStr">
        <is>
          <t>스파크에 의한 화재의 방지</t>
        </is>
      </c>
      <c r="O75" s="32" t="inlineStr">
        <is>
          <t>스파크 화재</t>
        </is>
      </c>
      <c r="P75" s="32" t="n">
        <v>1</v>
      </c>
      <c r="Q75" s="32" t="n">
        <v>1</v>
      </c>
      <c r="R75" s="32" t="inlineStr">
        <is>
          <t>개념형</t>
        </is>
      </c>
      <c r="S75" s="32" t="inlineStr"/>
      <c r="T75" s="32" t="inlineStr">
        <is>
          <t>원본 시행일 2015.03.08 (1회 출제) | 자동판정 빈출도1 · 개념형 · 난이도1</t>
        </is>
      </c>
      <c r="U75" s="32" t="inlineStr">
        <is>
          <t>개폐기로 인한 발화는 개폐시의 스파크에 의한 가연물의 착화화재가 많이 발생한다. 이를 방지하기 위한 대책으로 틀린 것은?</t>
        </is>
      </c>
      <c r="V75" s="32" t="inlineStr"/>
      <c r="W75" s="32" t="inlineStr"/>
      <c r="X75" s="32" t="inlineStr">
        <is>
          <t>가연성증기, 분진 등이 있는 곳은 방폭형을 사용한다.</t>
        </is>
      </c>
      <c r="Y75" s="32" t="inlineStr"/>
      <c r="Z75" s="32" t="inlineStr">
        <is>
          <t>개폐기를 불연성 상자 안에 수납한다.</t>
        </is>
      </c>
      <c r="AA75" s="32" t="inlineStr"/>
      <c r="AB75" s="32" t="inlineStr">
        <is>
          <t>비포장 퓨즈를 사용한다.</t>
        </is>
      </c>
      <c r="AC75" s="32" t="inlineStr"/>
      <c r="AD75" s="32" t="inlineStr">
        <is>
          <t>접속부분의 나사풀림이 없도록 한다.</t>
        </is>
      </c>
      <c r="AE75" s="32" t="inlineStr"/>
      <c r="AF75" s="32" t="n">
        <v>3</v>
      </c>
      <c r="AG75" s="32" t="inlineStr">
        <is>
          <t>&lt;strong&gt;포장 퓨즈(통형 퓨즈)&lt;/strong&gt;를 써야 한다. &lt;strong&gt;비포장 퓨즈는 끊어질 때 불꽃이 그대로 튄다&lt;/strong&gt;.</t>
        </is>
      </c>
      <c r="AH75" s="32" t="inlineStr">
        <is>
          <t>① 가연성 증기·분진이 있는 곳에 방폭형을 쓰는 것은 맞다.&lt;br&gt;② 개폐기를 불연성 상자에 수납하는 것도 맞다.&lt;br&gt;④ 접속부분의 나사풀림을 막는 것도 맞다.</t>
        </is>
      </c>
      <c r="AI75" s="32" t="inlineStr">
        <is>
          <t>&lt;strong&gt;스파크에 의한 화재의 방지&lt;/strong&gt;&lt;br&gt;대책이 모두 &lt;strong&gt;불꽃을 가두거나 · 애초에 나지 않게&lt;/strong&gt; 한다 — &lt;strong&gt;방폭형 · 불연성 상자 · 포장 퓨즈 · 접촉저항 관리&lt;/strong&gt;. &lt;strong&gt;「비포장」은 가두지 않겠다&lt;/strong&gt;는 말이라 정반대다.&lt;p&gt;&lt;strong&gt;◈ 암기&lt;/strong&gt; &lt;u&gt;포장 퓨즈를 쓴다&lt;/u&gt;.&lt;/p&gt;</t>
        </is>
      </c>
    </row>
    <row r="76" ht="160" customHeight="1">
      <c r="A76" s="32" t="inlineStr">
        <is>
          <t>산업안전기사</t>
        </is>
      </c>
      <c r="B76" s="32" t="n">
        <v>2024</v>
      </c>
      <c r="C76" s="32" t="n">
        <v>3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safe_A_2024_03_074</t>
        </is>
      </c>
      <c r="H76" s="32" t="inlineStr"/>
      <c r="I76" s="32" t="inlineStr">
        <is>
          <t>card_ele_t161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정전작업·활선</t>
        </is>
      </c>
      <c r="N76" s="32" t="inlineStr">
        <is>
          <t>활선작업의 작업지휘자</t>
        </is>
      </c>
      <c r="O76" s="32" t="inlineStr">
        <is>
          <t>활선작업</t>
        </is>
      </c>
      <c r="P76" s="32" t="n">
        <v>1</v>
      </c>
      <c r="Q76" s="32" t="n">
        <v>1</v>
      </c>
      <c r="R76" s="32" t="inlineStr">
        <is>
          <t>개념형</t>
        </is>
      </c>
      <c r="S76" s="32" t="inlineStr"/>
      <c r="T76" s="32" t="inlineStr">
        <is>
          <t>원본 시행일 2014.08.17 (1회 출제) | 자동판정 빈출도1 · 개념형 · 난이도1</t>
        </is>
      </c>
      <c r="U76" s="32" t="inlineStr">
        <is>
          <t>활선작업 및 활선근접 작업시 반드시 작업지휘자를 정하여야 한다. 작업지휘자의 임무 중 가장 중요한 것은?</t>
        </is>
      </c>
      <c r="V76" s="32" t="inlineStr"/>
      <c r="W76" s="32" t="inlineStr"/>
      <c r="X76" s="32" t="inlineStr">
        <is>
          <t>설계의 계획에 의한 시공을 관리.감독하기 위해서</t>
        </is>
      </c>
      <c r="Y76" s="32" t="inlineStr"/>
      <c r="Z76" s="32" t="inlineStr">
        <is>
          <t>활선에 접근 시 즉시 경고를 하기 위해서</t>
        </is>
      </c>
      <c r="AA76" s="32" t="inlineStr"/>
      <c r="AB76" s="32" t="inlineStr">
        <is>
          <t>필요한 전기 기자재를 보급하기 위해서</t>
        </is>
      </c>
      <c r="AC76" s="32" t="inlineStr"/>
      <c r="AD76" s="32" t="inlineStr">
        <is>
          <t>작업을 신속히 처리하기 위해서</t>
        </is>
      </c>
      <c r="AE76" s="32" t="inlineStr"/>
      <c r="AF76" s="32" t="n">
        <v>2</v>
      </c>
      <c r="AG76" s="32" t="inlineStr">
        <is>
          <t>&lt;strong&gt;활선에 다가가면 즉시 경고하는&lt;/strong&gt; 것이 가장 중요하다. &lt;strong&gt;작업자는 제 뒤와 옆을 볼 수 없기&lt;/strong&gt; 때문이다.</t>
        </is>
      </c>
      <c r="AH76" s="32" t="inlineStr">
        <is>
          <t>① 시공 관리·감독은 안전과 직접 이어지지 않는다.&lt;br&gt;③ 전기 기자재 보급은 작업지휘자의 핵심 임무가 아니다.&lt;br&gt;④ 작업을 신속히 처리하는 것은 오히려 안전과 어긋날 수 있다.</t>
        </is>
      </c>
      <c r="AI76" s="32" t="inlineStr">
        <is>
          <t>&lt;strong&gt;활선작업의 작업지휘자&lt;/strong&gt;&lt;br&gt;활선작업에서 &lt;strong&gt;접근한계거리를 지키는지 볼 수 있는 사람은 옆에서 지켜보는 사람뿐&lt;/strong&gt;이다. 그래서 &lt;strong&gt;감시와 경고&lt;/strong&gt;가 작업지휘자의 첫째 임무다.&lt;p&gt;&lt;strong&gt;◈ 암기&lt;/strong&gt; &lt;u&gt;다가가면 즉시 경고&lt;/u&gt;.&lt;/p&gt;</t>
        </is>
      </c>
    </row>
    <row r="77" ht="160" customHeight="1">
      <c r="A77" s="32" t="inlineStr">
        <is>
          <t>산업안전기사</t>
        </is>
      </c>
      <c r="B77" s="32" t="n">
        <v>2024</v>
      </c>
      <c r="C77" s="32" t="n">
        <v>3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safe_A_2024_03_075</t>
        </is>
      </c>
      <c r="H77" s="32" t="inlineStr"/>
      <c r="I77" s="32" t="inlineStr">
        <is>
          <t>card_ele_t162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절연·측정</t>
        </is>
      </c>
      <c r="N77" s="32" t="inlineStr">
        <is>
          <t>누설전류의 허용값</t>
        </is>
      </c>
      <c r="O77" s="32" t="inlineStr">
        <is>
          <t>누설전류</t>
        </is>
      </c>
      <c r="P77" s="32" t="n">
        <v>1</v>
      </c>
      <c r="Q77" s="32" t="n">
        <v>3</v>
      </c>
      <c r="R77" s="32" t="inlineStr">
        <is>
          <t>계산형</t>
        </is>
      </c>
      <c r="S77" s="32" t="inlineStr"/>
      <c r="T77" s="32" t="inlineStr">
        <is>
          <t>원본 시행일 2014.05.25 (1회 출제) | 자동판정 빈출도1 · 계산형 · 난이도3</t>
        </is>
      </c>
      <c r="U77" s="32" t="inlineStr">
        <is>
          <t>교류 3상 전압 380V, 부하 50kVA인 경우 배선에서의 누전전류의 한계는 약 mA 인가? (단, 전기설비기술기준에서의 누설전류 허용값을 적용한다.)</t>
        </is>
      </c>
      <c r="V77" s="32" t="inlineStr"/>
      <c r="W77" s="32" t="inlineStr"/>
      <c r="X77" s="32" t="inlineStr">
        <is>
          <t>10mA</t>
        </is>
      </c>
      <c r="Y77" s="32" t="inlineStr"/>
      <c r="Z77" s="32" t="inlineStr">
        <is>
          <t>38mA</t>
        </is>
      </c>
      <c r="AA77" s="32" t="inlineStr"/>
      <c r="AB77" s="32" t="inlineStr">
        <is>
          <t>54mA</t>
        </is>
      </c>
      <c r="AC77" s="32" t="inlineStr"/>
      <c r="AD77" s="32" t="inlineStr">
        <is>
          <t>76mA</t>
        </is>
      </c>
      <c r="AE77" s="32" t="inlineStr"/>
      <c r="AF77" s="32" t="n">
        <v>2</v>
      </c>
      <c r="AG77" s="32" t="inlineStr">
        <is>
          <t>최대공급전류는 $I = \dfrac{50 {,} 000}{\sqrt{3} \times 380} \fallingdotseq 76$ [A] 다. 누설전류 허용값은 &lt;strong&gt;최대공급전류의 1/2,000&lt;/strong&gt;이므로 $76 / 2 {,} 000 = 0.038$ [A] = &lt;strong&gt;38 [mA]&lt;/strong&gt;다.</t>
        </is>
      </c>
      <c r="AH77" s="32" t="inlineStr">
        <is>
          <t>① 10 [mA] 는 계산과 맞지 않는다.&lt;br&gt;③ 54 [mA] 도 맞지 않는다.&lt;br&gt;④ 76 [mA] 는 최대공급전류 [A] 값을 그대로 옮긴 것이다.</t>
        </is>
      </c>
      <c r="AI77" s="32" t="inlineStr">
        <is>
          <t>&lt;strong&gt;누설전류의 허용값&lt;/strong&gt;&lt;br&gt;두 단계다 — &lt;strong&gt;3상 전류 &lt;/strong&gt;$I = P / ( \sqrt{3} V )$&lt;strong&gt; 로 76 [A] 를 구하고, 1/2,000 을 곱한다&lt;/strong&gt;. &lt;strong&gt;「1/2,000」&lt;/strong&gt;이라는 값을 기억하는 것이 갈림길이다.&lt;p&gt;&lt;strong&gt;◈ 암기&lt;/strong&gt; &lt;u&gt;누설전류는 최대공급전류의 1/2,000&lt;/u&gt;.&lt;/p&gt;</t>
        </is>
      </c>
    </row>
    <row r="78" ht="160" customHeight="1">
      <c r="A78" s="32" t="inlineStr">
        <is>
          <t>산업안전기사</t>
        </is>
      </c>
      <c r="B78" s="32" t="n">
        <v>2024</v>
      </c>
      <c r="C78" s="32" t="n">
        <v>3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safe_A_2024_03_076</t>
        </is>
      </c>
      <c r="H78" s="32" t="inlineStr"/>
      <c r="I78" s="32" t="inlineStr">
        <is>
          <t>card_ele_t163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피뢰기의 직렬 갭과 특성요소</t>
        </is>
      </c>
      <c r="O78" s="32" t="inlineStr">
        <is>
          <t>피뢰기</t>
        </is>
      </c>
      <c r="P78" s="32" t="n">
        <v>1</v>
      </c>
      <c r="Q78" s="32" t="n">
        <v>2</v>
      </c>
      <c r="R78" s="32" t="inlineStr">
        <is>
          <t>개념형</t>
        </is>
      </c>
      <c r="S78" s="32" t="inlineStr"/>
      <c r="T78" s="32" t="inlineStr">
        <is>
          <t>원본 시행일 2019.04.27 (1회 출제) | 자동판정 빈출도1 · 개념형 · 난이도2</t>
        </is>
      </c>
      <c r="U78" s="32" t="inlineStr">
        <is>
          <t>전력용 피뢰기에서 직렬 갭의 주된 사용 목적은?</t>
        </is>
      </c>
      <c r="V78" s="32" t="inlineStr"/>
      <c r="W78" s="32" t="inlineStr"/>
      <c r="X78" s="32" t="inlineStr">
        <is>
          <t>방전내량을 크게 하고 장시간 사용 시 열화를 적게 하기 위하여</t>
        </is>
      </c>
      <c r="Y78" s="32" t="inlineStr"/>
      <c r="Z78" s="32" t="inlineStr">
        <is>
          <t>충격방전 개시전압을 높게 하기 위하여</t>
        </is>
      </c>
      <c r="AA78" s="32" t="inlineStr"/>
      <c r="AB78" s="32" t="inlineStr">
        <is>
          <t>이상전압 발생 시 신속히 대지로 방류함과 동시에 속류를 즉시 차단하기 위하여</t>
        </is>
      </c>
      <c r="AC78" s="32" t="inlineStr"/>
      <c r="AD78" s="32" t="inlineStr">
        <is>
          <t>충격파 침입시에 대지로 흐르는 방전전류를 크게 하여 제한전압을 낮게 하기 위하여</t>
        </is>
      </c>
      <c r="AE78" s="32" t="inlineStr"/>
      <c r="AF78" s="32" t="n">
        <v>3</v>
      </c>
      <c r="AG78" s="32" t="inlineStr">
        <is>
          <t>&lt;strong&gt;이상전압을 신속히 대지로 흘려보내고, 뒤따라오는 속류를 즉시 끊는&lt;/strong&gt; 것이 직렬 갭의 목적이다.&lt;div style="margin:12px 0 2px;font-weight:700"&gt;피뢰기의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12px;vertical-align:middle;text-align:center;background:#f1f5f9;font-weight:700;"&gt;부분&lt;/th&gt;&lt;th style="border:1px solid #cbd5e1;padding:7px 12px;vertical-align:middle;text-align:center;background:#f1f5f9;font-weight:700;"&gt;하는 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12px;vertical-align:middle;text-align:center;"&gt;&lt;u&gt;직렬 갭&lt;/u&gt;&lt;/td&gt;&lt;td style="border:1px solid #cbd5e1;padding:7px 12px;vertical-align:middle;text-align:left;"&gt;&lt;u&gt;평소에는 전류를 막고, 이상전압이 오면 방전시킨 뒤 속류를 끊는다&lt;/u&gt;&lt;/td&gt;&lt;td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12px;vertical-align:middle;text-align:center;"&gt;&lt;u&gt;특성요소&lt;/u&gt;&lt;/td&gt;&lt;td style="border:1px solid #cbd5e1;padding:7px 12px;vertical-align:middle;text-align:left;"&gt;&lt;u&gt;방전전류를 크게 흘리면서 제한전압을 낮게 억누른다&lt;/u&gt;&lt;/td&gt;&lt;td style="border:1px solid #cbd5e1;padding:7px 12px;vertical-align:middle;text-align:left;"&gt;비직선 저항체&lt;/td&gt;&lt;/tr&gt;&lt;/tbody&gt;&lt;/table&gt;&lt;/div&gt;</t>
        </is>
      </c>
      <c r="AH78" s="32" t="inlineStr">
        <is>
          <t>① 방전내량을 크게 하고 열화를 적게 하는 것은 특성요소의 몫이다.&lt;br&gt;② 충격방전 개시전압은 높이는 것이 아니라 낮춰야 한다.&lt;br&gt;④ 방전전류를 크게 하고 제한전압을 낮추는 것도 특성요소의 몫이다.</t>
        </is>
      </c>
      <c r="AI78" s="32" t="inlineStr">
        <is>
          <t>&lt;strong&gt;피뢰기의 직렬 갭과 특성요소&lt;/strong&gt;&lt;br&gt;&lt;strong&gt;직렬 갭은 「문」, 특성요소는 「저항」&lt;/strong&gt;이다. 문은 &lt;strong&gt;열고 닫는 일(방전과 속류 차단)&lt;/strong&gt;, 저항은 &lt;strong&gt;흘려보내되 전압을 억누르는 일&lt;/strong&gt;을 맡는다.&lt;p&gt;&lt;strong&gt;◈ 암기&lt;/strong&gt; &lt;u&gt;직렬 갭은 방전과 속류 차단&lt;/u&gt;.&lt;/p&gt;</t>
        </is>
      </c>
    </row>
    <row r="79" ht="160" customHeight="1">
      <c r="A79" s="32" t="inlineStr">
        <is>
          <t>산업안전기사</t>
        </is>
      </c>
      <c r="B79" s="32" t="n">
        <v>2024</v>
      </c>
      <c r="C79" s="32" t="n">
        <v>3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safe_A_2024_03_077</t>
        </is>
      </c>
      <c r="H79" s="32" t="inlineStr"/>
      <c r="I79" s="32" t="inlineStr">
        <is>
          <t>card_ele_t164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누전화재의 3요소</t>
        </is>
      </c>
      <c r="O79" s="32" t="inlineStr">
        <is>
          <t>누전화재</t>
        </is>
      </c>
      <c r="P79" s="32" t="n">
        <v>1</v>
      </c>
      <c r="Q79" s="32" t="n">
        <v>2</v>
      </c>
      <c r="R79" s="32" t="inlineStr">
        <is>
          <t>개념형</t>
        </is>
      </c>
      <c r="S79" s="32" t="inlineStr"/>
      <c r="T79" s="32" t="inlineStr">
        <is>
          <t>원본 시행일 2017.08.26 (1회 출제) | 자동판정 빈출도1 · 개념형 · 난이도2</t>
        </is>
      </c>
      <c r="U79" s="32" t="inlineStr">
        <is>
          <t>누전으로 인한 화재의 3요소에 대한 요건이 아닌 것은?</t>
        </is>
      </c>
      <c r="V79" s="32" t="inlineStr"/>
      <c r="W79" s="32" t="inlineStr"/>
      <c r="X79" s="32" t="inlineStr">
        <is>
          <t>접속점</t>
        </is>
      </c>
      <c r="Y79" s="32" t="inlineStr"/>
      <c r="Z79" s="32" t="inlineStr">
        <is>
          <t>출화점</t>
        </is>
      </c>
      <c r="AA79" s="32" t="inlineStr"/>
      <c r="AB79" s="32" t="inlineStr">
        <is>
          <t>누전점</t>
        </is>
      </c>
      <c r="AC79" s="32" t="inlineStr"/>
      <c r="AD79" s="32" t="inlineStr">
        <is>
          <t>접지점</t>
        </is>
      </c>
      <c r="AE79" s="32" t="inlineStr"/>
      <c r="AF79" s="32" t="n">
        <v>1</v>
      </c>
      <c r="AG79" s="32" t="inlineStr">
        <is>
          <t>&lt;strong&gt;접속점&lt;/strong&gt;은 3요소에 들지 않는다. 셋은 &lt;strong&gt;누전점 · 발화점(출화점) · 접지점&lt;/strong&gt;이다.&lt;div style="margin:12px 0 2px;font-weight:700"&gt;누전화재의 3요소&lt;/div&gt;&lt;div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12px;vertical-align:middle;text-align:center;background:#f1f5f9;font-weight:700;"&gt;요소&lt;/th&gt;&lt;th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12px;vertical-align:middle;text-align:center;"&gt;&lt;u&gt;누전점&lt;/u&gt;&lt;/td&gt;&lt;td style="border:1px solid #cbd5e1;padding:7px 12px;vertical-align:middle;text-align:left;"&gt;&lt;u&gt;전류가 새어 나온 자리&lt;/u&gt;&lt;/td&gt;&lt;td style="border:1px solid #cbd5e1;padding:7px 12px;vertical-align:middle;text-align:left;"&gt;&lt;u&gt;들어오는 곳&lt;/u&gt;&lt;/td&gt;&lt;/tr&gt;&lt;tr&gt;&lt;td style="border:1px solid #cbd5e1;padding:7px 12px;vertical-align:middle;text-align:center;"&gt;&lt;u&gt;발화점(출화점)&lt;/u&gt;&lt;/td&gt;&lt;td style="border:1px solid #cbd5e1;padding:7px 12px;vertical-align:middle;text-align:left;"&gt;&lt;u&gt;불이 붙은 자리&lt;/u&gt;&lt;/td&gt;&lt;td style="border:1px solid #cbd5e1;padding:7px 12px;vertical-align:middle;text-align:left;"&gt;&lt;u&gt;타는 곳&lt;/u&gt;&lt;/td&gt;&lt;/tr&gt;&lt;tr&gt;&lt;td style="border:1px solid #cbd5e1;padding:7px 12px;vertical-align:middle;text-align:center;"&gt;&lt;u&gt;접지점&lt;/u&gt;&lt;/td&gt;&lt;td style="border:1px solid #cbd5e1;padding:7px 12px;vertical-align:middle;text-align:left;"&gt;&lt;u&gt;전류가 땅으로 흘러 들어간 자리&lt;/u&gt;&lt;/td&gt;&lt;td style="border:1px solid #cbd5e1;padding:7px 12px;vertical-align:middle;text-align:left;"&gt;&lt;u&gt;나가는 곳&lt;/u&gt;&lt;/td&gt;&lt;/tr&gt;&lt;/tbody&gt;&lt;/table&gt;&lt;/div&gt;</t>
        </is>
      </c>
      <c r="AH79" s="32" t="inlineStr">
        <is>
          <t>② 출화점은 3요소에 든다.&lt;br&gt;③ 누전점도 그렇다.&lt;br&gt;④ 접지점도 그렇다.</t>
        </is>
      </c>
      <c r="AI79" s="32" t="inlineStr">
        <is>
          <t>&lt;strong&gt;누전화재의 3요소&lt;/strong&gt;&lt;br&gt;&lt;strong&gt;새어 나온 곳(누전점) → 지나가며 불이 붙은 곳(발화점) → 땅으로 빠진 곳(접지점)&lt;/strong&gt;이라는 &lt;strong&gt;전류의 여정&lt;/strong&gt; 그대로다. &lt;strong&gt;「접속점」은 전선을 이은 자리&lt;/strong&gt;를 뜻하는 다른 말이다.&lt;p&gt;&lt;strong&gt;◈ 암기&lt;/strong&gt; &lt;u&gt;누전점 · 발화점 · 접지점&lt;/u&gt; 셋.&lt;/p&gt;</t>
        </is>
      </c>
    </row>
    <row r="80" ht="160" customHeight="1">
      <c r="A80" s="32" t="inlineStr">
        <is>
          <t>산업안전기사</t>
        </is>
      </c>
      <c r="B80" s="32" t="n">
        <v>2024</v>
      </c>
      <c r="C80" s="32" t="n">
        <v>3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safe_A_2024_03_078</t>
        </is>
      </c>
      <c r="H80" s="32" t="inlineStr"/>
      <c r="I80" s="32" t="inlineStr">
        <is>
          <t>card_ele_t165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피뢰기의 접지저항 (옛 전기설비기술기준)</t>
        </is>
      </c>
      <c r="O80" s="32" t="inlineStr">
        <is>
          <t>접지저항</t>
        </is>
      </c>
      <c r="P80" s="32" t="n">
        <v>1</v>
      </c>
      <c r="Q80" s="32" t="n">
        <v>2</v>
      </c>
      <c r="R80" s="32" t="inlineStr">
        <is>
          <t>개념형</t>
        </is>
      </c>
      <c r="S80" s="32" t="inlineStr"/>
      <c r="T80" s="32" t="inlineStr">
        <is>
          <t>원본 시행일 2017.05.07 (1회 출제) | 자동판정 빈출도1 · 개념형 · 난이도2</t>
        </is>
      </c>
      <c r="U80" s="32" t="inlineStr">
        <is>
          <t>고압 및 특고압의 전로에 시설하는 피뢰기의 접지저항은 몇 Ω 이하로 하여야 하는가?</t>
        </is>
      </c>
      <c r="V80" s="32" t="inlineStr"/>
      <c r="W80" s="32" t="inlineStr"/>
      <c r="X80" s="32" t="inlineStr">
        <is>
          <t>10Ω 이하</t>
        </is>
      </c>
      <c r="Y80" s="32" t="inlineStr"/>
      <c r="Z80" s="32" t="inlineStr">
        <is>
          <t>100Ω 이하</t>
        </is>
      </c>
      <c r="AA80" s="32" t="inlineStr"/>
      <c r="AB80" s="32" t="inlineStr">
        <is>
          <t>106Ω 이하</t>
        </is>
      </c>
      <c r="AC80" s="32" t="inlineStr"/>
      <c r="AD80" s="32" t="inlineStr">
        <is>
          <t>1kΩ 이하</t>
        </is>
      </c>
      <c r="AE80" s="32" t="inlineStr"/>
      <c r="AF80" s="32" t="n">
        <v>1</v>
      </c>
      <c r="AG80" s="32" t="inlineStr">
        <is>
          <t>옛 기준으로 &lt;strong&gt;10 [Ω] 이하&lt;/strong&gt;다. &lt;strong&gt;피뢰기의 접지는 제1종 접지공사&lt;/strong&gt;에 해당했다.</t>
        </is>
      </c>
      <c r="AH80" s="32" t="inlineStr">
        <is>
          <t>② 100 [Ω] 이하는 제3종 접지공사의 값이다.&lt;br&gt;③ 106 [Ω] 이라는 기준은 없다.&lt;br&gt;④ 1 [kΩ] 은 지나치게 높다.</t>
        </is>
      </c>
      <c r="AI80" s="32" t="inlineStr">
        <is>
          <t>&lt;strong&gt;피뢰기의 접지저항 (옛 전기설비기술기준)&lt;/strong&gt;&lt;br&gt;&lt;strong&gt;벼락 전류를 땅으로 빨리 흘려보내려면 접지저항이 낮아야&lt;/strong&gt; 한다. 그래서 &lt;strong&gt;가장 엄한 10 [Ω]&lt;/strong&gt;을 요구했다.&lt;p&gt;&lt;strong&gt;◈ 암기&lt;/strong&gt; &lt;u&gt;피뢰기 접지는 10 [Ω] 이하&lt;/u&gt;.&lt;/p&gt;&lt;p&gt;&lt;strong&gt;⚠ 주의사항&lt;/strong&gt; &lt;u&gt;2021. 1. 1. KEC 시행&lt;/u&gt;으로 &lt;u&gt;제1·2·3종·특별 제3종이라는 접지공사 종별 구분이 폐지&lt;/u&gt; 되었다. 지금은 &lt;u&gt;접지시스템(계통접지·보호접지·피뢰시스템접지)&lt;/u&gt;으로 다시 짜였고, &lt;u&gt;접지저항 값은 감전보호와 기기 보호에 필요한 값 이하&lt;/u&gt;로 정하되 &lt;u&gt;피뢰시스템 접지는 10 [Ω] 이하&lt;/u&gt;를 권장한다. 이 문항은 &lt;u&gt;옛 기준으로 푸는 문항&lt;/u&gt;이다.&lt;/p&gt;</t>
        </is>
      </c>
    </row>
    <row r="81" ht="160" customHeight="1">
      <c r="A81" s="32" t="inlineStr">
        <is>
          <t>산업안전기사</t>
        </is>
      </c>
      <c r="B81" s="32" t="n">
        <v>2024</v>
      </c>
      <c r="C81" s="32" t="n">
        <v>3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safe_A_2024_03_079</t>
        </is>
      </c>
      <c r="H81" s="32" t="inlineStr"/>
      <c r="I81" s="32" t="inlineStr">
        <is>
          <t>card_ele_t054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도체구의 전위</t>
        </is>
      </c>
      <c r="O81" s="32" t="inlineStr">
        <is>
          <t>도체구의 전위</t>
        </is>
      </c>
      <c r="P81" s="32" t="n">
        <v>2</v>
      </c>
      <c r="Q81" s="32" t="n">
        <v>3</v>
      </c>
      <c r="R81" s="32" t="inlineStr">
        <is>
          <t>계산형</t>
        </is>
      </c>
      <c r="S81" s="32" t="inlineStr"/>
      <c r="T81" s="32" t="inlineStr">
        <is>
          <t>원본 시행일 2013.03.10 · 2016.05.08 (2회 출제) | 자동판정 빈출도2 · 계산형 · 난이도3</t>
        </is>
      </c>
      <c r="U81" s="32" t="inlineStr">
        <is>
          <t>Q=2×10-7C으로 대전하고 있는 반경 25cm 도체구의 전위는 약 몇 kV 인가?</t>
        </is>
      </c>
      <c r="V81" s="32" t="inlineStr"/>
      <c r="W81" s="32" t="inlineStr"/>
      <c r="X81" s="32" t="inlineStr">
        <is>
          <t>7.2</t>
        </is>
      </c>
      <c r="Y81" s="32" t="inlineStr"/>
      <c r="Z81" s="32" t="inlineStr">
        <is>
          <t>12.5</t>
        </is>
      </c>
      <c r="AA81" s="32" t="inlineStr"/>
      <c r="AB81" s="32" t="inlineStr">
        <is>
          <t>14.4</t>
        </is>
      </c>
      <c r="AC81" s="32" t="inlineStr"/>
      <c r="AD81" s="32" t="inlineStr">
        <is>
          <t>25</t>
        </is>
      </c>
      <c r="AE81" s="32" t="inlineStr"/>
      <c r="AF81" s="32" t="n">
        <v>1</v>
      </c>
      <c r="AG81" s="32" t="inlineStr">
        <is>
          <t>$V = \dfrac{1}{4 \pi \varepsilon_{0}} \times \dfrac{Q}{r} = 9 \times 10^{9} \times \dfrac{2 \times 10^{-7}}{0.25} = 7 {,} 200$ [V] = &lt;strong&gt;7.2 [kV]&lt;/strong&gt;다.</t>
        </is>
      </c>
      <c r="AH81" s="32" t="inlineStr">
        <is>
          <t>② 12.5 [kV] 는 계산과 맞지 않는다.&lt;br&gt;③ 14.4 [kV] 는 반지름을 0.125 [m] 로 잘못 놓았을 때 나온다.&lt;br&gt;④ 25 [kV] 도 맞지 않는다.</t>
        </is>
      </c>
      <c r="AI81" s="32" t="inlineStr">
        <is>
          <t>&lt;strong&gt;도체구의 전위&lt;/strong&gt;&lt;br&gt;$V = 9 \times 10^{9} \times Q / r$ 다. &lt;strong&gt;반지름을 [cm] 그대로 넣지 않고 [m] 로 바꾸는 것&lt;/strong&gt;이 갈림길이다. &lt;strong&gt;2 × 10⁻⁷ [C] 이라는 작은 전하로도 7.2 [kV] 가 걸린다&lt;/strong&gt;는 점이 정전기의 위험을 말해 준다.&lt;p&gt;&lt;strong&gt;◈ 암기&lt;/strong&gt; $V = 9 \times 10^{9} Q / r$.&lt;/p&gt;</t>
        </is>
      </c>
    </row>
    <row r="82" ht="160" customHeight="1">
      <c r="A82" s="32" t="inlineStr">
        <is>
          <t>산업안전기사</t>
        </is>
      </c>
      <c r="B82" s="32" t="n">
        <v>2024</v>
      </c>
      <c r="C82" s="32" t="n">
        <v>3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safe_A_2024_03_080</t>
        </is>
      </c>
      <c r="H82" s="32" t="inlineStr"/>
      <c r="I82" s="32" t="inlineStr">
        <is>
          <t>card_ele_t166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가습에 의한 정전기 대전방지</t>
        </is>
      </c>
      <c r="O82" s="32" t="inlineStr">
        <is>
          <t>정전기 대책</t>
        </is>
      </c>
      <c r="P82" s="32" t="n">
        <v>1</v>
      </c>
      <c r="Q82" s="32" t="n">
        <v>2</v>
      </c>
      <c r="R82" s="32" t="inlineStr">
        <is>
          <t>개념형</t>
        </is>
      </c>
      <c r="S82" s="32" t="inlineStr"/>
      <c r="T82" s="32" t="inlineStr">
        <is>
          <t>원본 시행일 2016.03.06 (1회 출제) | 자동판정 빈출도1 · 개념형 · 난이도2</t>
        </is>
      </c>
      <c r="U82" s="32" t="inlineStr">
        <is>
          <t>흡수성이 강한 물질은 가습에 의한 부도체의 정전기 대전방지 효과의 성능이 좋다. 이러한 작용을 하는 기를 갖는 물질이 아닌 것은?</t>
        </is>
      </c>
      <c r="V82" s="32" t="inlineStr"/>
      <c r="W82" s="32" t="inlineStr"/>
      <c r="X82" s="32" t="inlineStr">
        <is>
          <t>OH</t>
        </is>
      </c>
      <c r="Y82" s="32" t="inlineStr"/>
      <c r="Z82" s="32" t="inlineStr">
        <is>
          <t>C6H6</t>
        </is>
      </c>
      <c r="AA82" s="32" t="inlineStr"/>
      <c r="AB82" s="32" t="inlineStr">
        <is>
          <t>NH2</t>
        </is>
      </c>
      <c r="AC82" s="32" t="inlineStr"/>
      <c r="AD82" s="32" t="inlineStr">
        <is>
          <t>COOH</t>
        </is>
      </c>
      <c r="AE82" s="32" t="inlineStr"/>
      <c r="AF82" s="32" t="n">
        <v>2</v>
      </c>
      <c r="AG82" s="32" t="inlineStr">
        <is>
          <t>&lt;strong&gt;C₆H₆(벤젠 고리)&lt;/strong&gt;는 &lt;strong&gt;물과 친하지 않은(소수성)&lt;/strong&gt; 기다. 물을 끌어당기지 못한다.&lt;div style="margin:12px 0 2px;font-weight:700"&gt;친수성 기와 소수성 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12px;vertical-align:middle;text-align:center;background:#f1f5f9;font-weight:700;"&gt;친수성 기&lt;/th&gt;&lt;th style="border:1px solid #cbd5e1;padding:7px 12px;vertical-align:middle;text-align:center;background:#f1f5f9;font-weight:700;"&gt;소수성 기&lt;/th&gt;&lt;/tr&gt;&lt;/thead&gt;&lt;tbody&gt;&lt;tr&gt;&lt;td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12px;vertical-align:middle;text-align:left;"&gt;&lt;u&gt;물과 친해 수분을 끌어당긴다&lt;/u&gt;&lt;/td&gt;&lt;td style="border:1px solid #cbd5e1;padding:7px 12px;vertical-align:middle;text-align:left;"&gt;&lt;u&gt;물을 밀어낸다&lt;/u&gt;&lt;/td&gt;&lt;/tr&gt;&lt;tr&gt;&lt;td style="border:1px solid #cbd5e1;padding:7px 12px;vertical-align:middle;text-align:center;"&gt;보기&lt;/td&gt;&lt;td style="border:1px solid #cbd5e1;padding:7px 12px;vertical-align:middle;text-align:left;"&gt;&lt;u&gt;−OH(수산기) · −NH₂(아미노기) · −COOH(카복실기) · −SO₃H&lt;/u&gt;&lt;/td&gt;&lt;td style="border:1px solid #cbd5e1;padding:7px 12px;vertical-align:middle;text-align:left;"&gt;&lt;u&gt;−C₆H₅(페닐기) · −CH₃ 등 탄화수소&lt;/u&gt;&lt;/td&gt;&lt;/tr&gt;&lt;tr&gt;&lt;td style="border:1px solid #cbd5e1;padding:7px 12px;vertical-align:middle;text-align:center;"&gt;정전기&lt;/td&gt;&lt;td style="border:1px solid #cbd5e1;padding:7px 12px;vertical-align:middle;text-align:left;"&gt;&lt;u&gt;표면에 물기가 붙어 전하가 빠진다&lt;/u&gt;&lt;/td&gt;&lt;td style="border:1px solid #cbd5e1;padding:7px 12px;vertical-align:middle;text-align:left;"&gt;&lt;u&gt;전하가 그대로 쌓인다&lt;/u&gt;&lt;/td&gt;&lt;/tr&gt;&lt;/tbody&gt;&lt;/table&gt;&lt;/div&gt;</t>
        </is>
      </c>
      <c r="AH82" s="32" t="inlineStr">
        <is>
          <t>① −OH(수산기)는 친수성 기다.&lt;br&gt;③ −NH₂(아미노기)도 그렇다.&lt;br&gt;④ −COOH(카복실기)도 그렇다.</t>
        </is>
      </c>
      <c r="AI82" s="32" t="inlineStr">
        <is>
          <t>&lt;strong&gt;가습에 의한 정전기 대전방지&lt;/strong&gt;&lt;br&gt;&lt;strong&gt;물기가 표면에 붙으면 전하가 그 길로 빠져나간다&lt;/strong&gt;. 그래서 &lt;strong&gt;친수성 기를 가진 물질일수록 정전기가 덜 쌓인다&lt;/strong&gt;. &lt;strong&gt;상대습도 60 ~ 70 [%] 이상&lt;/strong&gt;이면 정전기가 거의 생기지 않는다.&lt;p&gt;&lt;strong&gt;◈ 암기&lt;/strong&gt; &lt;u&gt;벤젠 고리는 물을 밀어낸다&lt;/u&gt;.&lt;/p&gt;</t>
        </is>
      </c>
    </row>
    <row r="83" ht="160" customHeight="1">
      <c r="A83" s="32" t="inlineStr">
        <is>
          <t>산업안전기사</t>
        </is>
      </c>
      <c r="B83" s="32" t="n">
        <v>2024</v>
      </c>
      <c r="C83" s="32" t="n">
        <v>3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safe_A_2024_03_081</t>
        </is>
      </c>
      <c r="H83" s="32" t="inlineStr"/>
      <c r="I83" s="32" t="inlineStr">
        <is>
          <t>card_chm_t091</t>
        </is>
      </c>
      <c r="J83" s="32" t="inlineStr"/>
      <c r="K83" s="32" t="inlineStr">
        <is>
          <t>화학설비위험방지기술</t>
        </is>
      </c>
      <c r="L83" s="32" t="inlineStr">
        <is>
          <t>위험물</t>
        </is>
      </c>
      <c r="M83" s="32" t="inlineStr">
        <is>
          <t>위험물 분류·저장</t>
        </is>
      </c>
      <c r="N83" s="32" t="inlineStr">
        <is>
          <t>부식성 물질</t>
        </is>
      </c>
      <c r="O83" s="32" t="inlineStr">
        <is>
          <t>부식성 물질</t>
        </is>
      </c>
      <c r="P83" s="32" t="n">
        <v>1</v>
      </c>
      <c r="Q83" s="32" t="n">
        <v>2</v>
      </c>
      <c r="R83" s="32" t="inlineStr">
        <is>
          <t>개념형</t>
        </is>
      </c>
      <c r="S83" s="32" t="inlineStr"/>
      <c r="T83" s="32" t="inlineStr">
        <is>
          <t>원본 시행일 2019.08.04 (1회 출제) | 자동판정 빈출도1 · 개념형 · 난이도2</t>
        </is>
      </c>
      <c r="U83" s="32" t="inlineStr">
        <is>
          <t>산업안전보건법령상 「부식성 산류」에 해당하지 않는 것은?</t>
        </is>
      </c>
      <c r="V83" s="32" t="inlineStr"/>
      <c r="W83" s="32" t="inlineStr"/>
      <c r="X83" s="32" t="inlineStr">
        <is>
          <t>농도 20%인 염산</t>
        </is>
      </c>
      <c r="Y83" s="32" t="inlineStr"/>
      <c r="Z83" s="32" t="inlineStr">
        <is>
          <t>농도 40%인 인산</t>
        </is>
      </c>
      <c r="AA83" s="32" t="inlineStr"/>
      <c r="AB83" s="32" t="inlineStr">
        <is>
          <t>농도 50%인 질산</t>
        </is>
      </c>
      <c r="AC83" s="32" t="inlineStr"/>
      <c r="AD83" s="32" t="inlineStr">
        <is>
          <t>농도 60%인 아세트산</t>
        </is>
      </c>
      <c r="AE83" s="32" t="inlineStr"/>
      <c r="AF83" s="32" t="n">
        <v>2</v>
      </c>
      <c r="AG83" s="32" t="inlineStr">
        <is>
          <t>인산은 &lt;strong&gt;농도 60 [%] 이상&lt;/strong&gt; 이라야 부식성 산류다. 40 [%] 는 들지 않는다.&lt;div style="margin:12px 0 2px;font-weight:700"&gt;부식성 물질의 농도 기준 (규칙 별표1)&lt;/div&gt;&lt;div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12px;vertical-align:middle;text-align:center;background:#f1f5f9;font-weight:700;"&gt;물질과 농도&lt;/th&gt;&lt;th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12px;vertical-align:middle;text-align:center;"&gt;&lt;u&gt;부식성 산류 — 강한 것&lt;/u&gt;&lt;/td&gt;&lt;td style="border:1px solid #cbd5e1;padding:7px 12px;vertical-align:middle;text-align:left;"&gt;&lt;u&gt;농도 20 [%] 이상인 염산 · 황산 · 질산&lt;/u&gt;&lt;/td&gt;&lt;td style="border:1px solid #cbd5e1;padding:7px 12px;vertical-align:middle;text-align:left;"&gt;&lt;u&gt;20 [%]&lt;/u&gt;&lt;/td&gt;&lt;/tr&gt;&lt;tr&gt;&lt;td style="border:1px solid #cbd5e1;padding:7px 12px;vertical-align:middle;text-align:center;"&gt;&lt;u&gt;부식성 산류 — 그 밖의 것&lt;/u&gt;&lt;/td&gt;&lt;td style="border:1px solid #cbd5e1;padding:7px 12px;vertical-align:middle;text-align:left;"&gt;&lt;u&gt;농도 60 [%] 이상인 인산 · 아세트산 · 불산&lt;/u&gt;&lt;/td&gt;&lt;td style="border:1px solid #cbd5e1;padding:7px 12px;vertical-align:middle;text-align:left;"&gt;&lt;u&gt;60 [%]&lt;/u&gt;&lt;/td&gt;&lt;/tr&gt;&lt;tr&gt;&lt;td style="border:1px solid #cbd5e1;padding:7px 12px;vertical-align:middle;text-align:center;"&gt;&lt;u&gt;부식성 염기류&lt;/u&gt;&lt;/td&gt;&lt;td style="border:1px solid #cbd5e1;padding:7px 12px;vertical-align:middle;text-align:left;"&gt;&lt;u&gt;농도 40 [%] 이상인 수산화나트륨 · 수산화칼륨&lt;/u&gt;&lt;/td&gt;&lt;td style="border:1px solid #cbd5e1;padding:7px 12px;vertical-align:middle;text-align:left;"&gt;&lt;u&gt;40 [%]&lt;/u&gt;&lt;/td&gt;&lt;/tr&gt;&lt;/tbody&gt;&lt;/table&gt;&lt;/div&gt;</t>
        </is>
      </c>
      <c r="AH83" s="32" t="inlineStr">
        <is>
          <t>① 농도 20 [%] 염산은 부식성 산류다.&lt;br&gt;③ 농도 50 [%] 질산도 그렇다(20 [%] 이상).&lt;br&gt;④ 농도 60 [%] 아세트산도 그렇다.</t>
        </is>
      </c>
      <c r="AI83" s="32" t="inlineStr">
        <is>
          <t>&lt;strong&gt;안전보건규칙 별표1 — 부식성 물질&lt;/strong&gt;&lt;br&gt;세 숫자를 잡는다 — &lt;strong&gt;강산 20 · 그 밖의 산 60 · 염기 40&lt;/strong&gt;. &lt;strong&gt;염산·황산·질산은 강해서 20 [%] 부터, 인산·아세트산·불산은 약해서 60 [%] 부터&lt;/strong&gt;다.&lt;p&gt;&lt;strong&gt;◈ 암기&lt;/strong&gt; &lt;u&gt;강산 20, 그 밖의 산 60, 염기 40&lt;/u&gt;.&lt;/p&gt;&lt;p&gt;&lt;strong&gt;⚖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1&lt;/a&gt; — 별표는 법제처 원문에서 봅니다&lt;/div&gt;</t>
        </is>
      </c>
    </row>
    <row r="84" ht="160" customHeight="1">
      <c r="A84" s="32" t="inlineStr">
        <is>
          <t>산업안전기사</t>
        </is>
      </c>
      <c r="B84" s="32" t="n">
        <v>2024</v>
      </c>
      <c r="C84" s="32" t="n">
        <v>3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safe_A_2024_03_082</t>
        </is>
      </c>
      <c r="H84" s="32" t="inlineStr"/>
      <c r="I84" s="32" t="inlineStr">
        <is>
          <t>card_chm_t056</t>
        </is>
      </c>
      <c r="J84" s="32" t="inlineStr"/>
      <c r="K84" s="32" t="inlineStr">
        <is>
          <t>화학설비위험방지기술</t>
        </is>
      </c>
      <c r="L84" s="32" t="inlineStr">
        <is>
          <t>화학설비</t>
        </is>
      </c>
      <c r="M84" s="32" t="inlineStr">
        <is>
          <t>반응기·증류탑</t>
        </is>
      </c>
      <c r="N84" s="32" t="inlineStr">
        <is>
          <t>단열압축과 온도 상승</t>
        </is>
      </c>
      <c r="O84" s="32" t="inlineStr">
        <is>
          <t>단열압축</t>
        </is>
      </c>
      <c r="P84" s="32" t="n">
        <v>2</v>
      </c>
      <c r="Q84" s="32" t="n">
        <v>3</v>
      </c>
      <c r="R84" s="32" t="inlineStr">
        <is>
          <t>계산형</t>
        </is>
      </c>
      <c r="S84" s="32" t="inlineStr"/>
      <c r="T84" s="32" t="inlineStr">
        <is>
          <t>원본 시행일 2016.03.06 · 2019.04.27 (2회 출제) | 자동판정 빈출도2 · 계산형 · 난이도3</t>
        </is>
      </c>
      <c r="U84" s="32" t="inlineStr">
        <is>
          <t>20℃, 1기압의 공기를 5기압으로 단열압축하면 공기의 온도는 약 몇 ℃가 되겠는가? (단, 공기의 비열비는 1.4이다.)</t>
        </is>
      </c>
      <c r="V84" s="32" t="inlineStr"/>
      <c r="W84" s="32" t="inlineStr"/>
      <c r="X84" s="32" t="inlineStr">
        <is>
          <t>32</t>
        </is>
      </c>
      <c r="Y84" s="32" t="inlineStr"/>
      <c r="Z84" s="32" t="inlineStr">
        <is>
          <t>191</t>
        </is>
      </c>
      <c r="AA84" s="32" t="inlineStr"/>
      <c r="AB84" s="32" t="inlineStr">
        <is>
          <t>305</t>
        </is>
      </c>
      <c r="AC84" s="32" t="inlineStr"/>
      <c r="AD84" s="32" t="inlineStr">
        <is>
          <t>464</t>
        </is>
      </c>
      <c r="AE84" s="32" t="inlineStr"/>
      <c r="AF84" s="32" t="n">
        <v>2</v>
      </c>
      <c r="AG84" s="32" t="inlineStr">
        <is>
          <t>$T_{2} = T_{1} ( \dfrac{P_{2}}{P_{1}} )^{( k - 1 ) / k} = 293 \times 5^{0.4 / 1.4} \fallingdotseq 293 \times 1.584 = 464$ [K] 다. 섭씨로 바꾸면 $464 - 273 = 191$ [℃] 다.</t>
        </is>
      </c>
      <c r="AH84" s="32" t="inlineStr">
        <is>
          <t>① 32 [℃] 는 계산과 맞지 않는다.&lt;br&gt;③ 305 [℃] 도 맞지 않는다.&lt;br&gt;④ 464 는 켈빈 값을 그대로 옮긴 것이다.</t>
        </is>
      </c>
      <c r="AI84" s="32" t="inlineStr">
        <is>
          <t>&lt;strong&gt;단열압축과 온도 상승&lt;/strong&gt;&lt;br&gt;&lt;strong&gt;켈빈으로 바꿔 계산하고 다시 섭씨로 돌려놓는&lt;/strong&gt; 두 단계를 놓치면 464 를 골라 틀린다. &lt;strong&gt;압축하면 온도가 오른다&lt;/strong&gt;는 것이 &lt;strong&gt;디젤 엔진의 자기착화와 압축기 화재&lt;/strong&gt;의 원리다.&lt;p&gt;&lt;strong&gt;◈ 암기&lt;/strong&gt; $T_{2} = T_{1} ( P_{2} / P_{1} )^{( k - 1 ) / k}$.&lt;/p&gt;</t>
        </is>
      </c>
    </row>
    <row r="85" ht="160" customHeight="1">
      <c r="A85" s="32" t="inlineStr">
        <is>
          <t>산업안전기사</t>
        </is>
      </c>
      <c r="B85" s="32" t="n">
        <v>2024</v>
      </c>
      <c r="C85" s="32" t="n">
        <v>3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safe_A_2024_03_083</t>
        </is>
      </c>
      <c r="H85" s="32" t="inlineStr"/>
      <c r="I85" s="32" t="inlineStr">
        <is>
          <t>card_chm_t007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연소 이론</t>
        </is>
      </c>
      <c r="N85" s="32" t="inlineStr">
        <is>
          <t>인화점 · 연소점 · 발화점</t>
        </is>
      </c>
      <c r="O85" s="32" t="inlineStr">
        <is>
          <t>연소 관련 용어</t>
        </is>
      </c>
      <c r="P85" s="32" t="n">
        <v>1</v>
      </c>
      <c r="Q85" s="32" t="n">
        <v>2</v>
      </c>
      <c r="R85" s="32" t="inlineStr">
        <is>
          <t>개념형</t>
        </is>
      </c>
      <c r="S85" s="32" t="inlineStr"/>
      <c r="T85" s="32" t="inlineStr">
        <is>
          <t>원본 시행일 2014.03.02 (1회 출제) | 자동판정 빈출도1 · 개념형 · 난이도2</t>
        </is>
      </c>
      <c r="U85" s="32" t="inlineStr">
        <is>
          <t>다음 중 연소 및 폭발에 관한 용어의 설명으로 틀린 것은?</t>
        </is>
      </c>
      <c r="V85" s="32" t="inlineStr"/>
      <c r="W85" s="32" t="inlineStr"/>
      <c r="X85" s="32" t="inlineStr">
        <is>
          <t>폭굉 : 폭발충격파가 미반응 매질 속으로 음속보다 큰 속도로 이동하는 폭발</t>
        </is>
      </c>
      <c r="Y85" s="32" t="inlineStr"/>
      <c r="Z85" s="32" t="inlineStr">
        <is>
          <t>연소점 : 액체 위에 증기가 일단 점화된 후 연소를 계속할 수 있는 최고온도</t>
        </is>
      </c>
      <c r="AA85" s="32" t="inlineStr"/>
      <c r="AB85" s="32" t="inlineStr">
        <is>
          <t>발화온도 : 가연성 혼합물이 주위로부터 충분한 에너지를 받아 스스로 점화할 수 있는 최저온도</t>
        </is>
      </c>
      <c r="AC85" s="32" t="inlineStr"/>
      <c r="AD85" s="32" t="inlineStr">
        <is>
          <t>인화점 : 액체의 경우 액체 표면에서 발생한 증기 농도가 공기 중에서 연소 하한농도가 될 수 있는 가장 낮은 액체온도</t>
        </is>
      </c>
      <c r="AE85" s="32" t="inlineStr"/>
      <c r="AF85" s="32" t="n">
        <v>2</v>
      </c>
      <c r="AG85" s="32" t="inlineStr">
        <is>
          <t>연소점은 &lt;strong&gt;최고온도가 아니라 최저온도&lt;/strong&gt;다. &lt;strong&gt;불이 붙은 뒤 스스로 타기를 이어 갈 수 있는 가장 낮은 온도&lt;/strong&gt;를 말한다.&lt;div style="margin:12px 0 2px;font-weight:700"&gt;인화점 · 연소점 · 발화점&lt;/div&gt;&lt;div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12px;vertical-align:middle;text-align:center;background:#f1f5f9;font-weight:700;"&gt;관계&lt;/th&gt;&lt;/tr&gt;&lt;/thead&gt;&lt;tbody&gt;&lt;tr&gt;&lt;td style="border:1px solid #cbd5e1;padding:7px 12px;vertical-align:middle;text-align:center;"&gt;&lt;u&gt;인화점&lt;/u&gt;&lt;/td&gt;&lt;td style="border:1px solid #cbd5e1;padding:7px 12px;vertical-align:middle;text-align:left;"&gt;&lt;u&gt;불씨를 대면 순간 불이 붙는 최저온도&lt;/u&gt;&lt;/td&gt;&lt;td style="border:1px solid #cbd5e1;padding:7px 12px;vertical-align:middle;text-align:left;"&gt;&lt;u&gt;가장 낮다&lt;/u&gt;&lt;/td&gt;&lt;/tr&gt;&lt;tr&gt;&lt;td style="border:1px solid #cbd5e1;padding:7px 12px;vertical-align:middle;text-align:center;"&gt;&lt;u&gt;연소점&lt;/u&gt;&lt;/td&gt;&lt;td style="border:1px solid #cbd5e1;padding:7px 12px;vertical-align:middle;text-align:left;"&gt;&lt;u&gt;붙은 불이 계속 타는 최저온도&lt;/u&gt;&lt;/td&gt;&lt;td style="border:1px solid #cbd5e1;padding:7px 12px;vertical-align:middle;text-align:left;"&gt;&lt;u&gt;인화점보다 5 ~ 10 [℃] 높다&lt;/u&gt;&lt;/td&gt;&lt;/tr&gt;&lt;tr&gt;&lt;td style="border:1px solid #cbd5e1;padding:7px 12px;vertical-align:middle;text-align:center;"&gt;&lt;u&gt;발화점&lt;/u&gt;&lt;/td&gt;&lt;td style="border:1px solid #cbd5e1;padding:7px 12px;vertical-align:middle;text-align:left;"&gt;&lt;u&gt;불씨 없이 스스로 불붙는 최저온도&lt;/u&gt;&lt;/td&gt;&lt;td style="border:1px solid #cbd5e1;padding:7px 12px;vertical-align:middle;text-align:left;"&gt;&lt;u&gt;가장 높다&lt;/u&gt;&lt;/td&gt;&lt;/tr&gt;&lt;/tbody&gt;&lt;/table&gt;&lt;/div&gt;</t>
        </is>
      </c>
      <c r="AH85" s="32" t="inlineStr">
        <is>
          <t>① 폭굉의 설명은 맞다.&lt;br&gt;③ 발화점의 설명도 맞다.&lt;br&gt;④ 인화점의 설명도 맞다.</t>
        </is>
      </c>
      <c r="AI85" s="32" t="inlineStr">
        <is>
          <t>&lt;strong&gt;인화점 · 연소점 · 발화점&lt;/strong&gt;&lt;br&gt;세 온도가 모두 &lt;strong&gt;「최저온도」&lt;/strong&gt;다. &lt;strong&gt;「최고온도」로 바꿔 놓는 것&lt;/strong&gt;이 이 유형의 함정이다. 크기는 &lt;strong&gt;인화점 &amp;lt; 연소점 &amp;lt; 발화점&lt;/strong&gt; 순이다.&lt;p&gt;&lt;strong&gt;◈ 암기&lt;/strong&gt; &lt;u&gt;셋 다 최저온도&lt;/u&gt;.&lt;/p&gt;</t>
        </is>
      </c>
    </row>
    <row r="86" ht="160" customHeight="1">
      <c r="A86" s="32" t="inlineStr">
        <is>
          <t>산업안전기사</t>
        </is>
      </c>
      <c r="B86" s="32" t="n">
        <v>2024</v>
      </c>
      <c r="C86" s="32" t="n">
        <v>3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safe_A_2024_03_084</t>
        </is>
      </c>
      <c r="H86" s="32" t="inlineStr"/>
      <c r="I86" s="32" t="inlineStr">
        <is>
          <t>card_chm_t149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폭발 현상</t>
        </is>
      </c>
      <c r="N86" s="32" t="inlineStr">
        <is>
          <t>증기폭발(vapor explosion)</t>
        </is>
      </c>
      <c r="O86" s="32" t="inlineStr">
        <is>
          <t>증기폭발</t>
        </is>
      </c>
      <c r="P86" s="32" t="n">
        <v>1</v>
      </c>
      <c r="Q86" s="32" t="n">
        <v>2</v>
      </c>
      <c r="R86" s="32" t="inlineStr">
        <is>
          <t>개념형</t>
        </is>
      </c>
      <c r="S86" s="32" t="inlineStr"/>
      <c r="T86" s="32" t="inlineStr">
        <is>
          <t>원본 시행일 2014.03.02 (1회 출제) | 자동판정 빈출도1 · 개념형 · 난이도2</t>
        </is>
      </c>
      <c r="U86" s="32" t="inlineStr">
        <is>
          <t>폭발발생의 필요조건이 충족되지 않은 경우에는 폭발을 방지할 수 있는데, 다음 중 저온액화가스와 물 등의 고온액에 의한 증기폭발 발생의 필요조건으로 옳지 않은 것은?</t>
        </is>
      </c>
      <c r="V86" s="32" t="inlineStr"/>
      <c r="W86" s="32" t="inlineStr"/>
      <c r="X86" s="32" t="inlineStr">
        <is>
          <t>폭발의 발생에는 액과 액이 접촉할 필요가 있다.</t>
        </is>
      </c>
      <c r="Y86" s="32" t="inlineStr"/>
      <c r="Z86" s="32" t="inlineStr">
        <is>
          <t>고온액의 계면온도가 응고점 이하가 되어 응고되어도 폭발의 가능성은 높아진다.</t>
        </is>
      </c>
      <c r="AA86" s="32" t="inlineStr"/>
      <c r="AB86" s="32" t="inlineStr">
        <is>
          <t>증기폭발의 발생은 확률적 요소가 있고, 그것은 저온 액화가스의 종류와 조성에 의해 정해진다.</t>
        </is>
      </c>
      <c r="AC86" s="32" t="inlineStr"/>
      <c r="AD86" s="32" t="inlineStr">
        <is>
          <t>액과 액의 접촉 후 폭발 발생까지 수~수백ms의 지연이 존재하지만 폭발의 시간 스케일은 5ms 이하이다.</t>
        </is>
      </c>
      <c r="AE86" s="32" t="inlineStr"/>
      <c r="AF86" s="32" t="n">
        <v>2</v>
      </c>
      <c r="AG86" s="32" t="inlineStr">
        <is>
          <t>고온액이 &lt;strong&gt;응고되어 굳으면 열이 전해지지 않아&lt;/strong&gt; 오히려 폭발 가능성이 &lt;strong&gt;낮아진다&lt;/strong&gt;.</t>
        </is>
      </c>
      <c r="AH86" s="32" t="inlineStr">
        <is>
          <t>① 액과 액이 닿아야 폭발이 일어나는 것은 맞다.&lt;br&gt;③ 증기폭발에 확률적 요소가 있는 것도 맞다.&lt;br&gt;④ 접촉 후 수~수백 [ms] 의 지연이 있고 폭발 자체는 5 [ms] 이하인 것도 맞다.</t>
        </is>
      </c>
      <c r="AI86" s="32" t="inlineStr">
        <is>
          <t>&lt;strong&gt;증기폭발(vapor explosion)&lt;/strong&gt;&lt;br&gt;증기폭발은 &lt;strong&gt;뜨거운 액체가 차가운 액체에 열을 순식간에 넘겨 한꺼번에 끓게&lt;/strong&gt; 만드는 현상이다. &lt;strong&gt;사이에 굳은 껍질이 생기면 열이 못 건너가므로&lt;/strong&gt; 오히려 안전해진다.&lt;p&gt;&lt;strong&gt;◈ 암기&lt;/strong&gt; &lt;u&gt;굳으면 오히려 덜 위험&lt;/u&gt;.&lt;/p&gt;</t>
        </is>
      </c>
    </row>
    <row r="87" ht="160" customHeight="1">
      <c r="A87" s="32" t="inlineStr">
        <is>
          <t>산업안전기사</t>
        </is>
      </c>
      <c r="B87" s="32" t="n">
        <v>2024</v>
      </c>
      <c r="C87" s="32" t="n">
        <v>3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safe_A_2024_03_085</t>
        </is>
      </c>
      <c r="H87" s="32" t="inlineStr"/>
      <c r="I87" s="32" t="inlineStr">
        <is>
          <t>card_chm_t150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자연발화</t>
        </is>
      </c>
      <c r="N87" s="32" t="inlineStr">
        <is>
          <t>자연발화의 방지</t>
        </is>
      </c>
      <c r="O87" s="32" t="inlineStr">
        <is>
          <t>자연발화</t>
        </is>
      </c>
      <c r="P87" s="32" t="n">
        <v>2</v>
      </c>
      <c r="Q87" s="32" t="n">
        <v>1</v>
      </c>
      <c r="R87" s="32" t="inlineStr">
        <is>
          <t>개념형</t>
        </is>
      </c>
      <c r="S87" s="32" t="inlineStr"/>
      <c r="T87" s="32" t="inlineStr">
        <is>
          <t>원본 시행일 2011.03.20 · 2013.08.18 (2회 출제) | 자동판정 빈출도2 · 개념형 · 난이도1</t>
        </is>
      </c>
      <c r="U87" s="32" t="inlineStr">
        <is>
          <t>다음 중 자연발화를 방지하기 위한 일반적인 방법으로 적절하지 않은 것은?</t>
        </is>
      </c>
      <c r="V87" s="32" t="inlineStr"/>
      <c r="W87" s="32" t="inlineStr"/>
      <c r="X87" s="32" t="inlineStr">
        <is>
          <t>주위의 온도를 낮춘다.</t>
        </is>
      </c>
      <c r="Y87" s="32" t="inlineStr"/>
      <c r="Z87" s="32" t="inlineStr">
        <is>
          <t>공기의 출입을 방지하고 밀폐시킨다.</t>
        </is>
      </c>
      <c r="AA87" s="32" t="inlineStr"/>
      <c r="AB87" s="32" t="inlineStr">
        <is>
          <t>습도가 높은 곳에는 저장하지 않는다.</t>
        </is>
      </c>
      <c r="AC87" s="32" t="inlineStr"/>
      <c r="AD87" s="32" t="inlineStr">
        <is>
          <t>황린의 경우 산소와의 접촉을 피한다.</t>
        </is>
      </c>
      <c r="AE87" s="32" t="inlineStr"/>
      <c r="AF87" s="32" t="n">
        <v>2</v>
      </c>
      <c r="AG87" s="32" t="inlineStr">
        <is>
          <t>밀폐하면 &lt;strong&gt;열이 빠져나가지 못해 쌓인다&lt;/strong&gt;. &lt;strong&gt;통풍을 잘 시켜 열을 흩어 놓아야&lt;/strong&gt; 한다.&lt;div style="margin:12px 0 2px;font-weight:700"&gt;자연발화의 방지법&lt;/div&gt;&lt;div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12px;vertical-align:middle;text-align:center;background:#f1f5f9;font-weight:700;"&gt;방지법&lt;/th&gt;&lt;th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12px;vertical-align:middle;text-align:center;"&gt;&lt;u&gt;주위 온도를 낮춘다&lt;/u&gt;&lt;/td&gt;&lt;td style="border:1px solid #cbd5e1;padding:7px 12px;vertical-align:middle;text-align:left;"&gt;&lt;u&gt;반응이 느려진다&lt;/u&gt;&lt;/td&gt;&lt;/tr&gt;&lt;tr&gt;&lt;td style="border:1px solid #cbd5e1;padding:7px 12px;vertical-align:middle;text-align:center;"&gt;&lt;u&gt;통풍을 잘 시킨다&lt;/u&gt;&lt;/td&gt;&lt;td style="border:1px solid #cbd5e1;padding:7px 12px;vertical-align:middle;text-align:left;"&gt;&lt;u&gt;쌓인 열을 흩어 놓는다&lt;/u&gt; — 밀폐가 아니다&lt;/td&gt;&lt;/tr&gt;&lt;tr&gt;&lt;td style="border:1px solid #cbd5e1;padding:7px 12px;vertical-align:middle;text-align:center;"&gt;&lt;u&gt;습도가 높은 곳을 피한다&lt;/u&gt;&lt;/td&gt;&lt;td style="border:1px solid #cbd5e1;padding:7px 12px;vertical-align:middle;text-align:left;"&gt;적당한 수분이 반응을 돕는다&lt;/td&gt;&lt;/tr&gt;&lt;tr&gt;&lt;td style="border:1px solid #cbd5e1;padding:7px 12px;vertical-align:middle;text-align:center;"&gt;&lt;u&gt;퇴적 방법에 주의한다&lt;/u&gt;&lt;/td&gt;&lt;td style="border:1px solid #cbd5e1;padding:7px 12px;vertical-align:middle;text-align:left;"&gt;두껍게 쌓으면 안쪽에 열이 갇힌다&lt;/td&gt;&lt;/tr&gt;&lt;tr&gt;&lt;td style="border:1px solid #cbd5e1;padding:7px 12px;vertical-align:middle;text-align:center;"&gt;&lt;u&gt;산소와의 접촉을 피한다&lt;/u&gt;&lt;/td&gt;&lt;td style="border:1px solid #cbd5e1;padding:7px 12px;vertical-align:middle;text-align:left;"&gt;황린 등&lt;/td&gt;&lt;/tr&gt;&lt;/tbody&gt;&lt;/table&gt;&lt;/div&gt;</t>
        </is>
      </c>
      <c r="AH87" s="32" t="inlineStr">
        <is>
          <t>① 주위 온도를 낮추는 것은 맞다.&lt;br&gt;③ 습도가 높은 곳에 저장하지 않는 것도 맞다.&lt;br&gt;④ 황린의 산소 접촉을 피하는 것도 맞다.</t>
        </is>
      </c>
      <c r="AI87" s="32" t="inlineStr">
        <is>
          <t>&lt;strong&gt;자연발화의 방지&lt;/strong&gt;&lt;br&gt;자연발화는 &lt;strong&gt;발열 &amp;gt; 방열&lt;/strong&gt; 일 때 일어난다. &lt;strong&gt;방열을 늘리는 것(통풍)이 가장 확실한 대책&lt;/strong&gt; 인데, &lt;strong&gt;밀폐는 그 반대&lt;/strong&gt;다.&lt;p&gt;&lt;strong&gt;◈ 암기&lt;/strong&gt; &lt;u&gt;밀폐가 아니라 통풍&lt;/u&gt;.&lt;/p&gt;</t>
        </is>
      </c>
    </row>
    <row r="88" ht="160" customHeight="1">
      <c r="A88" s="32" t="inlineStr">
        <is>
          <t>산업안전기사</t>
        </is>
      </c>
      <c r="B88" s="32" t="n">
        <v>2024</v>
      </c>
      <c r="C88" s="32" t="n">
        <v>3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safe_A_2024_03_086</t>
        </is>
      </c>
      <c r="H88" s="32" t="inlineStr"/>
      <c r="I88" s="32" t="inlineStr">
        <is>
          <t>card_chm_t151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연소 이론</t>
        </is>
      </c>
      <c r="N88" s="32" t="inlineStr">
        <is>
          <t>완전연소 반응식</t>
        </is>
      </c>
      <c r="O88" s="32" t="inlineStr">
        <is>
          <t>연소반응식</t>
        </is>
      </c>
      <c r="P88" s="32" t="n">
        <v>1</v>
      </c>
      <c r="Q88" s="32" t="n">
        <v>2</v>
      </c>
      <c r="R88" s="32" t="inlineStr">
        <is>
          <t>공식형</t>
        </is>
      </c>
      <c r="S88" s="32" t="inlineStr"/>
      <c r="T88" s="32" t="inlineStr">
        <is>
          <t>원본 시행일 2013.08.18 (1회 출제) | 자동판정 빈출도1 · 공식형 · 난이도2</t>
        </is>
      </c>
      <c r="U88" s="32" t="inlineStr">
        <is>
          <t>에틸알콜(C2H5OH)이 완전 연소시 생성되는 CO2와 H2O의 몰수로 옳은 것은?</t>
        </is>
      </c>
      <c r="V88" s="32" t="inlineStr"/>
      <c r="W88" s="32" t="inlineStr"/>
      <c r="X88" s="32" t="inlineStr">
        <is>
          <t>CO2 : 1, H2O : 4</t>
        </is>
      </c>
      <c r="Y88" s="32" t="inlineStr"/>
      <c r="Z88" s="32" t="inlineStr">
        <is>
          <t>CO2 : 2, H2O : 3</t>
        </is>
      </c>
      <c r="AA88" s="32" t="inlineStr"/>
      <c r="AB88" s="32" t="inlineStr">
        <is>
          <t>CO2 : 3, H2O : 2</t>
        </is>
      </c>
      <c r="AC88" s="32" t="inlineStr"/>
      <c r="AD88" s="32" t="inlineStr">
        <is>
          <t>CO2 : 4, H2O : 1</t>
        </is>
      </c>
      <c r="AE88" s="32" t="inlineStr"/>
      <c r="AF88" s="32" t="n">
        <v>2</v>
      </c>
      <c r="AG88" s="32" t="inlineStr">
        <is>
          <t>$C_{2} H_{5} OH + 3 O_{2} \rightarrow 2 CO_{2} + 3 H_{2} O$ 다. &lt;strong&gt;탄소 2개는 CO₂ 2몰, 수소 6개는 H₂O 3몰&lt;/strong&gt;이 된다.&lt;div style="margin:12px 0 2px;font-weight:700"&gt;완전연소 생성물의 몰수&lt;/div&gt;&lt;div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12px;vertical-align:middle;text-align:center;background:#f1f5f9;font-weight:700;"&gt;원소&lt;/th&gt;&lt;th style="border:1px solid #cbd5e1;padding:7px 12px;vertical-align:middle;text-align:center;background:#f1f5f9;font-weight:700;"&gt;분자 속 개수&lt;/th&gt;&lt;th style="border:1px solid #cbd5e1;padding:7px 12px;vertical-align:middle;text-align:center;background:#f1f5f9;font-weight:700;"&gt;생성물&lt;/th&gt;&lt;/tr&gt;&lt;/thead&gt;&lt;tbody&gt;&lt;tr&gt;&lt;td style="border:1px solid #cbd5e1;padding:7px 12px;vertical-align:middle;text-align:center;"&gt;&lt;u&gt;탄소 C&lt;/u&gt;&lt;/td&gt;&lt;td style="border:1px solid #cbd5e1;padding:7px 12px;vertical-align:middle;text-align:left;"&gt;&lt;u&gt;2개&lt;/u&gt;&lt;/td&gt;&lt;td style="border:1px solid #cbd5e1;padding:7px 12px;vertical-align:middle;text-align:left;"&gt;&lt;u&gt;CO₂ 2몰&lt;/u&gt;&lt;/td&gt;&lt;/tr&gt;&lt;tr&gt;&lt;td style="border:1px solid #cbd5e1;padding:7px 12px;vertical-align:middle;text-align:center;"&gt;&lt;u&gt;수소 H&lt;/u&gt;&lt;/td&gt;&lt;td style="border:1px solid #cbd5e1;padding:7px 12px;vertical-align:middle;text-align:left;"&gt;&lt;u&gt;6개&lt;/u&gt;&lt;/td&gt;&lt;td style="border:1px solid #cbd5e1;padding:7px 12px;vertical-align:middle;text-align:left;"&gt;&lt;u&gt;H₂O 3몰&lt;/u&gt; (H 2개당 물 1몰)&lt;/td&gt;&lt;/tr&gt;&lt;tr&gt;&lt;td style="border:1px solid #cbd5e1;padding:7px 12px;vertical-align:middle;text-align:center;"&gt;&lt;u&gt;산소 O&lt;/u&gt;&lt;/td&gt;&lt;td style="border:1px solid #cbd5e1;padding:7px 12px;vertical-align:middle;text-align:left;"&gt;&lt;u&gt;1개&lt;/u&gt;&lt;/td&gt;&lt;td style="border:1px solid #cbd5e1;padding:7px 12px;vertical-align:middle;text-align:left;"&gt;반응식의 산소 계수를 줄인다&lt;/td&gt;&lt;/tr&gt;&lt;/tbody&gt;&lt;/table&gt;&lt;/div&gt;</t>
        </is>
      </c>
      <c r="AH88" s="32" t="inlineStr">
        <is>
          <t>① CO₂ 1몰은 탄소가 1개일 때다.&lt;br&gt;③ CO₂ 3몰, H₂O 2몰은 개수가 뒤바뀐 값이다.&lt;br&gt;④ CO₂ 4몰, H₂O 1몰도 맞지 않는다.</t>
        </is>
      </c>
      <c r="AI88" s="32" t="inlineStr">
        <is>
          <t>&lt;strong&gt;완전연소 반응식&lt;/strong&gt;&lt;br&gt;&lt;strong&gt;탄소 개수 = CO₂ 몰수, 수소 개수 ÷ 2 = H₂O 몰수&lt;/strong&gt;다. &lt;strong&gt;분자식만 보면 곧바로 나온다&lt;/strong&gt; — 반응식을 다 맞출 필요가 없다.&lt;p&gt;&lt;strong&gt;◈ 암기&lt;/strong&gt; &lt;u&gt;C 개수는 CO₂, H 개수 절반은 H₂O&lt;/u&gt;.&lt;/p&gt;</t>
        </is>
      </c>
    </row>
    <row r="89" ht="160" customHeight="1">
      <c r="A89" s="32" t="inlineStr">
        <is>
          <t>산업안전기사</t>
        </is>
      </c>
      <c r="B89" s="32" t="n">
        <v>2024</v>
      </c>
      <c r="C89" s="32" t="n">
        <v>3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safe_A_2024_03_087</t>
        </is>
      </c>
      <c r="H89" s="32" t="inlineStr"/>
      <c r="I89" s="32" t="inlineStr">
        <is>
          <t>card_chm_t133</t>
        </is>
      </c>
      <c r="J89" s="32" t="inlineStr"/>
      <c r="K89" s="32" t="inlineStr">
        <is>
          <t>화학설비위험방지기술</t>
        </is>
      </c>
      <c r="L89" s="32" t="inlineStr">
        <is>
          <t>연소·폭발</t>
        </is>
      </c>
      <c r="M89" s="32" t="inlineStr">
        <is>
          <t>혼합가스 계산</t>
        </is>
      </c>
      <c r="N89" s="32" t="inlineStr">
        <is>
          <t>르 샤틀리에(Le Chatelier)의 법칙</t>
        </is>
      </c>
      <c r="O89" s="32" t="inlineStr">
        <is>
          <t>르 샤틀리에 법칙</t>
        </is>
      </c>
      <c r="P89" s="32" t="n">
        <v>1</v>
      </c>
      <c r="Q89" s="32" t="n">
        <v>3</v>
      </c>
      <c r="R89" s="32" t="inlineStr">
        <is>
          <t>계산형</t>
        </is>
      </c>
      <c r="S89" s="32" t="inlineStr"/>
      <c r="T89" s="32" t="inlineStr">
        <is>
          <t>원본 시행일 2013.08.18 (1회 출제) | 자동판정 빈출도1 · 계산형 · 난이도3</t>
        </is>
      </c>
      <c r="U89" s="32" t="inlineStr">
        <is>
          <t>6vol% 헥산, 4vol% 메탄, 2vol% 에틸렌으로 구성된 혼합가스의 연소하한값(LFL)은 약 얼마인가? (단, 각 물질의 공기 중 연소하한값은 헥산은 1.1vol%, 메탄은 5.0vol%, 에틸렌은 2.7vol% 이다.)</t>
        </is>
      </c>
      <c r="V89" s="32" t="inlineStr"/>
      <c r="W89" s="32" t="inlineStr"/>
      <c r="X89" s="32" t="inlineStr">
        <is>
          <t>0.69</t>
        </is>
      </c>
      <c r="Y89" s="32" t="inlineStr"/>
      <c r="Z89" s="32" t="inlineStr">
        <is>
          <t>1.21</t>
        </is>
      </c>
      <c r="AA89" s="32" t="inlineStr"/>
      <c r="AB89" s="32" t="inlineStr">
        <is>
          <t>1.45</t>
        </is>
      </c>
      <c r="AC89" s="32" t="inlineStr"/>
      <c r="AD89" s="32" t="inlineStr">
        <is>
          <t>1.71</t>
        </is>
      </c>
      <c r="AE89" s="32" t="inlineStr"/>
      <c r="AF89" s="32" t="n">
        <v>4</v>
      </c>
      <c r="AG89" s="32" t="inlineStr">
        <is>
          <t>가연성 가스의 합이 12 [vol%] 이므로 헥산 50, 메탄 33.3, 에틸렌 16.7 [%] 로 환산한다. $\dfrac{100}{L} = \dfrac{50}{1.1} + \dfrac{33.3}{5.0} + \dfrac{16.7}{2.7} = 45.45 + 6.67 + 6.19 = 58.31$ 이므로 $L = 100 / 58.31 \fallingdotseq 1.71$ [vol%] 다.</t>
        </is>
      </c>
      <c r="AH89" s="32" t="inlineStr">
        <is>
          <t>① 0.69 [vol%] 는 환산을 잘못했을 때 나온다.&lt;br&gt;② 1.21 [vol%] 는 계산과 맞지 않는다.&lt;br&gt;③ 1.45 [vol%] 는 조성이 다른 경우의 값이다.</t>
        </is>
      </c>
      <c r="AI89" s="32" t="inlineStr">
        <is>
          <t>&lt;strong&gt;르 샤틀리에(Le Chatelier)의 법칙&lt;/strong&gt;&lt;br&gt;$\dfrac{100}{L} = \sum \dfrac{V_{i}}{L_{i}}$ 다. &lt;strong&gt;공기가 섞여 있으면 반드시 가연성 가스끼리 다시 100 [%] 로 환산&lt;/strong&gt; 한다. &lt;strong&gt;결과는 늘 가장 낮은 하한값(1.1)보다 조금 큰 값&lt;/strong&gt;이 되므로 검산이 된다.&lt;p&gt;&lt;strong&gt;◈ 암기&lt;/strong&gt; &lt;u&gt;공기를 빼고 다시 100 [%] 로&lt;/u&gt;.&lt;/p&gt;</t>
        </is>
      </c>
    </row>
    <row r="90" ht="160" customHeight="1">
      <c r="A90" s="32" t="inlineStr">
        <is>
          <t>산업안전기사</t>
        </is>
      </c>
      <c r="B90" s="32" t="n">
        <v>2024</v>
      </c>
      <c r="C90" s="32" t="n">
        <v>3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safe_A_2024_03_088</t>
        </is>
      </c>
      <c r="H90" s="32" t="inlineStr"/>
      <c r="I90" s="32" t="inlineStr">
        <is>
          <t>card_chm_t152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연소 이론</t>
        </is>
      </c>
      <c r="N90" s="32" t="inlineStr">
        <is>
          <t>소염거리(quenching distance)</t>
        </is>
      </c>
      <c r="O90" s="32" t="inlineStr">
        <is>
          <t>소염거리</t>
        </is>
      </c>
      <c r="P90" s="32" t="n">
        <v>1</v>
      </c>
      <c r="Q90" s="32" t="n">
        <v>1</v>
      </c>
      <c r="R90" s="32" t="inlineStr">
        <is>
          <t>개념형</t>
        </is>
      </c>
      <c r="S90" s="32" t="inlineStr"/>
      <c r="T90" s="32" t="inlineStr">
        <is>
          <t>원본 시행일 2013.06.02 (1회 출제) | 자동판정 빈출도1 · 개념형 · 난이도1</t>
        </is>
      </c>
      <c r="U90" s="32" t="inlineStr">
        <is>
          <t>다음 중 소염거리(quenching distance) 또는 소염직경(quenching diameter)을 이용한 것과 가장 거리가 먼 것은?</t>
        </is>
      </c>
      <c r="V90" s="32" t="inlineStr"/>
      <c r="W90" s="32" t="inlineStr"/>
      <c r="X90" s="32" t="inlineStr">
        <is>
          <t>화염방지기</t>
        </is>
      </c>
      <c r="Y90" s="32" t="inlineStr"/>
      <c r="Z90" s="32" t="inlineStr">
        <is>
          <t>역화방지기</t>
        </is>
      </c>
      <c r="AA90" s="32" t="inlineStr"/>
      <c r="AB90" s="32" t="inlineStr">
        <is>
          <t>안전밸브</t>
        </is>
      </c>
      <c r="AC90" s="32" t="inlineStr"/>
      <c r="AD90" s="32" t="inlineStr">
        <is>
          <t>방폭전기기기</t>
        </is>
      </c>
      <c r="AE90" s="32" t="inlineStr"/>
      <c r="AF90" s="32" t="n">
        <v>3</v>
      </c>
      <c r="AG90" s="32" t="inlineStr">
        <is>
          <t>&lt;strong&gt;안전밸브&lt;/strong&gt;는 &lt;strong&gt;압력을 빼는&lt;/strong&gt; 장치다. 소염거리와 관계없다.&lt;div style="margin:12px 0 2px;font-weight:700"&gt;소염거리를 이용한 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12px;vertical-align:middle;text-align:center;background:#f1f5f9;font-weight:700;"&gt;어떻게 쓰나&lt;/th&gt;&lt;th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12px;vertical-align:middle;text-align:center;"&gt;&lt;u&gt;화염방지기&lt;/u&gt;&lt;/td&gt;&lt;td style="border:1px solid #cbd5e1;padding:7px 12px;vertical-align:middle;text-align:left;"&gt;&lt;u&gt;가는 금망의 좁은 틈으로 화염의 열을 빼앗는다&lt;/u&gt;&lt;/td&gt;&lt;td style="border:1px solid #cbd5e1;padding:7px 12px;vertical-align:middle;text-align:left;"&gt;&lt;/td&gt;&lt;/tr&gt;&lt;tr&gt;&lt;td style="border:1px solid #cbd5e1;padding:7px 12px;vertical-align:middle;text-align:center;"&gt;&lt;u&gt;역화방지기&lt;/u&gt;&lt;/td&gt;&lt;td style="border:1px solid #cbd5e1;padding:7px 12px;vertical-align:middle;text-align:left;"&gt;&lt;u&gt;같은 원리로 역화를 막는다&lt;/u&gt;&lt;/td&gt;&lt;td style="border:1px solid #cbd5e1;padding:7px 12px;vertical-align:middle;text-align:left;"&gt;&lt;/td&gt;&lt;/tr&gt;&lt;tr&gt;&lt;td style="border:1px solid #cbd5e1;padding:7px 12px;vertical-align:middle;text-align:center;"&gt;&lt;u&gt;내압 방폭구조 기기&lt;/u&gt;&lt;/td&gt;&lt;td style="border:1px solid #cbd5e1;padding:7px 12px;vertical-align:middle;text-align:left;"&gt;&lt;u&gt;접합면의 좁고 긴 틈(최대안전틈새)으로 화염을 식힌다&lt;/u&gt;&lt;/td&gt;&lt;td style="border:1px solid #cbd5e1;padding:7px 12px;vertical-align:middle;text-align:left;"&gt;&lt;/td&gt;&lt;/tr&gt;&lt;tr&gt;&lt;td style="border:1px solid #cbd5e1;padding:7px 12px;vertical-align:middle;text-align:center;"&gt;&lt;u&gt;안전밸브&lt;/u&gt;&lt;/td&gt;&lt;td style="border:1px solid #cbd5e1;padding:7px 12px;vertical-align:middle;text-align:left;"&gt;&lt;u&gt;압력을 방출한다&lt;/u&gt;&lt;/td&gt;&lt;td style="border:1px solid #cbd5e1;padding:7px 12px;vertical-align:middle;text-align:left;"&gt;&lt;u&gt;소염과 무관&lt;/u&gt;&lt;/td&gt;&lt;/tr&gt;&lt;/tbody&gt;&lt;/table&gt;&lt;/div&gt;</t>
        </is>
      </c>
      <c r="AH90" s="32" t="inlineStr">
        <is>
          <t>① 화염방지기는 소염거리를 이용한다.&lt;br&gt;② 역화방지기도 그렇다.&lt;br&gt;④ 방폭전기기기(내압 방폭구조)도 그렇다.</t>
        </is>
      </c>
      <c r="AI90" s="32" t="inlineStr">
        <is>
          <t>&lt;strong&gt;소염거리(quenching distance)&lt;/strong&gt;&lt;br&gt;&lt;strong&gt;불꽃이 좁은 틈을 지나면 벽에 열을 빼앗겨 꺼진다&lt;/strong&gt; — 그 한계 간격이 소염거리다. &lt;strong&gt;화염방지기 · 역화방지기 · 내압 방폭구조&lt;/strong&gt;가 모두 이 하나의 원리를 쓴다.&lt;p&gt;&lt;strong&gt;◈ 암기&lt;/strong&gt; &lt;u&gt;좁은 틈으로 화염을 식힌다&lt;/u&gt;.&lt;/p&gt;</t>
        </is>
      </c>
    </row>
    <row r="91" ht="160" customHeight="1">
      <c r="A91" s="32" t="inlineStr">
        <is>
          <t>산업안전기사</t>
        </is>
      </c>
      <c r="B91" s="32" t="n">
        <v>2024</v>
      </c>
      <c r="C91" s="32" t="n">
        <v>3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safe_A_2024_03_089</t>
        </is>
      </c>
      <c r="H91" s="32" t="inlineStr"/>
      <c r="I91" s="32" t="inlineStr">
        <is>
          <t>card_chm_t153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위험물의 저장방법</t>
        </is>
      </c>
      <c r="O91" s="32" t="inlineStr">
        <is>
          <t>위험물의 저장</t>
        </is>
      </c>
      <c r="P91" s="32" t="n">
        <v>1</v>
      </c>
      <c r="Q91" s="32" t="n">
        <v>1</v>
      </c>
      <c r="R91" s="32" t="inlineStr">
        <is>
          <t>개념형</t>
        </is>
      </c>
      <c r="S91" s="32" t="inlineStr"/>
      <c r="T91" s="32" t="inlineStr">
        <is>
          <t>원본 시행일 2018.03.04 (1회 출제) | 자동판정 빈출도1 · 개념형 · 난이도1</t>
        </is>
      </c>
      <c r="U91" s="32" t="inlineStr">
        <is>
          <t>다음 중 물질에 대한 저장방법으로 잘못된 것은?</t>
        </is>
      </c>
      <c r="V91" s="32" t="inlineStr"/>
      <c r="W91" s="32" t="inlineStr"/>
      <c r="X91" s="32" t="inlineStr">
        <is>
          <t>나트륨 - 유동 파라핀 속에 저장</t>
        </is>
      </c>
      <c r="Y91" s="32" t="inlineStr"/>
      <c r="Z91" s="32" t="inlineStr">
        <is>
          <t>니트로글리세린 - 강산화제 속에 저장</t>
        </is>
      </c>
      <c r="AA91" s="32" t="inlineStr"/>
      <c r="AB91" s="32" t="inlineStr">
        <is>
          <t>적린 - 냉암소에 격리 저장</t>
        </is>
      </c>
      <c r="AC91" s="32" t="inlineStr"/>
      <c r="AD91" s="32" t="inlineStr">
        <is>
          <t>칼륨 - 등유 속에 저장</t>
        </is>
      </c>
      <c r="AE91" s="32" t="inlineStr"/>
      <c r="AF91" s="32" t="n">
        <v>2</v>
      </c>
      <c r="AG91" s="32" t="inlineStr">
        <is>
          <t>니트로글리세린은 &lt;strong&gt;제5류 자기반응성 물질&lt;/strong&gt;이다. &lt;strong&gt;강산화제와 함께 두면 폭발 위험이 커진다&lt;/strong&gt;. &lt;strong&gt;찬 곳에 안정제와 함께&lt;/strong&gt; 저장한다.</t>
        </is>
      </c>
      <c r="AH91" s="32" t="inlineStr">
        <is>
          <t>① 나트륨을 유동 파라핀 속에 저장하는 것은 맞다.&lt;br&gt;③ 적린을 냉암소에 격리 저장하는 것도 맞다.&lt;br&gt;④ 칼륨을 등유 속에 저장하는 것도 맞다.</t>
        </is>
      </c>
      <c r="AI91" s="32" t="inlineStr">
        <is>
          <t>&lt;strong&gt;위험물의 저장방법&lt;/strong&gt;&lt;br&gt;&lt;strong&gt;「산화제와 함께」라는 표현이 나오면 대개 오답&lt;/strong&gt;이다. 산화제는 &lt;strong&gt;남을 태우는 것&lt;/strong&gt;이라 &lt;strong&gt;가연물이나 자기반응성 물질과는 반드시 떼어&lt;/strong&gt; 놓는다.&lt;p&gt;&lt;strong&gt;◈ 암기&lt;/strong&gt; &lt;u&gt;산화제와 함께 두지 않는다&lt;/u&gt;.&lt;/p&gt;</t>
        </is>
      </c>
    </row>
    <row r="92" ht="160" customHeight="1">
      <c r="A92" s="32" t="inlineStr">
        <is>
          <t>산업안전기사</t>
        </is>
      </c>
      <c r="B92" s="32" t="n">
        <v>2024</v>
      </c>
      <c r="C92" s="32" t="n">
        <v>3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safe_A_2024_03_090</t>
        </is>
      </c>
      <c r="H92" s="32" t="inlineStr"/>
      <c r="I92" s="32" t="inlineStr">
        <is>
          <t>card_chm_t026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위험물 분류·저장</t>
        </is>
      </c>
      <c r="N92" s="32" t="inlineStr">
        <is>
          <t>위험물질의 종류</t>
        </is>
      </c>
      <c r="O92" s="32" t="inlineStr">
        <is>
          <t>위험물질의 분류</t>
        </is>
      </c>
      <c r="P92" s="32" t="n">
        <v>1</v>
      </c>
      <c r="Q92" s="32" t="n">
        <v>2</v>
      </c>
      <c r="R92" s="32" t="inlineStr">
        <is>
          <t>개념형</t>
        </is>
      </c>
      <c r="S92" s="32" t="inlineStr"/>
      <c r="T92" s="32" t="inlineStr">
        <is>
          <t>원본 시행일 2017.08.26 (1회 출제) | 자동판정 빈출도1 · 개념형 · 난이도2</t>
        </is>
      </c>
      <c r="U92" s="32" t="inlineStr">
        <is>
          <t>다음 중 산업안전보건법령상 위험물질의 종류와 해당 물질이 올바르게 연결된 것은?</t>
        </is>
      </c>
      <c r="V92" s="32" t="inlineStr"/>
      <c r="W92" s="32" t="inlineStr"/>
      <c r="X92" s="32" t="inlineStr">
        <is>
          <t>부식성 산류 - 아세트산(농도 90%)</t>
        </is>
      </c>
      <c r="Y92" s="32" t="inlineStr"/>
      <c r="Z92" s="32" t="inlineStr">
        <is>
          <t>부식성 염기류 - 아세톤(농도 90%)</t>
        </is>
      </c>
      <c r="AA92" s="32" t="inlineStr"/>
      <c r="AB92" s="32" t="inlineStr">
        <is>
          <t>인화성 가스 - 이황화탄소</t>
        </is>
      </c>
      <c r="AC92" s="32" t="inlineStr"/>
      <c r="AD92" s="32" t="inlineStr">
        <is>
          <t>인화성 가스 - 수산화칼륨</t>
        </is>
      </c>
      <c r="AE92" s="32" t="inlineStr"/>
      <c r="AF92" s="32" t="n">
        <v>1</v>
      </c>
      <c r="AG92" s="32" t="inlineStr">
        <is>
          <t>&lt;strong&gt;아세트산 농도 90 [%] 는 부식성 산류&lt;/strong&gt;다. 60 [%] 이상이면 여기에 든다.</t>
        </is>
      </c>
      <c r="AH92" s="32" t="inlineStr">
        <is>
          <t>② 아세톤은 염기가 아니라 인화성 액체다.&lt;br&gt;③ 이황화탄소는 가스가 아니라 인화성 액체다.&lt;br&gt;④ 수산화칼륨은 가스가 아니라 부식성 염기류다.</t>
        </is>
      </c>
      <c r="AI92" s="32" t="inlineStr">
        <is>
          <t>&lt;strong&gt;안전보건규칙 별표1 — 위험물질의 종류&lt;/strong&gt;&lt;br&gt;81번과 짝이다. &lt;strong&gt;상온에서 기체면 인화성 가스, 액체면 인화성 액체&lt;/strong&gt;다. &lt;strong&gt;이황화탄소와 아세톤은 둘 다 액체&lt;/strong&gt;이므로 「가스」라 한 보기는 곧바로 걸러진다.&lt;p&gt;&lt;strong&gt;◈ 암기&lt;/strong&gt; &lt;u&gt;아세트산 60 [%] 이상은 부식성 산류&lt;/u&gt;.&lt;/p&gt;&lt;p&gt;&lt;strong&gt;⚖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1&lt;/a&gt; — 별표는 법제처 원문에서 봅니다&lt;/div&gt;</t>
        </is>
      </c>
    </row>
    <row r="93" ht="160" customHeight="1">
      <c r="A93" s="32" t="inlineStr">
        <is>
          <t>산업안전기사</t>
        </is>
      </c>
      <c r="B93" s="32" t="n">
        <v>2024</v>
      </c>
      <c r="C93" s="32" t="n">
        <v>3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safe_A_2024_03_091</t>
        </is>
      </c>
      <c r="H93" s="32" t="inlineStr"/>
      <c r="I93" s="32" t="inlineStr">
        <is>
          <t>card_chm_t154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응급처치·중독</t>
        </is>
      </c>
      <c r="N93" s="32" t="inlineStr">
        <is>
          <t>유해가스의 작용별 분류</t>
        </is>
      </c>
      <c r="O93" s="32" t="inlineStr">
        <is>
          <t>유해물질의 분류</t>
        </is>
      </c>
      <c r="P93" s="32" t="n">
        <v>1</v>
      </c>
      <c r="Q93" s="32" t="n">
        <v>1</v>
      </c>
      <c r="R93" s="32" t="inlineStr">
        <is>
          <t>개념형</t>
        </is>
      </c>
      <c r="S93" s="32" t="inlineStr"/>
      <c r="T93" s="32" t="inlineStr">
        <is>
          <t>원본 시행일 2014.08.17 (1회 출제) | 자동판정 빈출도1 · 개념형 · 난이도1</t>
        </is>
      </c>
      <c r="U93" s="32" t="inlineStr">
        <is>
          <t>유독 위험성과 해당물질과의 연결이 옳지 않은 것은?</t>
        </is>
      </c>
      <c r="V93" s="32" t="inlineStr"/>
      <c r="W93" s="32" t="inlineStr"/>
      <c r="X93" s="32" t="inlineStr">
        <is>
          <t>중독성 - 포스겐</t>
        </is>
      </c>
      <c r="Y93" s="32" t="inlineStr"/>
      <c r="Z93" s="32" t="inlineStr">
        <is>
          <t>발암성 - 골타르, 피치</t>
        </is>
      </c>
      <c r="AA93" s="32" t="inlineStr"/>
      <c r="AB93" s="32" t="inlineStr">
        <is>
          <t>질식성 - 일산화탄소, 황화수소</t>
        </is>
      </c>
      <c r="AC93" s="32" t="inlineStr"/>
      <c r="AD93" s="32" t="inlineStr">
        <is>
          <t>자극성 - 암모니아, 아황산가스, 불화수소</t>
        </is>
      </c>
      <c r="AE93" s="32" t="inlineStr"/>
      <c r="AF93" s="32" t="n">
        <v>1</v>
      </c>
      <c r="AG93" s="32" t="inlineStr">
        <is>
          <t>포스겐은 &lt;strong&gt;질식성 가스&lt;/strong&gt;다. 폐에서 물과 반응해 &lt;strong&gt;폐수종&lt;/strong&gt;을 일으킨다.&lt;div style="margin:12px 0 2px;font-weight:700"&gt;유해가스의 작용별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12px;vertical-align:middle;text-align:center;background:#f1f5f9;font-weight:700;"&gt;작용&lt;/th&gt;&lt;th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12px;vertical-align:middle;text-align:center;"&gt;&lt;u&gt;단순 질식성&lt;/u&gt;&lt;/td&gt;&lt;td style="border:1px solid #cbd5e1;padding:7px 12px;vertical-align:middle;text-align:left;"&gt;&lt;u&gt;산소를 밀어낸다&lt;/u&gt;&lt;/td&gt;&lt;td style="border:1px solid #cbd5e1;padding:7px 12px;vertical-align:middle;text-align:left;"&gt;질소 · 이산화탄소 · 메탄 · 아르곤&lt;/td&gt;&lt;/tr&gt;&lt;tr&gt;&lt;td style="border:1px solid #cbd5e1;padding:7px 12px;vertical-align:middle;text-align:center;"&gt;&lt;u&gt;화학적 질식성&lt;/u&gt;&lt;/td&gt;&lt;td style="border:1px solid #cbd5e1;padding:7px 12px;vertical-align:middle;text-align:left;"&gt;&lt;u&gt;산소 운반이나 이용을 막는다&lt;/u&gt;&lt;/td&gt;&lt;td style="border:1px solid #cbd5e1;padding:7px 12px;vertical-align:middle;text-align:left;"&gt;&lt;u&gt;일산화탄소 · 황화수소 · 시안화수소 · 포스겐&lt;/u&gt;&lt;/td&gt;&lt;/tr&gt;&lt;tr&gt;&lt;td style="border:1px solid #cbd5e1;padding:7px 12px;vertical-align:middle;text-align:center;"&gt;&lt;u&gt;자극성&lt;/u&gt;&lt;/td&gt;&lt;td style="border:1px solid #cbd5e1;padding:7px 12px;vertical-align:middle;text-align:left;"&gt;&lt;u&gt;점막을 자극한다&lt;/u&gt;&lt;/td&gt;&lt;td style="border:1px solid #cbd5e1;padding:7px 12px;vertical-align:middle;text-align:left;"&gt;암모니아 · 아황산가스 · 불화수소 · 염소&lt;/td&gt;&lt;/tr&gt;&lt;tr&gt;&lt;td style="border:1px solid #cbd5e1;padding:7px 12px;vertical-align:middle;text-align:center;"&gt;&lt;u&gt;발암성&lt;/u&gt;&lt;/td&gt;&lt;td style="border:1px solid #cbd5e1;padding:7px 12px;vertical-align:middle;text-align:left;"&gt;&lt;u&gt;암을 일으킨다&lt;/u&gt;&lt;/td&gt;&lt;td style="border:1px solid #cbd5e1;padding:7px 12px;vertical-align:middle;text-align:left;"&gt;골타르 · 피치 · 벤젠 · 석면&lt;/td&gt;&lt;/tr&gt;&lt;/tbody&gt;&lt;/table&gt;&lt;/div&gt;</t>
        </is>
      </c>
      <c r="AH93" s="32" t="inlineStr">
        <is>
          <t>② 골타르와 피치가 발암성인 것은 맞다.&lt;br&gt;③ 일산화탄소와 황화수소가 질식성인 것도 맞다.&lt;br&gt;④ 암모니아·아황산가스·불화수소가 자극성인 것도 맞다.</t>
        </is>
      </c>
      <c r="AI93" s="32" t="inlineStr">
        <is>
          <t>&lt;strong&gt;유해가스의 작용별 분류&lt;/strong&gt;&lt;br&gt;&lt;strong&gt;포스겐(COCl₂)은 질식성&lt;/strong&gt;이다. 제1차 세계대전의 독가스로 쓰였으며, &lt;strong&gt;들이마신 뒤 몇 시간 지나서야 증상이 나타나&lt;/strong&gt; 더 위험하다.&lt;p&gt;&lt;strong&gt;◈ 암기&lt;/strong&gt; &lt;u&gt;포스겐은 질식성&lt;/u&gt;.&lt;/p&gt;</t>
        </is>
      </c>
    </row>
    <row r="94" ht="160" customHeight="1">
      <c r="A94" s="32" t="inlineStr">
        <is>
          <t>산업안전기사</t>
        </is>
      </c>
      <c r="B94" s="32" t="n">
        <v>2024</v>
      </c>
      <c r="C94" s="32" t="n">
        <v>3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safe_A_2024_03_092</t>
        </is>
      </c>
      <c r="H94" s="32" t="inlineStr"/>
      <c r="I94" s="32" t="inlineStr">
        <is>
          <t>card_chm_t029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노출기준·독성</t>
        </is>
      </c>
      <c r="N94" s="32" t="inlineStr">
        <is>
          <t>독성가스의 허용농도</t>
        </is>
      </c>
      <c r="O94" s="32" t="inlineStr">
        <is>
          <t>독성가스</t>
        </is>
      </c>
      <c r="P94" s="32" t="n">
        <v>1</v>
      </c>
      <c r="Q94" s="32" t="n">
        <v>2</v>
      </c>
      <c r="R94" s="32" t="inlineStr">
        <is>
          <t>개념형</t>
        </is>
      </c>
      <c r="S94" s="32" t="inlineStr"/>
      <c r="T94" s="32" t="inlineStr">
        <is>
          <t>원본 시행일 2014.08.17 (1회 출제) | 자동판정 빈출도1 · 개념형 · 난이도2</t>
        </is>
      </c>
      <c r="U94" s="32" t="inlineStr">
        <is>
          <t>화재시 발생하는 유해가스 중 가장 독성이 큰 것은?</t>
        </is>
      </c>
      <c r="V94" s="32" t="inlineStr"/>
      <c r="W94" s="32" t="inlineStr"/>
      <c r="X94" s="32" t="inlineStr">
        <is>
          <t>CO</t>
        </is>
      </c>
      <c r="Y94" s="32" t="inlineStr"/>
      <c r="Z94" s="32" t="inlineStr">
        <is>
          <t>COCl2</t>
        </is>
      </c>
      <c r="AA94" s="32" t="inlineStr"/>
      <c r="AB94" s="32" t="inlineStr">
        <is>
          <t>NH3</t>
        </is>
      </c>
      <c r="AC94" s="32" t="inlineStr"/>
      <c r="AD94" s="32" t="inlineStr">
        <is>
          <t>HCN</t>
        </is>
      </c>
      <c r="AE94" s="32" t="inlineStr"/>
      <c r="AF94" s="32" t="n">
        <v>2</v>
      </c>
      <c r="AG94" s="32" t="inlineStr">
        <is>
          <t>&lt;strong&gt;포스겐(COCl₂)&lt;/strong&gt;이다. 허용농도 &lt;strong&gt;0.1 [ppm]&lt;/strong&gt;으로 보기 가운데 가장 낮다.&lt;div style="margin:12px 0 2px;font-weight:700"&gt;주요 독성가스의 허용농도(TWA)&lt;/div&gt;&lt;div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12px;vertical-align:middle;text-align:center;background:#f1f5f9;font-weight:700;"&gt;허용농도&lt;/th&gt;&lt;th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12px;vertical-align:middle;text-align:center;"&gt;&lt;u&gt;포스겐 COCl₂&lt;/u&gt;&lt;/td&gt;&lt;td style="border:1px solid #cbd5e1;padding:7px 12px;vertical-align:middle;text-align:left;"&gt;&lt;u&gt;0.1 [ppm]&lt;/u&gt;&lt;/td&gt;&lt;td style="border:1px solid #cbd5e1;padding:7px 12px;vertical-align:middle;text-align:left;"&gt;&lt;u&gt;가장 독하다&lt;/u&gt;&lt;/td&gt;&lt;/tr&gt;&lt;tr&gt;&lt;td style="border:1px solid #cbd5e1;padding:7px 12px;vertical-align:middle;text-align:center;"&gt;&lt;u&gt;시안화수소 HCN&lt;/u&gt;&lt;/td&gt;&lt;td style="border:1px solid #cbd5e1;padding:7px 12px;vertical-align:middle;text-align:left;"&gt;&lt;u&gt;10 [ppm]&lt;/u&gt;&lt;/td&gt;&lt;td style="border:1px solid #cbd5e1;padding:7px 12px;vertical-align:middle;text-align:left;"&gt;질식성&lt;/td&gt;&lt;/tr&gt;&lt;tr&gt;&lt;td style="border:1px solid #cbd5e1;padding:7px 12px;vertical-align:middle;text-align:center;"&gt;&lt;u&gt;암모니아 NH₃&lt;/u&gt;&lt;/td&gt;&lt;td style="border:1px solid #cbd5e1;padding:7px 12px;vertical-align:middle;text-align:left;"&gt;&lt;u&gt;25 [ppm]&lt;/u&gt;&lt;/td&gt;&lt;td style="border:1px solid #cbd5e1;padding:7px 12px;vertical-align:middle;text-align:left;"&gt;자극성&lt;/td&gt;&lt;/tr&gt;&lt;tr&gt;&lt;td style="border:1px solid #cbd5e1;padding:7px 12px;vertical-align:middle;text-align:center;"&gt;&lt;u&gt;일산화탄소 CO&lt;/u&gt;&lt;/td&gt;&lt;td style="border:1px solid #cbd5e1;padding:7px 12px;vertical-align:middle;text-align:left;"&gt;&lt;u&gt;30 [ppm]&lt;/u&gt;&lt;/td&gt;&lt;td style="border:1px solid #cbd5e1;padding:7px 12px;vertical-align:middle;text-align:left;"&gt;화재 사망의 주된 원인&lt;/td&gt;&lt;/tr&gt;&lt;/tbody&gt;&lt;/table&gt;&lt;/div&gt;</t>
        </is>
      </c>
      <c r="AH94" s="32" t="inlineStr">
        <is>
          <t>① 일산화탄소는 30 [ppm] 으로 포스겐보다 훨씬 높다.&lt;br&gt;③ 암모니아는 25 [ppm] 이다.&lt;br&gt;④ 시안화수소는 10 [ppm] 이다.</t>
        </is>
      </c>
      <c r="AI94" s="32" t="inlineStr">
        <is>
          <t>&lt;strong&gt;독성가스의 허용농도&lt;/strong&gt;&lt;br&gt;&lt;strong&gt;허용농도가 낮을수록 독하다&lt;/strong&gt;. &lt;strong&gt;포스겐 0.1 · 시안화수소 10 · 암모니아 25 · 일산화탄소 30 [ppm]&lt;/strong&gt; 네 값을 잡아 둔다. &lt;strong&gt;일산화탄소는 독성보다는 양이 많아&lt;/strong&gt; 화재 사망의 주범이 된다.&lt;p&gt;&lt;strong&gt;◈ 암기&lt;/strong&gt; &lt;u&gt;포스겐 0.1 [ppm] 이 가장 독하다&lt;/u&gt;.&lt;/p&gt;</t>
        </is>
      </c>
    </row>
    <row r="95" ht="160" customHeight="1">
      <c r="A95" s="32" t="inlineStr">
        <is>
          <t>산업안전기사</t>
        </is>
      </c>
      <c r="B95" s="32" t="n">
        <v>2024</v>
      </c>
      <c r="C95" s="32" t="n">
        <v>3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safe_A_2024_03_093</t>
        </is>
      </c>
      <c r="H95" s="32" t="inlineStr"/>
      <c r="I95" s="32" t="inlineStr">
        <is>
          <t>card_chm_t048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소화 이론·설비</t>
        </is>
      </c>
      <c r="N95" s="32" t="inlineStr">
        <is>
          <t>화재의 분류</t>
        </is>
      </c>
      <c r="O95" s="32" t="inlineStr">
        <is>
          <t>화재의 분류</t>
        </is>
      </c>
      <c r="P95" s="32" t="n">
        <v>1</v>
      </c>
      <c r="Q95" s="32" t="n">
        <v>1</v>
      </c>
      <c r="R95" s="32" t="inlineStr">
        <is>
          <t>개념형</t>
        </is>
      </c>
      <c r="S95" s="32" t="inlineStr"/>
      <c r="T95" s="32" t="inlineStr">
        <is>
          <t>원본 시행일 2015.08.16 (1회 출제) | 자동판정 빈출도1 · 개념형 · 난이도1</t>
        </is>
      </c>
      <c r="U95" s="32" t="inlineStr">
        <is>
          <t>다음 중 금속화재는 어떤 종류의 화재에 해당 되는가?</t>
        </is>
      </c>
      <c r="V95" s="32" t="inlineStr"/>
      <c r="W95" s="32" t="inlineStr"/>
      <c r="X95" s="32" t="inlineStr">
        <is>
          <t>A급</t>
        </is>
      </c>
      <c r="Y95" s="32" t="inlineStr"/>
      <c r="Z95" s="32" t="inlineStr">
        <is>
          <t>B급</t>
        </is>
      </c>
      <c r="AA95" s="32" t="inlineStr"/>
      <c r="AB95" s="32" t="inlineStr">
        <is>
          <t>C급</t>
        </is>
      </c>
      <c r="AC95" s="32" t="inlineStr"/>
      <c r="AD95" s="32" t="inlineStr">
        <is>
          <t>D급</t>
        </is>
      </c>
      <c r="AE95" s="32" t="inlineStr"/>
      <c r="AF95" s="32" t="n">
        <v>4</v>
      </c>
      <c r="AG95" s="32" t="inlineStr">
        <is>
          <t>&lt;strong&gt;D급&lt;/strong&gt;이다.&lt;div style="margin:12px 0 2px;font-weight:700"&gt;화재의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12px;vertical-align:middle;text-align:center;background:#f1f5f9;font-weight:700;"&gt;급&lt;/th&gt;&lt;th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12px;vertical-align:middle;text-align:center;background:#f1f5f9;font-weight:700;"&gt;표시색&lt;/th&gt;&lt;th style="border:1px solid #cbd5e1;padding:7px 12px;vertical-align:middle;text-align:center;background:#f1f5f9;font-weight:700;"&gt;소화방법&lt;/th&gt;&lt;/tr&gt;&lt;/thead&gt;&lt;tbody&gt;&lt;tr&gt;&lt;td style="border:1px solid #cbd5e1;padding:7px 12px;vertical-align:middle;text-align:center;"&gt;&lt;u&gt;A급&lt;/u&gt;&lt;/td&gt;&lt;td style="border:1px solid #cbd5e1;padding:7px 12px;vertical-align:middle;text-align:left;"&gt;&lt;u&gt;일반화재&lt;/u&gt;&lt;/td&gt;&lt;td style="border:1px solid #cbd5e1;padding:7px 12px;vertical-align:middle;text-align:left;"&gt;&lt;u&gt;백색&lt;/u&gt;&lt;/td&gt;&lt;td style="border:1px solid #cbd5e1;padding:7px 12px;vertical-align:middle;text-align:left;"&gt;냉각소화 — 물&lt;/td&gt;&lt;/tr&gt;&lt;tr&gt;&lt;td style="border:1px solid #cbd5e1;padding:7px 12px;vertical-align:middle;text-align:center;"&gt;&lt;u&gt;B급&lt;/u&gt;&lt;/td&gt;&lt;td style="border:1px solid #cbd5e1;padding:7px 12px;vertical-align:middle;text-align:left;"&gt;&lt;u&gt;유류·가스화재&lt;/u&gt;&lt;/td&gt;&lt;td style="border:1px solid #cbd5e1;padding:7px 12px;vertical-align:middle;text-align:left;"&gt;&lt;u&gt;황색&lt;/u&gt;&lt;/td&gt;&lt;td style="border:1px solid #cbd5e1;padding:7px 12px;vertical-align:middle;text-align:left;"&gt;질식소화 — 포·이산화탄소&lt;/td&gt;&lt;/tr&gt;&lt;tr&gt;&lt;td style="border:1px solid #cbd5e1;padding:7px 12px;vertical-align:middle;text-align:center;"&gt;&lt;u&gt;C급&lt;/u&gt;&lt;/td&gt;&lt;td style="border:1px solid #cbd5e1;padding:7px 12px;vertical-align:middle;text-align:left;"&gt;&lt;u&gt;전기화재&lt;/u&gt;&lt;/td&gt;&lt;td style="border:1px solid #cbd5e1;padding:7px 12px;vertical-align:middle;text-align:left;"&gt;&lt;u&gt;청색&lt;/u&gt;&lt;/td&gt;&lt;td style="border:1px solid #cbd5e1;padding:7px 12px;vertical-align:middle;text-align:left;"&gt;질식·억제 — 이산화탄소·분말&lt;/td&gt;&lt;/tr&gt;&lt;tr&gt;&lt;td style="border:1px solid #cbd5e1;padding:7px 12px;vertical-align:middle;text-align:center;"&gt;&lt;u&gt;D급&lt;/u&gt;&lt;/td&gt;&lt;td style="border:1px solid #cbd5e1;padding:7px 12px;vertical-align:middle;text-align:left;"&gt;&lt;u&gt;금속화재&lt;/u&gt;&lt;/td&gt;&lt;td style="border:1px solid #cbd5e1;padding:7px 12px;vertical-align:middle;text-align:left;"&gt;&lt;u&gt;무색&lt;/u&gt;&lt;/td&gt;&lt;td style="border:1px solid #cbd5e1;padding:7px 12px;vertical-align:middle;text-align:left;"&gt;&lt;u&gt;건조사·팽창질석&lt;/u&gt; — 물과 이산화탄소는 금물&lt;/td&gt;&lt;/tr&gt;&lt;/tbody&gt;&lt;/table&gt;&lt;/div&gt;</t>
        </is>
      </c>
      <c r="AH95" s="32" t="inlineStr">
        <is>
          <t>① A급은 일반화재다.&lt;br&gt;② B급은 유류·가스화재다.&lt;br&gt;③ C급은 전기화재다.</t>
        </is>
      </c>
      <c r="AI95" s="32" t="inlineStr">
        <is>
          <t>&lt;strong&gt;화재의 분류&lt;/strong&gt;&lt;br&gt;&lt;strong&gt;A 일반 백색 · B 유류 황색 · C 전기 청색 · D 금속 무색&lt;/strong&gt; 네 짝으로 외운다. &lt;strong&gt;D급만 물을 쓸 수 없다&lt;/strong&gt;는 것이 가장 중요한 갈림길이다.&lt;p&gt;&lt;strong&gt;◈ 암기&lt;/strong&gt; &lt;u&gt;A 일반 백 · B 유류 황 · C 전기 청 · D 금속 무색&lt;/u&gt;.&lt;/p&gt;</t>
        </is>
      </c>
    </row>
    <row r="96" ht="160" customHeight="1">
      <c r="A96" s="32" t="inlineStr">
        <is>
          <t>산업안전기사</t>
        </is>
      </c>
      <c r="B96" s="32" t="n">
        <v>2024</v>
      </c>
      <c r="C96" s="32" t="n">
        <v>3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safe_A_2024_03_094</t>
        </is>
      </c>
      <c r="H96" s="32" t="inlineStr"/>
      <c r="I96" s="32" t="inlineStr">
        <is>
          <t>card_chm_t107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소화 이론·설비</t>
        </is>
      </c>
      <c r="N96" s="32" t="inlineStr">
        <is>
          <t>금속화재(D급)의 소화</t>
        </is>
      </c>
      <c r="O96" s="32" t="inlineStr">
        <is>
          <t>금속화재</t>
        </is>
      </c>
      <c r="P96" s="32" t="n">
        <v>1</v>
      </c>
      <c r="Q96" s="32" t="n">
        <v>1</v>
      </c>
      <c r="R96" s="32" t="inlineStr">
        <is>
          <t>개념형</t>
        </is>
      </c>
      <c r="S96" s="32" t="inlineStr"/>
      <c r="T96" s="32" t="inlineStr">
        <is>
          <t>원본 시행일 2015.08.16 (1회 출제) | 자동판정 빈출도1 · 개념형 · 난이도1</t>
        </is>
      </c>
      <c r="U96" s="32" t="inlineStr">
        <is>
          <t>다음 중 주수소화를 하여서는 아니 되는 물질은?</t>
        </is>
      </c>
      <c r="V96" s="32" t="inlineStr"/>
      <c r="W96" s="32" t="inlineStr"/>
      <c r="X96" s="32" t="inlineStr">
        <is>
          <t>적린</t>
        </is>
      </c>
      <c r="Y96" s="32" t="inlineStr"/>
      <c r="Z96" s="32" t="inlineStr">
        <is>
          <t>금속분말</t>
        </is>
      </c>
      <c r="AA96" s="32" t="inlineStr"/>
      <c r="AB96" s="32" t="inlineStr">
        <is>
          <t>유황</t>
        </is>
      </c>
      <c r="AC96" s="32" t="inlineStr"/>
      <c r="AD96" s="32" t="inlineStr">
        <is>
          <t>과망간산칼륨</t>
        </is>
      </c>
      <c r="AE96" s="32" t="inlineStr"/>
      <c r="AF96" s="32" t="n">
        <v>2</v>
      </c>
      <c r="AG96" s="32" t="inlineStr">
        <is>
          <t>&lt;strong&gt;금속분말&lt;/strong&gt;은 물과 반응해 &lt;strong&gt;수소&lt;/strong&gt;를 내며 폭발한다. &lt;strong&gt;건조사나 팽창질석&lt;/strong&gt;으로 덮어야 한다.</t>
        </is>
      </c>
      <c r="AH96" s="32" t="inlineStr">
        <is>
          <t>① 적린은 다량의 물로 냉각소화한다.&lt;br&gt;③ 유황도 물로 소화할 수 있다.&lt;br&gt;④ 과망간산칼륨은 산화성 고체로 다량의 물로 냉각소화한다.</t>
        </is>
      </c>
      <c r="AI96" s="32" t="inlineStr">
        <is>
          <t>&lt;strong&gt;금속화재(D급)의 소화&lt;/strong&gt;&lt;br&gt;&lt;strong&gt;금속화재에 물 · 이산화탄소 · 할론은 모두 금물&lt;/strong&gt;이다. 물과는 수소를, 이산화탄소와는 탄소를 내며 &lt;strong&gt;오히려 불을 키운다&lt;/strong&gt;. 쓸 수 있는 것은 &lt;strong&gt;건조사 · 팽창질석 · 금속화재용 분말&lt;/strong&gt; 뿐이다.&lt;p&gt;&lt;strong&gt;◈ 암기&lt;/strong&gt; &lt;u&gt;금속분말에 물은 금물&lt;/u&gt;.&lt;/p&gt;</t>
        </is>
      </c>
    </row>
    <row r="97" ht="160" customHeight="1">
      <c r="A97" s="32" t="inlineStr">
        <is>
          <t>산업안전기사</t>
        </is>
      </c>
      <c r="B97" s="32" t="n">
        <v>2024</v>
      </c>
      <c r="C97" s="32" t="n">
        <v>3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safe_A_2024_03_095</t>
        </is>
      </c>
      <c r="H97" s="32" t="inlineStr"/>
      <c r="I97" s="32" t="inlineStr">
        <is>
          <t>card_chm_t132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계측·제어</t>
        </is>
      </c>
      <c r="N97" s="32" t="inlineStr">
        <is>
          <t>계측장치 등의 설치</t>
        </is>
      </c>
      <c r="O97" s="32" t="inlineStr">
        <is>
          <t>특수화학설비</t>
        </is>
      </c>
      <c r="P97" s="32" t="n">
        <v>3</v>
      </c>
      <c r="Q97" s="32" t="n">
        <v>1</v>
      </c>
      <c r="R97" s="32" t="inlineStr">
        <is>
          <t>개념형</t>
        </is>
      </c>
      <c r="S97" s="32" t="inlineStr"/>
      <c r="T97" s="32" t="inlineStr">
        <is>
          <t>원본 시행일 2011.08.21 · 2014.08.17 · 2018.03.04 (3회 출제) | 자동판정 빈출도3 · 개념형 · 난이도1</t>
        </is>
      </c>
      <c r="U97" s="32" t="inlineStr">
        <is>
          <t>특수화학설비를 설치할 때 내부의 이상상태를 조기에 파악하기 위하여 필요한 계측장치로 가장 거리가 먼 것은?</t>
        </is>
      </c>
      <c r="V97" s="32" t="inlineStr"/>
      <c r="W97" s="32" t="inlineStr"/>
      <c r="X97" s="32" t="inlineStr">
        <is>
          <t>압력계</t>
        </is>
      </c>
      <c r="Y97" s="32" t="inlineStr"/>
      <c r="Z97" s="32" t="inlineStr">
        <is>
          <t>유량계</t>
        </is>
      </c>
      <c r="AA97" s="32" t="inlineStr"/>
      <c r="AB97" s="32" t="inlineStr">
        <is>
          <t>온도계</t>
        </is>
      </c>
      <c r="AC97" s="32" t="inlineStr"/>
      <c r="AD97" s="32" t="inlineStr">
        <is>
          <t>비중계</t>
        </is>
      </c>
      <c r="AE97" s="32" t="inlineStr"/>
      <c r="AF97" s="32" t="n">
        <v>4</v>
      </c>
      <c r="AG97" s="32" t="inlineStr">
        <is>
          <t>&lt;strong&gt;비중계&lt;/strong&gt;는 조문에 없다. 셋은 &lt;strong&gt;온도계 · 유량계 · 압력계&lt;/strong&gt;다.&lt;div style="margin:12px 0 2px;font-weight:700"&gt;특수화학설비에 갖출 것 (규칙 제273조 ~ 제277조)&lt;/div&gt;&lt;div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12px;vertical-align:middle;text-align:center;"&gt;&lt;u&gt;계측장치(온도계 · 유량계 · 압력계)&lt;/u&gt;&lt;/td&gt;&lt;td style="border:1px solid #cbd5e1;padding:7px 12px;vertical-align:middle;text-align:left;"&gt;&lt;u&gt;상태를 잰다&lt;/u&gt;&lt;/td&gt;&lt;td style="border:1px solid #cbd5e1;padding:7px 12px;vertical-align:middle;text-align:left;"&gt;&lt;u&gt;비중계는 없다&lt;/u&gt;&lt;/td&gt;&lt;/tr&gt;&lt;tr&gt;&lt;td style="border:1px solid #cbd5e1;padding:7px 12px;vertical-align:middle;text-align:center;"&gt;&lt;u&gt;자동경보장치&lt;/u&gt;&lt;/td&gt;&lt;td style="border:1px solid #cbd5e1;padding:7px 12px;vertical-align:middle;text-align:left;"&gt;&lt;u&gt;이상을 일찍 알린다&lt;/u&gt;&lt;/td&gt;&lt;td style="border:1px solid #cbd5e1;padding:7px 12px;vertical-align:middle;text-align:left;"&gt;&lt;/td&gt;&lt;/tr&gt;&lt;tr&gt;&lt;td style="border:1px solid #cbd5e1;padding:7px 12px;vertical-align:middle;text-align:center;"&gt;&lt;u&gt;긴급차단장치&lt;/u&gt;&lt;/td&gt;&lt;td style="border:1px solid #cbd5e1;padding:7px 12px;vertical-align:middle;text-align:left;"&gt;&lt;u&gt;원료 공급을 끊고 내용물을 뺀다&lt;/u&gt;&lt;/td&gt;&lt;td style="border:1px solid #cbd5e1;padding:7px 12px;vertical-align:middle;text-align:left;"&gt;&lt;/td&gt;&lt;/tr&gt;&lt;tr&gt;&lt;td style="border:1px solid #cbd5e1;padding:7px 12px;vertical-align:middle;text-align:center;"&gt;&lt;u&gt;예비동력원&lt;/u&gt;&lt;/td&gt;&lt;td style="border:1px solid #cbd5e1;padding:7px 12px;vertical-align:middle;text-align:left;"&gt;&lt;u&gt;정전에도 계기가 살아 있게&lt;/u&gt;&lt;/td&gt;&lt;td style="border:1px solid #cbd5e1;padding:7px 12px;vertical-align:middle;text-align:left;"&gt;&lt;/td&gt;&lt;/tr&gt;&lt;/tbody&gt;&lt;/table&gt;&lt;/div&gt;</t>
        </is>
      </c>
      <c r="AH97" s="32" t="inlineStr">
        <is>
          <t>① 압력계는 필요한 계측장치다.&lt;br&gt;② 유량계도 그렇다.&lt;br&gt;③ 온도계도 그렇다.</t>
        </is>
      </c>
      <c r="AI97" s="32" t="inlineStr">
        <is>
          <t>&lt;strong&gt;안전보건규칙 제273조 — 계측장치 등의 설치&lt;/strong&gt;&lt;br&gt;세 계기를 &lt;strong&gt;온 · 유 · 압&lt;/strong&gt;으로 새긴다. &lt;strong&gt;반응이 폭주할 때 가장 먼저 변하는 것이 온도와 압력&lt;/strong&gt;이라 이 셋을 고른 것이다. &lt;strong&gt;비중은 천천히 변해 조기 경보에 쓸모가 없다&lt;/strong&gt;.&lt;p&gt;&lt;strong&gt;◈ 암기&lt;/strong&gt; &lt;u&gt;온도계 · 유량계 · 압력계&lt;/u&gt; 셋.&lt;/p&gt;&lt;p&gt;&lt;strong&gt;⚖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href="https://www.law.go.kr/법령/%EC%82%B0%EC%97%85%EC%95%88%EC%A0%84%EB%B3%B4%EA%B1%B4%EA%B8%B0%EC%A4%80%EC%97%90%EA%B4%80%ED%95%9C%EA%B7%9C%EC%B9%99/%EC%A0%9C273%EC%A1%B0" target="_blank"&gt;제273조(계측장치 등의 설치)&lt;/a&gt;&lt;span class=eff&gt;산업안전보건기준에 관한 규칙 · 시행 2026. 3. 2.&lt;/span&gt;&lt;/div&gt;&lt;div class=t&gt;▶ 사업주는 별표 9에 따른 위험물을 같은 표에서 정한 기준량 이상으로 제조하거나 취급하는 다음 각 호의 어느 하나에 해당하는 화학설비(이하 "특수화학설비"라 한다)를 설치하는 경우에는 내부의 이상 상태를 조기에 파악하기 위하여 필요한 &lt;strong&gt;온도계ㆍ유량계ㆍ압력계&lt;/strong&gt; 등의 계측장치를 설치하여야 한다.&lt;br&gt; 1. 발열반응이 일어나는 반응장치&lt;br&gt; 2. 증류ㆍ정류ㆍ증발ㆍ추출 등 분리를 하는 장치&lt;br&gt; 3. 가열시켜 주는 물질의 온도가 가열되는 위험물질의 분해온도 또는 발화점보다 높은 상태에서 운전되는 설비&lt;br&gt; 4. 반응폭주 등 이상 화학반응에 의하여 위험물질이 발생할 우려가 있는 설비&lt;br&gt; 5. 온도가 섭씨 350도 이상이거나 게이지 압력이 980킬로파스칼 이상인 상태에서 운전되는 설비&lt;br&gt; 6. 가열로 또는 가열기&lt;/div&gt;&lt;/div&gt;</t>
        </is>
      </c>
    </row>
    <row r="98" ht="160" customHeight="1">
      <c r="A98" s="32" t="inlineStr">
        <is>
          <t>산업안전기사</t>
        </is>
      </c>
      <c r="B98" s="32" t="n">
        <v>2024</v>
      </c>
      <c r="C98" s="32" t="n">
        <v>3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safe_A_2024_03_096</t>
        </is>
      </c>
      <c r="H98" s="32" t="inlineStr"/>
      <c r="I98" s="32" t="inlineStr">
        <is>
          <t>card_chm_t155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설비 기준·안전거리</t>
        </is>
      </c>
      <c r="N98" s="32" t="inlineStr">
        <is>
          <t>기상폭발의 대책</t>
        </is>
      </c>
      <c r="O98" s="32" t="inlineStr">
        <is>
          <t>폭발 대책</t>
        </is>
      </c>
      <c r="P98" s="32" t="n">
        <v>2</v>
      </c>
      <c r="Q98" s="32" t="n">
        <v>1</v>
      </c>
      <c r="R98" s="32" t="inlineStr">
        <is>
          <t>개념형</t>
        </is>
      </c>
      <c r="S98" s="32" t="inlineStr"/>
      <c r="T98" s="32" t="inlineStr">
        <is>
          <t>원본 시행일 2012.05.20 · 2018.03.04 (2회 출제) | 자동판정 빈출도2 · 개념형 · 난이도1</t>
        </is>
      </c>
      <c r="U98" s="32" t="inlineStr">
        <is>
          <t>안전설계의 기초에 있어 기상폭발대책을 예방대책, 긴급대책, 방호대책으로 나눌 때, 다음 중 방호대책과 가장 관계가 깊은 것은?</t>
        </is>
      </c>
      <c r="V98" s="32" t="inlineStr"/>
      <c r="W98" s="32" t="inlineStr"/>
      <c r="X98" s="32" t="inlineStr">
        <is>
          <t>경보</t>
        </is>
      </c>
      <c r="Y98" s="32" t="inlineStr"/>
      <c r="Z98" s="32" t="inlineStr">
        <is>
          <t>발화의 저지</t>
        </is>
      </c>
      <c r="AA98" s="32" t="inlineStr"/>
      <c r="AB98" s="32" t="inlineStr">
        <is>
          <t>방폭벽과 안전거리</t>
        </is>
      </c>
      <c r="AC98" s="32" t="inlineStr"/>
      <c r="AD98" s="32" t="inlineStr">
        <is>
          <t>가연조건의 성립저지</t>
        </is>
      </c>
      <c r="AE98" s="32" t="inlineStr"/>
      <c r="AF98" s="32" t="n">
        <v>3</v>
      </c>
      <c r="AG98" s="32" t="inlineStr">
        <is>
          <t>&lt;strong&gt;방폭벽과 안전거리&lt;/strong&gt;다. &lt;strong&gt;터졌을 때 피해를 줄이는&lt;/strong&gt; 대책이다.&lt;div style="margin:12px 0 2px;font-weight:700"&gt;기상폭발 대책의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12px;vertical-align:middle;text-align:center;"&gt;&lt;u&gt;예방대책&lt;/u&gt;&lt;/td&gt;&lt;td style="border:1px solid #cbd5e1;padding:7px 12px;vertical-align:middle;text-align:left;"&gt;&lt;u&gt;터지기 전&lt;/u&gt;&lt;/td&gt;&lt;td style="border:1px solid #cbd5e1;padding:7px 12px;vertical-align:middle;text-align:left;"&gt;&lt;u&gt;가연조건의 성립 저지 · 발화의 저지&lt;/u&gt;&lt;/td&gt;&lt;/tr&gt;&lt;tr&gt;&lt;td style="border:1px solid #cbd5e1;padding:7px 12px;vertical-align:middle;text-align:center;"&gt;&lt;u&gt;긴급대책&lt;/u&gt;&lt;/td&gt;&lt;td style="border:1px solid #cbd5e1;padding:7px 12px;vertical-align:middle;text-align:left;"&gt;&lt;u&gt;터지려 할 때&lt;/u&gt;&lt;/td&gt;&lt;td style="border:1px solid #cbd5e1;padding:7px 12px;vertical-align:middle;text-align:left;"&gt;&lt;u&gt;경보 · 대피 · 차단&lt;/u&gt;&lt;/td&gt;&lt;/tr&gt;&lt;tr&gt;&lt;td style="border:1px solid #cbd5e1;padding:7px 12px;vertical-align:middle;text-align:center;"&gt;&lt;u&gt;방호대책&lt;/u&gt;&lt;/td&gt;&lt;td style="border:1px solid #cbd5e1;padding:7px 12px;vertical-align:middle;text-align:left;"&gt;&lt;u&gt;터진 뒤&lt;/u&gt;&lt;/td&gt;&lt;td style="border:1px solid #cbd5e1;padding:7px 12px;vertical-align:middle;text-align:left;"&gt;&lt;u&gt;방폭벽 · 안전거리 · 방폭문 · 폭압방산공&lt;/u&gt;&lt;/td&gt;&lt;/tr&gt;&lt;/tbody&gt;&lt;/table&gt;&lt;/div&gt;</t>
        </is>
      </c>
      <c r="AH98" s="32" t="inlineStr">
        <is>
          <t>① 경보는 긴급대책이다.&lt;br&gt;② 발화의 저지는 예방대책이다.&lt;br&gt;④ 가연조건의 성립저지도 예방대책이다.</t>
        </is>
      </c>
      <c r="AI98" s="32" t="inlineStr">
        <is>
          <t>&lt;strong&gt;기상폭발의 대책&lt;/strong&gt;&lt;br&gt;시간 순으로 &lt;strong&gt;예방(전) → 긴급(중) → 방호(후)&lt;/strong&gt;다. &lt;strong&gt;「벽」·「거리」처럼 물리적으로 피해를 막는 것&lt;/strong&gt;이 방호대책이다.&lt;p&gt;&lt;strong&gt;◈ 암기&lt;/strong&gt; &lt;u&gt;방폭벽과 안전거리는 방호대책&lt;/u&gt;.&lt;/p&gt;</t>
        </is>
      </c>
    </row>
    <row r="99" ht="160" customHeight="1">
      <c r="A99" s="32" t="inlineStr">
        <is>
          <t>산업안전기사</t>
        </is>
      </c>
      <c r="B99" s="32" t="n">
        <v>2024</v>
      </c>
      <c r="C99" s="32" t="n">
        <v>3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safe_A_2024_03_097</t>
        </is>
      </c>
      <c r="H99" s="32" t="inlineStr"/>
      <c r="I99" s="32" t="inlineStr">
        <is>
          <t>card_chm_t156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설비 기준·안전거리</t>
        </is>
      </c>
      <c r="N99" s="32" t="inlineStr">
        <is>
          <t>화학설비의 종류</t>
        </is>
      </c>
      <c r="O99" s="32" t="inlineStr">
        <is>
          <t>화학설비의 종류</t>
        </is>
      </c>
      <c r="P99" s="32" t="n">
        <v>1</v>
      </c>
      <c r="Q99" s="32" t="n">
        <v>1</v>
      </c>
      <c r="R99" s="32" t="inlineStr">
        <is>
          <t>개념형</t>
        </is>
      </c>
      <c r="S99" s="32" t="inlineStr"/>
      <c r="T99" s="32" t="inlineStr">
        <is>
          <t>원본 시행일 2018.03.04 (1회 출제) | 자동판정 빈출도1 · 개념형 · 난이도1</t>
        </is>
      </c>
      <c r="U99" s="32" t="inlineStr">
        <is>
          <t>화학설비 가운데 분체화학물질 분리장치에 해당하지 않는 것은?</t>
        </is>
      </c>
      <c r="V99" s="32" t="inlineStr"/>
      <c r="W99" s="32" t="inlineStr"/>
      <c r="X99" s="32" t="inlineStr">
        <is>
          <t>건조기</t>
        </is>
      </c>
      <c r="Y99" s="32" t="inlineStr"/>
      <c r="Z99" s="32" t="inlineStr">
        <is>
          <t>분쇄기</t>
        </is>
      </c>
      <c r="AA99" s="32" t="inlineStr"/>
      <c r="AB99" s="32" t="inlineStr">
        <is>
          <t>유동탑</t>
        </is>
      </c>
      <c r="AC99" s="32" t="inlineStr"/>
      <c r="AD99" s="32" t="inlineStr">
        <is>
          <t>결정조</t>
        </is>
      </c>
      <c r="AE99" s="32" t="inlineStr"/>
      <c r="AF99" s="32" t="n">
        <v>2</v>
      </c>
      <c r="AG99" s="32" t="inlineStr">
        <is>
          <t>&lt;strong&gt;분쇄기&lt;/strong&gt;는 &lt;strong&gt;분체화학물질 취급설비&lt;/strong&gt;다. 분리장치가 아니다.&lt;div style="margin:12px 0 2px;font-weight:700"&gt;분체 관련 화학설비&lt;/div&gt;&lt;div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12px;vertical-align:middle;text-align:center;"&gt;&lt;u&gt;분체화학물질 분리장치&lt;/u&gt;&lt;/td&gt;&lt;td style="border:1px solid #cbd5e1;padding:7px 12px;vertical-align:middle;text-align:left;"&gt;&lt;u&gt;건조기 · 분쇄기를 뺀 유동탑 · 결정조 · 유동조 · 결정기&lt;/u&gt;&lt;/td&gt;&lt;td style="border:1px solid #cbd5e1;padding:7px 12px;vertical-align:middle;text-align:left;"&gt;&lt;u&gt;나누어 내는 것&lt;/u&gt;&lt;/td&gt;&lt;/tr&gt;&lt;tr&gt;&lt;td style="border:1px solid #cbd5e1;padding:7px 12px;vertical-align:middle;text-align:center;"&gt;&lt;u&gt;분체화학물질 취급설비&lt;/u&gt;&lt;/td&gt;&lt;td style="border:1px solid #cbd5e1;padding:7px 12px;vertical-align:middle;text-align:left;"&gt;&lt;u&gt;분쇄기 · 분체분리기 · 용융기&lt;/u&gt;&lt;/td&gt;&lt;td style="border:1px solid #cbd5e1;padding:7px 12px;vertical-align:middle;text-align:left;"&gt;&lt;u&gt;다루는 것&lt;/u&gt;&lt;/td&gt;&lt;/tr&gt;&lt;/tbody&gt;&lt;/table&gt;&lt;/div&gt;</t>
        </is>
      </c>
      <c r="AH99" s="32" t="inlineStr">
        <is>
          <t>① 건조기는 분체화학물질 분리장치다.&lt;br&gt;③ 유동탑도 그렇다.&lt;br&gt;④ 결정조도 그렇다.</t>
        </is>
      </c>
      <c r="AI99" s="32" t="inlineStr">
        <is>
          <t>&lt;strong&gt;안전보건규칙 별표7 — 화학설비의 종류&lt;/strong&gt;&lt;br&gt;&lt;strong&gt;「분리」는 섞인 것에서 골라내는 일, 「분쇄」는 덩어리를 잘게 부수는 일&lt;/strong&gt;이다. 낱말이 비슷해 보이지만 하는 일이 다르다.&lt;p&gt;&lt;strong&gt;◈ 암기&lt;/strong&gt; &lt;u&gt;분쇄기는 취급설비&lt;/u&gt;.&lt;/p&gt;&lt;p&gt;&lt;strong&gt;⚖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7&lt;/a&gt; — 별표는 법제처 원문에서 봅니다&lt;/div&gt;</t>
        </is>
      </c>
    </row>
    <row r="100" ht="160" customHeight="1">
      <c r="A100" s="32" t="inlineStr">
        <is>
          <t>산업안전기사</t>
        </is>
      </c>
      <c r="B100" s="32" t="n">
        <v>2024</v>
      </c>
      <c r="C100" s="32" t="n">
        <v>3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safe_A_2024_03_098</t>
        </is>
      </c>
      <c r="H100" s="32" t="inlineStr"/>
      <c r="I100" s="32" t="inlineStr">
        <is>
          <t>card_chm_t157</t>
        </is>
      </c>
      <c r="J100" s="32" t="inlineStr"/>
      <c r="K100" s="32" t="inlineStr">
        <is>
          <t>화학설비위험방지기술</t>
        </is>
      </c>
      <c r="L100" s="32" t="inlineStr">
        <is>
          <t>연소·폭발</t>
        </is>
      </c>
      <c r="M100" s="32" t="inlineStr">
        <is>
          <t>폭발 현상</t>
        </is>
      </c>
      <c r="N100" s="32" t="inlineStr">
        <is>
          <t>증기운폭발(UVCE)</t>
        </is>
      </c>
      <c r="O100" s="32" t="inlineStr">
        <is>
          <t>증기운폭발</t>
        </is>
      </c>
      <c r="P100" s="32" t="n">
        <v>1</v>
      </c>
      <c r="Q100" s="32" t="n">
        <v>2</v>
      </c>
      <c r="R100" s="32" t="inlineStr">
        <is>
          <t>개념형</t>
        </is>
      </c>
      <c r="S100" s="32" t="inlineStr"/>
      <c r="T100" s="32" t="inlineStr">
        <is>
          <t>원본 시행일 2013.06.02 (1회 출제) | 자동판정 빈출도1 · 개념형 · 난이도2</t>
        </is>
      </c>
      <c r="U100" s="32" t="inlineStr">
        <is>
          <t>다음 중 증기운폭발에 대한 설명으로 옳은 것은?</t>
        </is>
      </c>
      <c r="V100" s="32" t="inlineStr"/>
      <c r="W100" s="32" t="inlineStr"/>
      <c r="X100" s="32" t="inlineStr">
        <is>
          <t>폭발효율은 BLEVE 보다 크다.</t>
        </is>
      </c>
      <c r="Y100" s="32" t="inlineStr"/>
      <c r="Z100" s="32" t="inlineStr">
        <is>
          <t>증기운의 크기가 증가하면 점화 확률이 높아진다.</t>
        </is>
      </c>
      <c r="AA100" s="32" t="inlineStr"/>
      <c r="AB100" s="32" t="inlineStr">
        <is>
          <t>증기운폭발의 방지대책로 가장 좋은 방법은 점화방지용 안전장치의 설치이다.</t>
        </is>
      </c>
      <c r="AC100" s="32" t="inlineStr"/>
      <c r="AD100" s="32" t="inlineStr">
        <is>
          <t>증기와 공기의 난류 혼합, 방출점으로부터 먼 지점에서 증기운의 점화는 폭발의 충격을 감소시킨다.</t>
        </is>
      </c>
      <c r="AE100" s="32" t="inlineStr"/>
      <c r="AF100" s="32" t="n">
        <v>2</v>
      </c>
      <c r="AG100" s="32" t="inlineStr">
        <is>
          <t>&lt;strong&gt;증기운이 커질수록 불씨를 만날 확률이 높아진다&lt;/strong&gt;. 나머지 셋은 모두 어긋난다.&lt;div style="margin:12px 0 2px;font-weight:700"&gt;증기운폭발(UVCE)의 특징&lt;/div&gt;&lt;div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12px;vertical-align:middle;text-align:center;"&gt;&lt;u&gt;증기운이 클수록 점화 확률이 높아진다&lt;/u&gt;&lt;/td&gt;&lt;td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12px;vertical-align:middle;text-align:center;"&gt;&lt;u&gt;폭발효율은 낮다&lt;/u&gt; (연소에너지의 20 [%] 안팎)&lt;/td&gt;&lt;td style="border:1px solid #cbd5e1;padding:7px 12px;vertical-align:middle;text-align:left;"&gt;&lt;u&gt;BLEVE 보다 작다&lt;/u&gt;&lt;/td&gt;&lt;/tr&gt;&lt;tr&gt;&lt;td style="border:1px solid #cbd5e1;padding:7px 12px;vertical-align:middle;text-align:center;"&gt;&lt;u&gt;가장 좋은 대책은 누설 방지&lt;/u&gt;&lt;/td&gt;&lt;td style="border:1px solid #cbd5e1;padding:7px 12px;vertical-align:middle;text-align:left;"&gt;점화 방지가 아니다&lt;/td&gt;&lt;/tr&gt;&lt;tr&gt;&lt;td style="border:1px solid #cbd5e1;padding:7px 12px;vertical-align:middle;text-align:center;"&gt;&lt;u&gt;방출점에서 멀리서 점화될수록 충격이 커진다&lt;/u&gt;&lt;/td&gt;&lt;td style="border:1px solid #cbd5e1;padding:7px 12px;vertical-align:middle;text-align:left;"&gt;난류 혼합이 진행되기 때문&lt;/td&gt;&lt;/tr&gt;&lt;/tbody&gt;&lt;/table&gt;&lt;/div&gt;</t>
        </is>
      </c>
      <c r="AH100" s="32" t="inlineStr">
        <is>
          <t>① 폭발효율은 BLEVE 보다 작다.&lt;br&gt;③ 가장 좋은 대책은 점화 방지가 아니라 누설 자체를 막는 것이다.&lt;br&gt;④ 먼 지점에서의 점화는 충격을 오히려 키운다.</t>
        </is>
      </c>
      <c r="AI100" s="32" t="inlineStr">
        <is>
          <t>&lt;strong&gt;증기운폭발(UVCE)&lt;/strong&gt;&lt;br&gt;&lt;strong&gt;새어 나온 뒤에는 손쓸 방법이 마땅치 않다&lt;/strong&gt;. 그래서 &lt;strong&gt;누설을 막는 것이 유일하게 확실한 대책&lt;/strong&gt;이다. &lt;strong&gt;멀리 퍼질수록 공기와 잘 섞여 더 세게 터진다&lt;/strong&gt;.&lt;p&gt;&lt;strong&gt;◈ 암기&lt;/strong&gt; &lt;u&gt;증기운이 클수록 점화 확률이 높다&lt;/u&gt;.&lt;/p&gt;</t>
        </is>
      </c>
    </row>
    <row r="101" ht="160" customHeight="1">
      <c r="A101" s="32" t="inlineStr">
        <is>
          <t>산업안전기사</t>
        </is>
      </c>
      <c r="B101" s="32" t="n">
        <v>2024</v>
      </c>
      <c r="C101" s="32" t="n">
        <v>3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safe_A_2024_03_099</t>
        </is>
      </c>
      <c r="H101" s="32" t="inlineStr"/>
      <c r="I101" s="32" t="inlineStr">
        <is>
          <t>card_chm_t158</t>
        </is>
      </c>
      <c r="J101" s="32" t="inlineStr"/>
      <c r="K101" s="32" t="inlineStr">
        <is>
          <t>화학설비위험방지기술</t>
        </is>
      </c>
      <c r="L101" s="32" t="inlineStr">
        <is>
          <t>연소·폭발</t>
        </is>
      </c>
      <c r="M101" s="32" t="inlineStr">
        <is>
          <t>혼합가스 계산</t>
        </is>
      </c>
      <c r="N101" s="32" t="inlineStr">
        <is>
          <t>벤젠의 폭발범위</t>
        </is>
      </c>
      <c r="O101" s="32" t="inlineStr">
        <is>
          <t>폭발범위</t>
        </is>
      </c>
      <c r="P101" s="32" t="n">
        <v>1</v>
      </c>
      <c r="Q101" s="32" t="n">
        <v>2</v>
      </c>
      <c r="R101" s="32" t="inlineStr">
        <is>
          <t>개념형</t>
        </is>
      </c>
      <c r="S101" s="32" t="inlineStr"/>
      <c r="T101" s="32" t="inlineStr">
        <is>
          <t>원본 시행일 2013.06.02 (1회 출제) | 자동판정 빈출도1 · 개념형 · 난이도2</t>
        </is>
      </c>
      <c r="U101" s="32" t="inlineStr">
        <is>
          <t>벤젠(C6H6)의 공기 중 폭발하한계는 약 몇 vol%인가?</t>
        </is>
      </c>
      <c r="V101" s="32" t="inlineStr"/>
      <c r="W101" s="32" t="inlineStr"/>
      <c r="X101" s="32" t="inlineStr">
        <is>
          <t>1.0</t>
        </is>
      </c>
      <c r="Y101" s="32" t="inlineStr"/>
      <c r="Z101" s="32" t="inlineStr">
        <is>
          <t>1.5</t>
        </is>
      </c>
      <c r="AA101" s="32" t="inlineStr"/>
      <c r="AB101" s="32" t="inlineStr">
        <is>
          <t>2.0</t>
        </is>
      </c>
      <c r="AC101" s="32" t="inlineStr"/>
      <c r="AD101" s="32" t="inlineStr">
        <is>
          <t>2.5</t>
        </is>
      </c>
      <c r="AE101" s="32" t="inlineStr"/>
      <c r="AF101" s="32" t="n">
        <v>2</v>
      </c>
      <c r="AG101" s="32" t="inlineStr">
        <is>
          <t>벤젠의 폭발범위는 &lt;strong&gt;1.4 ~ 7.1 [vol%]&lt;/strong&gt;이므로 하한은 &lt;strong&gt;1.5&lt;/strong&gt;에 가장 가깝다.&lt;div style="margin:12px 0 2px;font-weight:700"&gt;주요 물질의 폭발범위 [vol%]&lt;/div&gt;&lt;div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12px;vertical-align:middle;text-align:center;"&gt;&lt;u&gt;벤젠&lt;/u&gt;&lt;/td&gt;&lt;td style="border:1px solid #cbd5e1;padding:7px 12px;vertical-align:middle;text-align:left;"&gt;&lt;u&gt;1.4 ~ 7.1&lt;/u&gt;&lt;/td&gt;&lt;td style="border:1px solid #cbd5e1;padding:7px 12px;vertical-align:middle;text-align:left;"&gt;&lt;u&gt;이 문항&lt;/u&gt; · 인화점 −11 [℃]&lt;/td&gt;&lt;/tr&gt;&lt;tr&gt;&lt;td style="border:1px solid #cbd5e1;padding:7px 12px;vertical-align:middle;text-align:center;"&gt;&lt;u&gt;톨루엔&lt;/u&gt;&lt;/td&gt;&lt;td style="border:1px solid #cbd5e1;padding:7px 12px;vertical-align:middle;text-align:left;"&gt;&lt;u&gt;1.4 ~ 6.7&lt;/u&gt;&lt;/td&gt;&lt;td style="border:1px solid #cbd5e1;padding:7px 12px;vertical-align:middle;text-align:left;"&gt;&lt;/td&gt;&lt;/tr&gt;&lt;tr&gt;&lt;td style="border:1px solid #cbd5e1;padding:7px 12px;vertical-align:middle;text-align:center;"&gt;&lt;u&gt;아세톤&lt;/u&gt;&lt;/td&gt;&lt;td style="border:1px solid #cbd5e1;padding:7px 12px;vertical-align:middle;text-align:left;"&gt;&lt;u&gt;2.5 ~ 12.8&lt;/u&gt;&lt;/td&gt;&lt;td style="border:1px solid #cbd5e1;padding:7px 12px;vertical-align:middle;text-align:left;"&gt;&lt;/td&gt;&lt;/tr&gt;&lt;tr&gt;&lt;td style="border:1px solid #cbd5e1;padding:7px 12px;vertical-align:middle;text-align:center;"&gt;&lt;u&gt;메탄올&lt;/u&gt;&lt;/td&gt;&lt;td style="border:1px solid #cbd5e1;padding:7px 12px;vertical-align:middle;text-align:left;"&gt;&lt;u&gt;6 ~ 36&lt;/u&gt;&lt;/td&gt;&lt;td style="border:1px solid #cbd5e1;padding:7px 12px;vertical-align:middle;text-align:left;"&gt;&lt;/td&gt;&lt;/tr&gt;&lt;tr&gt;&lt;td style="border:1px solid #cbd5e1;padding:7px 12px;vertical-align:middle;text-align:center;"&gt;&lt;u&gt;휘발유&lt;/u&gt;&lt;/td&gt;&lt;td style="border:1px solid #cbd5e1;padding:7px 12px;vertical-align:middle;text-align:left;"&gt;&lt;u&gt;1.4 ~ 7.6&lt;/u&gt;&lt;/td&gt;&lt;td style="border:1px solid #cbd5e1;padding:7px 12px;vertical-align:middle;text-align:left;"&gt;&lt;/td&gt;&lt;/tr&gt;&lt;/tbody&gt;&lt;/table&gt;&lt;/div&gt;</t>
        </is>
      </c>
      <c r="AH101" s="32" t="inlineStr">
        <is>
          <t>① 1.0 [vol%] 는 벤젠의 하한보다 낮다.&lt;br&gt;③ 2.0 [vol%] 는 하한보다 높다.&lt;br&gt;④ 2.5 [vol%] 는 아세톤의 하한값이다.</t>
        </is>
      </c>
      <c r="AI101" s="32" t="inlineStr">
        <is>
          <t>&lt;strong&gt;벤젠의 폭발범위&lt;/strong&gt;&lt;br&gt;&lt;strong&gt;벤젠과 가솔린은 하한이 1.4 [vol%] 로 거의 같다&lt;/strong&gt;. 둘 다 &lt;strong&gt;인화점이 영하&lt;/strong&gt;라 상온에서 늘 증기가 나온다. 벤젠은 &lt;strong&gt;발암성 물질&lt;/strong&gt; 이기도 하다.&lt;p&gt;&lt;strong&gt;◈ 암기&lt;/strong&gt; &lt;u&gt;벤젠 1.4 ~ 7.1&lt;/u&gt;.&lt;/p&gt;</t>
        </is>
      </c>
    </row>
    <row r="102" ht="160" customHeight="1">
      <c r="A102" s="32" t="inlineStr">
        <is>
          <t>산업안전기사</t>
        </is>
      </c>
      <c r="B102" s="32" t="n">
        <v>2024</v>
      </c>
      <c r="C102" s="32" t="n">
        <v>3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safe_A_2024_03_100</t>
        </is>
      </c>
      <c r="H102" s="32" t="inlineStr"/>
      <c r="I102" s="32" t="inlineStr">
        <is>
          <t>card_chm_t159</t>
        </is>
      </c>
      <c r="J102" s="32" t="inlineStr"/>
      <c r="K102" s="32" t="inlineStr">
        <is>
          <t>화학설비위험방지기술</t>
        </is>
      </c>
      <c r="L102" s="32" t="inlineStr">
        <is>
          <t>연소·폭발</t>
        </is>
      </c>
      <c r="M102" s="32" t="inlineStr">
        <is>
          <t>혼합가스 계산</t>
        </is>
      </c>
      <c r="N102" s="32" t="inlineStr">
        <is>
          <t>불활성화(inerting)와 최소산소농도(MOC)</t>
        </is>
      </c>
      <c r="O102" s="32" t="inlineStr">
        <is>
          <t>불활성화</t>
        </is>
      </c>
      <c r="P102" s="32" t="n">
        <v>1</v>
      </c>
      <c r="Q102" s="32" t="n">
        <v>2</v>
      </c>
      <c r="R102" s="32" t="inlineStr">
        <is>
          <t>개념형</t>
        </is>
      </c>
      <c r="S102" s="32" t="inlineStr"/>
      <c r="T102" s="32" t="inlineStr">
        <is>
          <t>원본 시행일 2013.06.02 (1회 출제) | 자동판정 빈출도1 · 개념형 · 난이도2</t>
        </is>
      </c>
      <c r="U102" s="32" t="inlineStr">
        <is>
          <t>다음 중 불활성가스 첨가에 의한 폭발방지대책의 설명으로 가장 적절하지 않은 것은?</t>
        </is>
      </c>
      <c r="V102" s="32" t="inlineStr"/>
      <c r="W102" s="32" t="inlineStr"/>
      <c r="X102" s="32" t="inlineStr">
        <is>
          <t>가연성 혼합가스에 불활성가스를 첨가하면 가연성 가스의 농도가 폭발하한계 이하로 되어 폭발이 일어나지 않는다.</t>
        </is>
      </c>
      <c r="Y102" s="32" t="inlineStr"/>
      <c r="Z102" s="32" t="inlineStr">
        <is>
          <t>가연성 혼합가스에 불활성가스를 첨가하면 산소농도가 폭발한계산소농도 이하로 되어 폭발을 예방할 수 있다.</t>
        </is>
      </c>
      <c r="AA102" s="32" t="inlineStr"/>
      <c r="AB102" s="32" t="inlineStr">
        <is>
          <t>폭발한계산소농도는 폭발성을 유지하기 위한 최소의 산소농도로서 일반적으로 3성분 중의 산소농도로 나타낸다.</t>
        </is>
      </c>
      <c r="AC102" s="32" t="inlineStr"/>
      <c r="AD102" s="32" t="inlineStr">
        <is>
          <t>불활성가스 첨가의 효과는 물질에 따라 차이가 발생하는데 이는 비열의 차이 때문이다.</t>
        </is>
      </c>
      <c r="AE102" s="32" t="inlineStr"/>
      <c r="AF102" s="32" t="n">
        <v>1</v>
      </c>
      <c r="AG102" s="32" t="inlineStr">
        <is>
          <t>불활성가스를 넣으면 &lt;strong&gt;산소 농도가 떨어져&lt;/strong&gt; 폭발을 막는 것이다. &lt;strong&gt;가연성 가스가 하한계 아래로 내려가서가 아니다&lt;/strong&gt;.&lt;div style="margin:12px 0 2px;font-weight:700"&gt;불활성화(퍼지)의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12px;vertical-align:middle;text-align:center;"&gt;&lt;u&gt;불활성가스를 넣으면 산소농도가 낮아진다&lt;/u&gt;&lt;/td&gt;&lt;td style="border:1px solid #cbd5e1;padding:7px 12px;vertical-align:middle;text-align:left;"&gt;&lt;u&gt;가연성 가스 농도가 낮아져서가 아니다&lt;/u&gt;&lt;/td&gt;&lt;/tr&gt;&lt;tr&gt;&lt;td style="border:1px solid #cbd5e1;padding:7px 12px;vertical-align:middle;text-align:center;"&gt;&lt;u&gt;산소농도가 최소산소농도(MOC) 아래로 내려가면 불이 붙지 않는다&lt;/u&gt;&lt;/td&gt;&lt;td style="border:1px solid #cbd5e1;padding:7px 12px;vertical-align:middle;text-align:left;"&gt;&lt;/td&gt;&lt;/tr&gt;&lt;tr&gt;&lt;td style="border:1px solid #cbd5e1;padding:7px 12px;vertical-align:middle;text-align:center;"&gt;&lt;u&gt;MOC = 폭발하한계 × 산소의 화학양론계수&lt;/u&gt;&lt;/td&gt;&lt;td style="border:1px solid #cbd5e1;padding:7px 12px;vertical-align:middle;text-align:left;"&gt;보통 10 [%] 안팎&lt;/td&gt;&lt;/tr&gt;&lt;tr&gt;&lt;td style="border:1px solid #cbd5e1;padding:7px 12px;vertical-align:middle;text-align:center;"&gt;&lt;u&gt;효과는 물질의 비열에 따라 다르다&lt;/u&gt;&lt;/td&gt;&lt;td style="border:1px solid #cbd5e1;padding:7px 12px;vertical-align:middle;text-align:left;"&gt;비열이 클수록 열을 잘 빼앗는다&lt;/td&gt;&lt;/tr&gt;&lt;/tbody&gt;&lt;/table&gt;&lt;/div&gt;</t>
        </is>
      </c>
      <c r="AH102" s="32" t="inlineStr">
        <is>
          <t>② 산소농도가 폭발범위산소농도 이하가 되어 폭발을 막는 것은 맞다.&lt;br&gt;③ 폭발범위산소농도의 설명도 맞다.&lt;br&gt;④ 불활성가스의 효과가 비열 차이에서 오는 것도 맞다.</t>
        </is>
      </c>
      <c r="AI102" s="32" t="inlineStr">
        <is>
          <t>&lt;strong&gt;불활성화(inerting)와 최소산소농도(MOC)&lt;/strong&gt;&lt;br&gt;&lt;strong&gt;연소의 3요소 가운데 「산소」를 없애는&lt;/strong&gt; 방법이다. &lt;strong&gt;가연물의 양은 그대로&lt;/strong&gt;이고 &lt;strong&gt;산소 비율만 낮춘다&lt;/strong&gt;. 이 차이를 뒤집어 놓은 것이 보기 ①이다.&lt;p&gt;&lt;strong&gt;◈ 암기&lt;/strong&gt; &lt;u&gt;산소를 낮추는 것이지 가연물을 낮추는 것이 아니다&lt;/u&gt;.&lt;/p&gt;</t>
        </is>
      </c>
    </row>
    <row r="103" ht="160" customHeight="1">
      <c r="A103" s="32" t="inlineStr">
        <is>
          <t>산업안전기사</t>
        </is>
      </c>
      <c r="B103" s="32" t="n">
        <v>2024</v>
      </c>
      <c r="C103" s="32" t="n">
        <v>3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safe_A_2024_03_101</t>
        </is>
      </c>
      <c r="H103" s="32" t="inlineStr"/>
      <c r="I103" s="32" t="inlineStr">
        <is>
          <t>card_con_t143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흙막이</t>
        </is>
      </c>
      <c r="N103" s="32" t="inlineStr">
        <is>
          <t>흙막이 공사의 계측관리</t>
        </is>
      </c>
      <c r="O103" s="32" t="inlineStr">
        <is>
          <t>흙막이 계측기기</t>
        </is>
      </c>
      <c r="P103" s="32" t="n">
        <v>1</v>
      </c>
      <c r="Q103" s="32" t="n">
        <v>2</v>
      </c>
      <c r="R103" s="32" t="inlineStr">
        <is>
          <t>개념형</t>
        </is>
      </c>
      <c r="S103" s="32" t="inlineStr"/>
      <c r="T103" s="32" t="inlineStr">
        <is>
          <t>원본 시행일 2016.08.21 (1회 출제) | 자동판정 빈출도1 · 개념형 · 난이도2</t>
        </is>
      </c>
      <c r="U103" s="32" t="inlineStr">
        <is>
          <t>깊이 10.5m 이상의 굴착의 경우 계측기기를 설치하여 흙막이 구조의 안전을 예측하여야 한다. 이에 해당하지 않는 계측기기는?</t>
        </is>
      </c>
      <c r="V103" s="32" t="inlineStr"/>
      <c r="W103" s="32" t="inlineStr"/>
      <c r="X103" s="32" t="inlineStr">
        <is>
          <t>수위계</t>
        </is>
      </c>
      <c r="Y103" s="32" t="inlineStr"/>
      <c r="Z103" s="32" t="inlineStr">
        <is>
          <t>경사계</t>
        </is>
      </c>
      <c r="AA103" s="32" t="inlineStr"/>
      <c r="AB103" s="32" t="inlineStr">
        <is>
          <t>응력계</t>
        </is>
      </c>
      <c r="AC103" s="32" t="inlineStr"/>
      <c r="AD103" s="32" t="inlineStr">
        <is>
          <t>지진가속도계</t>
        </is>
      </c>
      <c r="AE103" s="32" t="inlineStr"/>
      <c r="AF103" s="32" t="n">
        <v>4</v>
      </c>
      <c r="AG103" s="32" t="inlineStr">
        <is>
          <t>&lt;strong&gt;지진가속도계&lt;/strong&gt;는 흙막이 계측기기가 아니다. &lt;strong&gt;지진의 흔들림을 재는&lt;/strong&gt; 기계다.&lt;div style="margin:12px 0 2px;font-weight:700"&gt;흙막이 계측기기&lt;/div&gt;&lt;div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12px;vertical-align:middle;text-align:center;background:#f1f5f9;font-weight:700;"&gt;계측기&lt;/th&gt;&lt;th style="border:1px solid #cbd5e1;padding:7px 12px;vertical-align:middle;text-align:center;background:#f1f5f9;font-weight:700;"&gt;무엇을 재나&lt;/th&gt;&lt;/tr&gt;&lt;/thead&gt;&lt;tbody&gt;&lt;tr&gt;&lt;td style="border:1px solid #cbd5e1;padding:7px 12px;vertical-align:middle;text-align:center;"&gt;&lt;u&gt;수위계(water level meter)&lt;/u&gt;&lt;/td&gt;&lt;td style="border:1px solid #cbd5e1;padding:7px 12px;vertical-align:middle;text-align:left;"&gt;&lt;u&gt;지하수위의 변화&lt;/u&gt;&lt;/td&gt;&lt;/tr&gt;&lt;tr&gt;&lt;td style="border:1px solid #cbd5e1;padding:7px 12px;vertical-align:middle;text-align:center;"&gt;&lt;u&gt;경사계(inclinometer)&lt;/u&gt;&lt;/td&gt;&lt;td style="border:1px solid #cbd5e1;padding:7px 12px;vertical-align:middle;text-align:left;"&gt;&lt;u&gt;흙막이 벽과 지반의 기울기·변형&lt;/u&gt;&lt;/td&gt;&lt;/tr&gt;&lt;tr&gt;&lt;td style="border:1px solid #cbd5e1;padding:7px 12px;vertical-align:middle;text-align:center;"&gt;&lt;u&gt;하중계(load cell)&lt;/u&gt;&lt;/td&gt;&lt;td style="border:1px solid #cbd5e1;padding:7px 12px;vertical-align:middle;text-align:left;"&gt;&lt;u&gt;버팀보와 어스앵커의 축하중&lt;/u&gt;&lt;/td&gt;&lt;/tr&gt;&lt;tr&gt;&lt;td style="border:1px solid #cbd5e1;padding:7px 12px;vertical-align:middle;text-align:center;"&gt;&lt;u&gt;변형계(strain gauge)&lt;/u&gt;&lt;/td&gt;&lt;td style="border:1px solid #cbd5e1;padding:7px 12px;vertical-align:middle;text-align:left;"&gt;&lt;u&gt;버팀보와 띠장의 변형&lt;/u&gt;&lt;/td&gt;&lt;/tr&gt;&lt;tr&gt;&lt;td style="border:1px solid #cbd5e1;padding:7px 12px;vertical-align:middle;text-align:center;"&gt;&lt;u&gt;토압계(earth pressure meter)&lt;/u&gt;&lt;/td&gt;&lt;td style="border:1px solid #cbd5e1;padding:7px 12px;vertical-align:middle;text-align:left;"&gt;&lt;u&gt;흙막이에 걸리는 토압&lt;/u&gt;&lt;/td&gt;&lt;/tr&gt;&lt;tr&gt;&lt;td style="border:1px solid #cbd5e1;padding:7px 12px;vertical-align:middle;text-align:center;"&gt;&lt;u&gt;간극수압계(piezometer)&lt;/u&gt;&lt;/td&gt;&lt;td style="border:1px solid #cbd5e1;padding:7px 12px;vertical-align:middle;text-align:left;"&gt;&lt;u&gt;흙 속 물의 압력&lt;/u&gt;&lt;/td&gt;&lt;/tr&gt;&lt;tr&gt;&lt;td style="border:1px solid #cbd5e1;padding:7px 12px;vertical-align:middle;text-align:center;"&gt;&lt;u&gt;지중침하계 · 건물경사계 · 균열계 · 진동소음측정기&lt;/u&gt;&lt;/td&gt;&lt;td style="border:1px solid #cbd5e1;padding:7px 12px;vertical-align:middle;text-align:left;"&gt;&lt;/td&gt;&lt;/tr&gt;&lt;/tbody&gt;&lt;/table&gt;&lt;/div&gt;</t>
        </is>
      </c>
      <c r="AH103" s="32" t="inlineStr">
        <is>
          <t>① 수위계는 흙막이 계측기기다.&lt;br&gt;② 경사계도 그렇다.&lt;br&gt;③ 응력계(하중계·변형계)도 그렇다.</t>
        </is>
      </c>
      <c r="AI103" s="32" t="inlineStr">
        <is>
          <t>&lt;strong&gt;흙막이 공사의 계측관리&lt;/strong&gt;&lt;br&gt;계측기가 재는 것은 모두 &lt;strong&gt;물 · 기울기 · 힘 · 변형&lt;/strong&gt; 네 갈래다. &lt;strong&gt;「지진」은 흙막이가 아니라 지반 자체의 사건&lt;/strong&gt;이라 결이 다르다.&lt;p&gt;&lt;strong&gt;◈ 암기&lt;/strong&gt; &lt;u&gt;물 · 기울기 · 힘 · 변형&lt;/u&gt; 네 갈래.&lt;/p&gt;</t>
        </is>
      </c>
    </row>
    <row r="104" ht="160" customHeight="1">
      <c r="A104" s="32" t="inlineStr">
        <is>
          <t>산업안전기사</t>
        </is>
      </c>
      <c r="B104" s="32" t="n">
        <v>2024</v>
      </c>
      <c r="C104" s="32" t="n">
        <v>3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safe_A_2024_03_102</t>
        </is>
      </c>
      <c r="H104" s="32" t="inlineStr"/>
      <c r="I104" s="32" t="inlineStr">
        <is>
          <t>card_con_t144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거푸집·동바리</t>
        </is>
      </c>
      <c r="N104" s="32" t="inlineStr">
        <is>
          <t>동바리 유형에 따른 안전조치</t>
        </is>
      </c>
      <c r="O104" s="32" t="inlineStr">
        <is>
          <t>시스템 동바리</t>
        </is>
      </c>
      <c r="P104" s="32" t="n">
        <v>2</v>
      </c>
      <c r="Q104" s="32" t="n">
        <v>1</v>
      </c>
      <c r="R104" s="32" t="inlineStr">
        <is>
          <t>개념형</t>
        </is>
      </c>
      <c r="S104" s="32" t="inlineStr"/>
      <c r="T104" s="32" t="inlineStr">
        <is>
          <t>원본 시행일 2013.03.10 · 2016.05.08 (2회 출제) | 자동판정 빈출도2 · 개념형 · 난이도1</t>
        </is>
      </c>
      <c r="U104" s="32" t="inlineStr">
        <is>
          <t>시스템 동바리를 조립하는 경우 수직재와 받침철물 연결부의 겹침길이 기준으로 옳은 것은?</t>
        </is>
      </c>
      <c r="V104" s="32" t="inlineStr"/>
      <c r="W104" s="32" t="inlineStr"/>
      <c r="X104" s="32" t="inlineStr">
        <is>
          <t>받침철물 전체길이의 1/2 이상</t>
        </is>
      </c>
      <c r="Y104" s="32" t="inlineStr"/>
      <c r="Z104" s="32" t="inlineStr">
        <is>
          <t>받침철물 전체길이의 1/3 이상</t>
        </is>
      </c>
      <c r="AA104" s="32" t="inlineStr"/>
      <c r="AB104" s="32" t="inlineStr">
        <is>
          <t>받침철물 전체길이의 1/4 이상</t>
        </is>
      </c>
      <c r="AC104" s="32" t="inlineStr"/>
      <c r="AD104" s="32" t="inlineStr">
        <is>
          <t>받침철물 전체길이의 1/5 이상</t>
        </is>
      </c>
      <c r="AE104" s="32" t="inlineStr"/>
      <c r="AF104" s="32" t="n">
        <v>2</v>
      </c>
      <c r="AG104" s="32" t="inlineStr">
        <is>
          <t>&lt;strong&gt;받침철물 전체길이의 1/3 이상&lt;/strong&gt;이다.&lt;div style="margin:12px 0 2px;font-weight:700"&gt;시스템 동바리의 조립 기준 (규칙 제332조의2)&lt;/div&gt;&lt;div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12px;vertical-align:middle;text-align:center;"&gt;&lt;u&gt;수직재·수평재·가새재를 견고하게 연결할 것&lt;/u&gt;&lt;/td&gt;&lt;td style="border:1px solid #cbd5e1;padding:7px 12px;vertical-align:middle;text-align:left;"&gt;&lt;/td&gt;&lt;/tr&gt;&lt;tr&gt;&lt;td style="border:1px solid #cbd5e1;padding:7px 12px;vertical-align:middle;text-align:center;"&gt;&lt;u&gt;수직재와 받침철물 연결부의 겹침길이는 받침철물 전체길이의 1/3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12px;vertical-align:middle;text-align:center;"&gt;&lt;u&gt;수직재와 수직재의 연결부는 클램프 등 전용철물로 이을 것&lt;/u&gt;&lt;/td&gt;&lt;td style="border:1px solid #cbd5e1;padding:7px 12px;vertical-align:middle;text-align:left;"&gt;&lt;/td&gt;&lt;/tr&gt;&lt;tr&gt;&lt;td style="border:1px solid #cbd5e1;padding:7px 12px;vertical-align:middle;text-align:center;"&gt;&lt;u&gt;멍에재는 수직재 상단의 U헤드에 밀착되게 설치할 것&lt;/u&gt;&lt;/td&gt;&lt;td style="border:1px solid #cbd5e1;padding:7px 12px;vertical-align:middle;text-align:left;"&gt;&lt;/td&gt;&lt;/tr&gt;&lt;/tbody&gt;&lt;/table&gt;&lt;/div&gt;</t>
        </is>
      </c>
      <c r="AH104" s="32" t="inlineStr">
        <is>
          <t>① 1/2 이상은 기준보다 엄격하다.&lt;br&gt;③ 1/4 이상은 기준에 못 미친다.&lt;br&gt;④ 1/5 이상도 그렇다.</t>
        </is>
      </c>
      <c r="AI104" s="32" t="inlineStr">
        <is>
          <t>&lt;strong&gt;안전보건규칙 제332조의2 — 동바리 유형에 따른 안전조치&lt;/strong&gt;&lt;br&gt;&lt;strong&gt;충분히 겹쳐야 이음부가 옆으로 꺾이지 않는다&lt;/strong&gt;. &lt;strong&gt;1/3&lt;/strong&gt;이라는 값은 &lt;strong&gt;파이프 서포트의 「3개 이상 금지 · 볼트 4개 이상」&lt;/strong&gt;과 함께 동바리의 대표 숫자다.&lt;p&gt;&lt;strong&gt;◈ 암기&lt;/strong&gt; &lt;u&gt;겹침은 받침철물 길이의 1/3 이상&lt;/u&gt;.&lt;/p&gt;&lt;p&gt;&lt;strong&gt;⚖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href="https://www.law.go.kr/법령/%EC%82%B0%EC%97%85%EC%95%88%EC%A0%84%EB%B3%B4%EA%B1%B4%EA%B8%B0%EC%A4%80%EC%97%90%EA%B4%80%ED%95%9C%EA%B7%9C%EC%B9%99/%EC%A0%9C332%EC%A1%B0%EC%9D%982" target="_blank"&gt;제332조의2(동바리 유형에 따른 동바리 조립 시의 안전조치)&lt;/a&gt;&lt;span class=eff&gt;산업안전보건기준에 관한 규칙 · 시행 2026. 3. 2.&lt;/span&gt;&lt;/div&gt;&lt;div class=t&gt;사업주는 동바리를 조립할 때 동바리의 유형별로 다음 각 호의 구분에 따른 각 목의 사항을 준수해야 한다.&lt;br&gt;▶  1. 동바리로 사용하는 &lt;strong&gt;파이프 서포트의&lt;/strong&gt; 경우&lt;br&gt; 가. 파이프 서포트를 3개 이상 이어서 사용하지 않도록 할 것&lt;br&gt; 나. 파이프 서포트를 이어서 사용하는 경우에는 4개 이상의 볼트 또는 전용철물을 사용하여 이을 것&lt;br&gt; 다. 높이가 3.5미터를 초과하는 경우에는 높이 2미터 이내마다 수평연결재를 2개 방향으로 만들고 수평연결재의 변위를 방지할 것&lt;br&gt; 2. 동바리로 사용하는 강관틀의 경우&lt;br&gt; 가. 강관틀과 강관틀 사이에 교차가새를 설치할 것&lt;br&gt; 나. 최상단 및 5단 이내마다 동바리의 측면과 틀면의 방향 및 교차가새의 방향에서 5개 이내마다 수평연결재를 설치하고 수평연결재의 변위를 방지할 것&lt;br&gt; 다. 최상단 및 5단 이내마다 동바리의 틀면의 방향에서 양단 및 5개틀 이내마다 교차가새의 방향으로 띠장틀을 설치할 것&lt;br&gt; 3. 동바리로 사용하는 조립강주의 경우: 조립강주의 높이가 4미터를 초과하는 경우에는 높이 4미터 이내마다 수평연결재를 2개 방향으로 설치하고 수평연결재의 변위를 방지할 것&lt;br&gt; 4. 시스템 동바리(규격화ㆍ부품화된 수직재, 수평재 및 가새재 등의 부재를 현장에서 조립하여 거푸집을 지지하는 지주 형식의 동바리를 말한다)의 경우&lt;br&gt; 가. 수평재는 수직재와 직각으로 설치해야 하며, 흔들리지 않도록 견고하게 설치할 것&lt;br&gt; 나. 연결철물을 사용하여 수직재를 견고하게 연결하고, 연결부위가 탈락 또는 꺾어지지 않도록 할 것&lt;br&gt; 다. 수직 및 수평하중에 대해 동바리의 구조적 안정성이 확보되도록 조립도에 따라 수직재 및 수평재에는 가새재를 견고하게 설치할 것&lt;br&gt;▶  라. 동바리 최상단과 최하단의 수직재와 받침철물은 서로 밀착되도록 설치하고 수직재와 받침철물의 연결부의 겹침길이는 &lt;strong&gt;받침철물 전체길이의&lt;/strong&gt; 3분의 1 이상 되도록 할 것&lt;br&gt; 5. 보 형식의 동바리[강제 갑판(steel deck), 철재트러스 조립 보 등 수평으로 설치하여 거푸집을 지지하는 동바리를 말한다]의 경우&lt;br&gt; 가. 접합부는 충분한 걸침 길이를 확보하고 못, 용접 등으로 양끝을 지지물에 고정시켜 미끄러짐 및 탈락을 방지할 것&lt;br&gt; 나. 양끝에 설치된 보 거푸집을 지지하는 동바리 사이에는 수평연결재를 설치하거나 동바리를 추가로 설치하는 등 보 거푸집이 옆으로 넘어지지 않도록 견고하게 할 것&lt;br&gt; 다. 설계도면, 시방서 등 설계도서를 준수하여 설치할 것&lt;/div&gt;&lt;/div&gt;</t>
        </is>
      </c>
    </row>
    <row r="105" ht="160" customHeight="1">
      <c r="A105" s="32" t="inlineStr">
        <is>
          <t>산업안전기사</t>
        </is>
      </c>
      <c r="B105" s="32" t="n">
        <v>2024</v>
      </c>
      <c r="C105" s="32" t="n">
        <v>3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safe_A_2024_03_103</t>
        </is>
      </c>
      <c r="H105" s="32" t="inlineStr"/>
      <c r="I105" s="32" t="inlineStr">
        <is>
          <t>card_con_t023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비계</t>
        </is>
      </c>
      <c r="N105" s="32" t="inlineStr">
        <is>
          <t>강관비계의 조립간격</t>
        </is>
      </c>
      <c r="O105" s="32" t="inlineStr">
        <is>
          <t>비계 벽이음</t>
        </is>
      </c>
      <c r="P105" s="32" t="n">
        <v>2</v>
      </c>
      <c r="Q105" s="32" t="n">
        <v>1</v>
      </c>
      <c r="R105" s="32" t="inlineStr">
        <is>
          <t>개념형</t>
        </is>
      </c>
      <c r="S105" s="32" t="inlineStr"/>
      <c r="T105" s="32" t="inlineStr">
        <is>
          <t>원본 시행일 2013.06.02 · 2016.05.08 (2회 출제) | 자동판정 빈출도2 · 개념형 · 난이도1</t>
        </is>
      </c>
      <c r="U105" s="32" t="inlineStr">
        <is>
          <t>단관비계를 조립하는 경우 벽이음 및 버팀을 설치할 때의 수평방향 조립간격 기준으로 옳은 것은?</t>
        </is>
      </c>
      <c r="V105" s="32" t="inlineStr"/>
      <c r="W105" s="32" t="inlineStr"/>
      <c r="X105" s="32" t="inlineStr">
        <is>
          <t>3m</t>
        </is>
      </c>
      <c r="Y105" s="32" t="inlineStr"/>
      <c r="Z105" s="32" t="inlineStr">
        <is>
          <t>5m</t>
        </is>
      </c>
      <c r="AA105" s="32" t="inlineStr"/>
      <c r="AB105" s="32" t="inlineStr">
        <is>
          <t>6m</t>
        </is>
      </c>
      <c r="AC105" s="32" t="inlineStr"/>
      <c r="AD105" s="32" t="inlineStr">
        <is>
          <t>10m</t>
        </is>
      </c>
      <c r="AE105" s="32" t="inlineStr"/>
      <c r="AF105" s="32" t="n">
        <v>2</v>
      </c>
      <c r="AG105" s="32" t="inlineStr">
        <is>
          <t>&lt;strong&gt;수평방향 5 [m] 이내&lt;/strong&gt;다.&lt;div style="margin:12px 0 2px;font-weight:700"&gt;비계의 벽이음 조립간격 (규칙 별표5)&lt;/div&gt;&lt;div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12px;vertical-align:middle;text-align:center;background:#f1f5f9;font-weight:700;"&gt;비계의 종류&lt;/th&gt;&lt;th style="border:1px solid #cbd5e1;padding:7px 12px;vertical-align:middle;text-align:center;background:#f1f5f9;font-weight:700;"&gt;수직방향&lt;/th&gt;&lt;th style="border:1px solid #cbd5e1;padding:7px 12px;vertical-align:middle;text-align:center;background:#f1f5f9;font-weight:700;"&gt;수평방향&lt;/th&gt;&lt;th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12px;vertical-align:middle;text-align:center;"&gt;&lt;u&gt;단관비계&lt;/u&gt;&lt;/td&gt;&lt;td style="border:1px solid #cbd5e1;padding:7px 12px;vertical-align:middle;text-align:left;"&gt;&lt;u&gt;5 [m]&lt;/u&gt;&lt;/td&gt;&lt;td style="border:1px solid #cbd5e1;padding:7px 12px;vertical-align:middle;text-align:left;"&gt;&lt;u&gt;5 [m]&lt;/u&gt;&lt;/td&gt;&lt;td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12px;vertical-align:middle;text-align:center;"&gt;&lt;u&gt;틀비계&lt;/u&gt; (높이 5 [m] 미만은 제외)&lt;/td&gt;&lt;td style="border:1px solid #cbd5e1;padding:7px 12px;vertical-align:middle;text-align:left;"&gt;&lt;u&gt;6 [m]&lt;/u&gt;&lt;/td&gt;&lt;td style="border:1px solid #cbd5e1;padding:7px 12px;vertical-align:middle;text-align:left;"&gt;&lt;u&gt;8 [m]&lt;/u&gt;&lt;/td&gt;&lt;td style="border:1px solid #cbd5e1;padding:7px 12px;vertical-align:middle;text-align:left;"&gt;&lt;/td&gt;&lt;/tr&gt;&lt;tr&gt;&lt;td style="border:1px solid #cbd5e1;padding:7px 12px;vertical-align:middle;text-align:center;"&gt;&lt;u&gt;통나무비계&lt;/u&gt;&lt;/td&gt;&lt;td style="border:1px solid #cbd5e1;padding:7px 12px;vertical-align:middle;text-align:left;"&gt;&lt;u&gt;5.5 [m]&lt;/u&gt;&lt;/td&gt;&lt;td style="border:1px solid #cbd5e1;padding:7px 12px;vertical-align:middle;text-align:left;"&gt;&lt;u&gt;7.5 [m]&lt;/u&gt;&lt;/td&gt;&lt;td style="border:1px solid #cbd5e1;padding:7px 12px;vertical-align:middle;text-align:left;"&gt;&lt;/td&gt;&lt;/tr&gt;&lt;/tbody&gt;&lt;/table&gt;&lt;/div&gt;</t>
        </is>
      </c>
      <c r="AH105" s="32" t="inlineStr">
        <is>
          <t>① 3 [m] 라는 기준은 없다.&lt;br&gt;③ 6 [m] 는 틀비계의 수직방향 값이다.&lt;br&gt;④ 10 [m] 도 기준에 없다.</t>
        </is>
      </c>
      <c r="AI105" s="32" t="inlineStr">
        <is>
          <t>&lt;strong&gt;안전보건규칙 별표5 — 강관비계의 조립간격&lt;/strong&gt;&lt;br&gt;세 짝을 통째로 잡는다 — &lt;strong&gt;단관 5/5 · 틀비계 6/8 · 통나무 5.5/7.5&lt;/strong&gt;. &lt;strong&gt;단관만 수직과 수평이 같다&lt;/strong&gt;는 점이 특징이다.&lt;p&gt;&lt;strong&gt;◈ 암기&lt;/strong&gt; &lt;u&gt;단관비계는 5 [m] / 5 [m]&lt;/u&gt;.&lt;/p&gt;&lt;p&gt;&lt;strong&gt;⚖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5&lt;/a&gt; — 별표는 법제처 원문에서 봅니다&lt;/div&gt;</t>
        </is>
      </c>
    </row>
    <row r="106" ht="160" customHeight="1">
      <c r="A106" s="32" t="inlineStr">
        <is>
          <t>산업안전기사</t>
        </is>
      </c>
      <c r="B106" s="32" t="n">
        <v>2024</v>
      </c>
      <c r="C106" s="32" t="n">
        <v>3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safe_A_2024_03_104</t>
        </is>
      </c>
      <c r="H106" s="32" t="inlineStr"/>
      <c r="I106" s="32" t="inlineStr">
        <is>
          <t>card_con_t004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추락방호망·방망사</t>
        </is>
      </c>
      <c r="N106" s="32" t="inlineStr">
        <is>
          <t>방망사의 인장강도</t>
        </is>
      </c>
      <c r="O106" s="32" t="inlineStr">
        <is>
          <t>방망사 인장강도</t>
        </is>
      </c>
      <c r="P106" s="32" t="n">
        <v>2</v>
      </c>
      <c r="Q106" s="32" t="n">
        <v>1</v>
      </c>
      <c r="R106" s="32" t="inlineStr">
        <is>
          <t>개념형</t>
        </is>
      </c>
      <c r="S106" s="32" t="inlineStr"/>
      <c r="T106" s="32" t="inlineStr">
        <is>
          <t>원본 시행일 2014.03.02 · 2016.05.08 (2회 출제) | 자동판정 빈출도2 · 개념형 · 난이도1 | 원본 수정: 용어가 「추락방호망」으로 정비됐다. (안전보건규칙 제42조)</t>
        </is>
      </c>
      <c r="U106" s="32" t="inlineStr">
        <is>
          <t>신품의 추락방지망 중 그물코의 크기 10cm인 매듭방망의 인장강도 기준으로 옳은 것은?</t>
        </is>
      </c>
      <c r="V106" s="32" t="inlineStr"/>
      <c r="W106" s="32" t="inlineStr"/>
      <c r="X106" s="32" t="inlineStr">
        <is>
          <t>110kg 이상</t>
        </is>
      </c>
      <c r="Y106" s="32" t="inlineStr"/>
      <c r="Z106" s="32" t="inlineStr">
        <is>
          <t>200kg 이상</t>
        </is>
      </c>
      <c r="AA106" s="32" t="inlineStr"/>
      <c r="AB106" s="32" t="inlineStr">
        <is>
          <t>360kg 이상</t>
        </is>
      </c>
      <c r="AC106" s="32" t="inlineStr"/>
      <c r="AD106" s="32" t="inlineStr">
        <is>
          <t>400kg 이상</t>
        </is>
      </c>
      <c r="AE106" s="32" t="inlineStr"/>
      <c r="AF106" s="32" t="n">
        <v>2</v>
      </c>
      <c r="AG106" s="32" t="inlineStr">
        <is>
          <t>그물코 10 [cm], &lt;strong&gt;매듭 있는 방망&lt;/strong&gt;의 &lt;strong&gt;신품&lt;/strong&gt; 인장강도는 &lt;strong&gt;200 [kgf]&lt;/strong&gt;다.&lt;div style="margin:12px 0 2px;font-weight:700"&gt;방망사의 인장강도 (단위 [kgf])&lt;/div&gt;&lt;div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12px;vertical-align:middle;text-align:center;background:#f1f5f9;font-weight:700;"&gt;그물코&lt;/th&gt;&lt;th style="border:1px solid #cbd5e1;padding:7px 12px;vertical-align:middle;text-align:center;background:#f1f5f9;font-weight:700;"&gt;매듭 없는 방망&lt;/th&gt;&lt;th style="border:1px solid #cbd5e1;padding:7px 12px;vertical-align:middle;text-align:center;background:#f1f5f9;font-weight:700;"&gt;매듭 있는 방망&lt;/th&gt;&lt;th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12px;vertical-align:middle;text-align:center;"&gt;&lt;u&gt;10 [cm] 신품&lt;/u&gt;&lt;/td&gt;&lt;td style="border:1px solid #cbd5e1;padding:7px 12px;vertical-align:middle;text-align:left;"&gt;&lt;u&gt;240&lt;/u&gt;&lt;/td&gt;&lt;td style="border:1px solid #cbd5e1;padding:7px 12px;vertical-align:middle;text-align:left;"&gt;&lt;u&gt;200&lt;/u&gt;&lt;/td&gt;&lt;td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12px;vertical-align:middle;text-align:center;"&gt;&lt;u&gt;10 [cm] 폐기시&lt;/u&gt;&lt;/td&gt;&lt;td style="border:1px solid #cbd5e1;padding:7px 12px;vertical-align:middle;text-align:left;"&gt;&lt;u&gt;150&lt;/u&gt;&lt;/td&gt;&lt;td style="border:1px solid #cbd5e1;padding:7px 12px;vertical-align:middle;text-align:left;"&gt;&lt;u&gt;135&lt;/u&gt;&lt;/td&gt;&lt;td style="border:1px solid #cbd5e1;padding:7px 12px;vertical-align:middle;text-align:left;"&gt;&lt;/td&gt;&lt;/tr&gt;&lt;tr&gt;&lt;td style="border:1px solid #cbd5e1;padding:7px 12px;vertical-align:middle;text-align:center;"&gt;&lt;u&gt;5 [cm] 신품&lt;/u&gt;&lt;/td&gt;&lt;td style="border:1px solid #cbd5e1;padding:7px 12px;vertical-align:middle;text-align:left;"&gt;—&lt;/td&gt;&lt;td style="border:1px solid #cbd5e1;padding:7px 12px;vertical-align:middle;text-align:left;"&gt;&lt;u&gt;110&lt;/u&gt;&lt;/td&gt;&lt;td style="border:1px solid #cbd5e1;padding:7px 12px;vertical-align:middle;text-align:left;"&gt;&lt;/td&gt;&lt;/tr&gt;&lt;tr&gt;&lt;td style="border:1px solid #cbd5e1;padding:7px 12px;vertical-align:middle;text-align:center;"&gt;&lt;u&gt;5 [cm] 폐기시&lt;/u&gt;&lt;/td&gt;&lt;td style="border:1px solid #cbd5e1;padding:7px 12px;vertical-align:middle;text-align:left;"&gt;—&lt;/td&gt;&lt;td style="border:1px solid #cbd5e1;padding:7px 12px;vertical-align:middle;text-align:left;"&gt;&lt;u&gt;60&lt;/u&gt;&lt;/td&gt;&lt;td style="border:1px solid #cbd5e1;padding:7px 12px;vertical-align:middle;text-align:left;"&gt;&lt;/td&gt;&lt;/tr&gt;&lt;/tbody&gt;&lt;/table&gt;&lt;/div&gt;&lt;img src="safe_A_2024_03_104_exp1.png"&gt;&lt;em&gt;방망사 인장강도 — 그물코가 작을수록 요구 강도도 낮다&lt;/em&gt;</t>
        </is>
      </c>
      <c r="AH106" s="32" t="inlineStr">
        <is>
          <t>① 110 [kgf] 는 5 [cm] 매듭 있는 방망의 신품 값이다.&lt;br&gt;③ 360 [kgf] 는 어느 칸에도 없다.&lt;br&gt;④ 400 [kgf] 도 없다.</t>
        </is>
      </c>
      <c r="AI106" s="32" t="inlineStr">
        <is>
          <t>&lt;strong&gt;추락재해방지 표준안전작업지침 — 방망사의 인장강도&lt;/strong&gt;&lt;br&gt;네 숫자를 표로 통째로 외운다 — &lt;strong&gt;240 · 200 / 150 · 135 / 110 / 60&lt;/strong&gt;. &lt;strong&gt;매듭 없는 쪽이 더 높고, 폐기 기준은 신품의 60 ~ 70 [%]&lt;/strong&gt; 쯤이다.&lt;p&gt;&lt;strong&gt;◈ 암기&lt;/strong&gt; &lt;u&gt;10 [cm] 매듭 신품 200&lt;/u&gt;.&lt;/p&gt;</t>
        </is>
      </c>
    </row>
    <row r="107" ht="160" customHeight="1">
      <c r="A107" s="32" t="inlineStr">
        <is>
          <t>산업안전기사</t>
        </is>
      </c>
      <c r="B107" s="32" t="n">
        <v>2024</v>
      </c>
      <c r="C107" s="32" t="n">
        <v>3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safe_A_2024_03_105</t>
        </is>
      </c>
      <c r="H107" s="32" t="inlineStr"/>
      <c r="I107" s="32" t="inlineStr">
        <is>
          <t>card_con_t145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다짐·항타</t>
        </is>
      </c>
      <c r="N107" s="32" t="inlineStr">
        <is>
          <t>도르래의 부착 등</t>
        </is>
      </c>
      <c r="O107" s="32" t="inlineStr">
        <is>
          <t>항타기·항발기</t>
        </is>
      </c>
      <c r="P107" s="32" t="n">
        <v>3</v>
      </c>
      <c r="Q107" s="32" t="n">
        <v>1</v>
      </c>
      <c r="R107" s="32" t="inlineStr">
        <is>
          <t>개념형</t>
        </is>
      </c>
      <c r="S107" s="32" t="inlineStr"/>
      <c r="T107" s="32" t="inlineStr">
        <is>
          <t>원본 시행일 2012.03.04 · 2014.08.17 · 2018.08.19 (3회 출제) | 자동판정 빈출도3 · 개념형 · 난이도1</t>
        </is>
      </c>
      <c r="U107" s="32" t="inlineStr">
        <is>
          <t>항타기 또는 항발기의 권상장치 드럼축과 권상장치로부터 첫 번째 도르래의 축 간의 거리는 권상장치 드럼폭의 몇 배 이상으로 하여야 하는가?</t>
        </is>
      </c>
      <c r="V107" s="32" t="inlineStr"/>
      <c r="W107" s="32" t="inlineStr"/>
      <c r="X107" s="32" t="inlineStr">
        <is>
          <t>5배</t>
        </is>
      </c>
      <c r="Y107" s="32" t="inlineStr"/>
      <c r="Z107" s="32" t="inlineStr">
        <is>
          <t>8배</t>
        </is>
      </c>
      <c r="AA107" s="32" t="inlineStr"/>
      <c r="AB107" s="32" t="inlineStr">
        <is>
          <t>10배</t>
        </is>
      </c>
      <c r="AC107" s="32" t="inlineStr"/>
      <c r="AD107" s="32" t="inlineStr">
        <is>
          <t>15배</t>
        </is>
      </c>
      <c r="AE107" s="32" t="inlineStr"/>
      <c r="AF107" s="32" t="n">
        <v>4</v>
      </c>
      <c r="AG107" s="32" t="inlineStr">
        <is>
          <t>&lt;strong&gt;드럼폭의 15배 이상&lt;/strong&gt;이다. &lt;strong&gt;멀리 떨어져야 로프가 드럼에 고르게 감긴다&lt;/strong&gt;.</t>
        </is>
      </c>
      <c r="AH107" s="32" t="inlineStr">
        <is>
          <t>① 5배로는 로프가 한쪽으로 몰려 감긴다.&lt;br&gt;② 8배도 기준에 못 미친다.&lt;br&gt;③ 10배도 그렇다.</t>
        </is>
      </c>
      <c r="AI107" s="32" t="inlineStr">
        <is>
          <t>&lt;strong&gt;안전보건규칙 제216조 — 도르래의 부착 등&lt;/strong&gt;&lt;br&gt;&lt;strong&gt;드럼과 도르래가 가까우면 로프가 비스듬히 들어와 겹쳐 감긴다&lt;/strong&gt;. 그래서 &lt;strong&gt;15배 이상 떼고, 축은 드럼축과 수직인 면 위의 드럼 중심을 지나도록&lt;/strong&gt; 둔다.&lt;p&gt;&lt;strong&gt;◈ 암기&lt;/strong&gt; &lt;u&gt;드럼폭의 15배 이상&lt;/u&gt;.&lt;/p&gt;&lt;p&gt;&lt;strong&gt;⚖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href="https://www.law.go.kr/법령/%EC%82%B0%EC%97%85%EC%95%88%EC%A0%84%EB%B3%B4%EA%B1%B4%EA%B8%B0%EC%A4%80%EC%97%90%EA%B4%80%ED%95%9C%EA%B7%9C%EC%B9%99/%EC%A0%9C216%EC%A1%B0" target="_blank"&gt;제216조(도르래의 부착 등)&lt;/a&gt;&lt;span class=eff&gt;산업안전보건기준에 관한 규칙 · 시행 2026. 3. 2.&lt;/span&gt;&lt;/div&gt;&lt;div class=t&gt;① 사업주는 항타기나 항발기에 도르래나 도르래 뭉치를 부착하는 경우에는 부착부가 받는 하중에 의하여 파괴될 우려가 없는 브라켓ㆍ샤클 및 와이어로프 등으로 견고하게 부착하여야 한다.&lt;br&gt;▶ ② 사업주는 항타기 또는 항발기의 권상장치의 드럼축과 권상장치로부터 첫 번째 도르래의 축 간의 거리를 권상장치 &lt;strong&gt;드럼폭의 15배 이상&lt;/strong&gt;으로 하여야 한다.&lt;br&gt;③ 제2항의 도르래는 권상장치의 드럼 중심을 지나야 하며 축과 수직면상에 있어야 한다.&lt;br&gt;④ 항타기나 항발기의 구조상 권상용 와이어로프가 꼬일 우려가 없는 경우에는 제2항과 제3항을 적용하지 아니한다.&lt;/div&gt;&lt;/div&gt;</t>
        </is>
      </c>
    </row>
    <row r="108" ht="160" customHeight="1">
      <c r="A108" s="32" t="inlineStr">
        <is>
          <t>산업안전기사</t>
        </is>
      </c>
      <c r="B108" s="32" t="n">
        <v>2024</v>
      </c>
      <c r="C108" s="32" t="n">
        <v>3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safe_A_2024_03_106</t>
        </is>
      </c>
      <c r="H108" s="32" t="inlineStr"/>
      <c r="I108" s="32" t="inlineStr">
        <is>
          <t>card_con_t118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지하수·배수</t>
        </is>
      </c>
      <c r="N108" s="32" t="inlineStr">
        <is>
          <t>히빙(heaving) 현상</t>
        </is>
      </c>
      <c r="O108" s="32" t="inlineStr">
        <is>
          <t>히빙</t>
        </is>
      </c>
      <c r="P108" s="32" t="n">
        <v>1</v>
      </c>
      <c r="Q108" s="32" t="n">
        <v>1</v>
      </c>
      <c r="R108" s="32" t="inlineStr">
        <is>
          <t>개념형</t>
        </is>
      </c>
      <c r="S108" s="32" t="inlineStr"/>
      <c r="T108" s="32" t="inlineStr">
        <is>
          <t>원본 시행일 2014.05.25 (1회 출제) | 자동판정 빈출도1 · 개념형 · 난이도1</t>
        </is>
      </c>
      <c r="U108" s="32" t="inlineStr">
        <is>
          <t>흙막이 벽을 설치하여 기초 굴착작업 중 굴착부 바닥이 솟아올랐다. 이에 대한 대책으로 옳지 않은 것은?</t>
        </is>
      </c>
      <c r="V108" s="32" t="inlineStr"/>
      <c r="W108" s="32" t="inlineStr"/>
      <c r="X108" s="32" t="inlineStr">
        <is>
          <t>굴착주변의 상재하중을 증가시킨다.</t>
        </is>
      </c>
      <c r="Y108" s="32" t="inlineStr"/>
      <c r="Z108" s="32" t="inlineStr">
        <is>
          <t>흙막이 벽의 근입깊이를 깊게 한다.</t>
        </is>
      </c>
      <c r="AA108" s="32" t="inlineStr"/>
      <c r="AB108" s="32" t="inlineStr">
        <is>
          <t>토류벽의 배면토압을 경감시킨다.</t>
        </is>
      </c>
      <c r="AC108" s="32" t="inlineStr"/>
      <c r="AD108" s="32" t="inlineStr">
        <is>
          <t>지하수 유입을 막는다.</t>
        </is>
      </c>
      <c r="AE108" s="32" t="inlineStr"/>
      <c r="AF108" s="32" t="n">
        <v>1</v>
      </c>
      <c r="AG108" s="32" t="inlineStr">
        <is>
          <t>&lt;strong&gt;굴착 둘레의 상재하중을 늘리면&lt;/strong&gt; 배면 흙의 무게가 커져 &lt;strong&gt;히빙이 더 심해진다&lt;/strong&gt;. 줄여야 한다.&lt;div style="margin:12px 0 2px;font-weight:700"&gt;히빙(heaving)의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12px;vertical-align:middle;text-align:center;"&gt;&lt;u&gt;흙막이 벽의 근입깊이를 깊게 한다&lt;/u&gt;&lt;/td&gt;&lt;td style="border:1px solid #cbd5e1;padding:7px 12px;vertical-align:middle;text-align:left;"&gt;&lt;u&gt;파괴면이 돌아 나올 길을 막는다&lt;/u&gt;&lt;/td&gt;&lt;/tr&gt;&lt;tr&gt;&lt;td style="border:1px solid #cbd5e1;padding:7px 12px;vertical-align:middle;text-align:center;"&gt;&lt;u&gt;굴착 둘레의 상재하중을 줄인다&lt;/u&gt;&lt;/td&gt;&lt;td style="border:1px solid #cbd5e1;padding:7px 12px;vertical-align:middle;text-align:left;"&gt;&lt;u&gt;「늘린다」가 아니다&lt;/u&gt;&lt;/td&gt;&lt;/tr&gt;&lt;tr&gt;&lt;td style="border:1px solid #cbd5e1;padding:7px 12px;vertical-align:middle;text-align:center;"&gt;&lt;u&gt;토류벽 배면의 토압을 경감시킨다&lt;/u&gt;&lt;/td&gt;&lt;td style="border:1px solid #cbd5e1;padding:7px 12px;vertical-align:middle;text-align:left;"&gt;&lt;/td&gt;&lt;/tr&gt;&lt;tr&gt;&lt;td style="border:1px solid #cbd5e1;padding:7px 12px;vertical-align:middle;text-align:center;"&gt;&lt;u&gt;굴착면에 하중을 걸어 둔다(굴착부를 남긴다)&lt;/u&gt;&lt;/td&gt;&lt;td style="border:1px solid #cbd5e1;padding:7px 12px;vertical-align:middle;text-align:left;"&gt;&lt;u&gt;안쪽 무게로 맞선다&lt;/u&gt;&lt;/td&gt;&lt;/tr&gt;&lt;tr&gt;&lt;td style="border:1px solid #cbd5e1;padding:7px 12px;vertical-align:middle;text-align:center;"&gt;&lt;u&gt;지반개량으로 흙의 전단강도를 높인다&lt;/u&gt;&lt;/td&gt;&lt;td style="border:1px solid #cbd5e1;padding:7px 12px;vertical-align:middle;text-align:left;"&gt;&lt;/td&gt;&lt;/tr&gt;&lt;tr&gt;&lt;td style="border:1px solid #cbd5e1;padding:7px 12px;vertical-align:middle;text-align:center;"&gt;&lt;u&gt;지하수 유입을 막는다&lt;/u&gt;&lt;/td&gt;&lt;td style="border:1px solid #cbd5e1;padding:7px 12px;vertical-align:middle;text-align:left;"&gt;&lt;/td&gt;&lt;/tr&gt;&lt;/tbody&gt;&lt;/table&gt;&lt;/div&gt;</t>
        </is>
      </c>
      <c r="AH108" s="32" t="inlineStr">
        <is>
          <t>② 흙막이 벽의 근입깊이를 깊게 하는 것은 옳은 대책이다.&lt;br&gt;③ 토류벽 배면토압을 줄이는 것도 그렇다.&lt;br&gt;④ 지하수 유입을 막는 것도 그렇다.</t>
        </is>
      </c>
      <c r="AI108" s="32" t="inlineStr">
        <is>
          <t>&lt;strong&gt;히빙(heaving) 현상&lt;/strong&gt;&lt;br&gt;히빙은 &lt;strong&gt;바깥 흙의 무게가 안쪽을 밀어 올리는 무게 싸움&lt;/strong&gt;이다. &lt;strong&gt;바깥은 덜고 안쪽은 남긴다&lt;/strong&gt;는 방향으로 대책이 모인다. 보기 ①만 정반대다.&lt;p&gt;&lt;strong&gt;◈ 암기&lt;/strong&gt; &lt;u&gt;바깥 하중은 줄인다&lt;/u&gt;.&lt;/p&gt;</t>
        </is>
      </c>
    </row>
    <row r="109" ht="160" customHeight="1">
      <c r="A109" s="32" t="inlineStr">
        <is>
          <t>산업안전기사</t>
        </is>
      </c>
      <c r="B109" s="32" t="n">
        <v>2024</v>
      </c>
      <c r="C109" s="32" t="n">
        <v>3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safe_A_2024_03_107</t>
        </is>
      </c>
      <c r="H109" s="32" t="inlineStr"/>
      <c r="I109" s="32" t="inlineStr">
        <is>
          <t>card_con_t146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사면·붕괴</t>
        </is>
      </c>
      <c r="N109" s="32" t="inlineStr">
        <is>
          <t>토석붕괴 위험 사면에서의 작업</t>
        </is>
      </c>
      <c r="O109" s="32" t="inlineStr">
        <is>
          <t>토석붕괴</t>
        </is>
      </c>
      <c r="P109" s="32" t="n">
        <v>1</v>
      </c>
      <c r="Q109" s="32" t="n">
        <v>2</v>
      </c>
      <c r="R109" s="32" t="inlineStr">
        <is>
          <t>개념형</t>
        </is>
      </c>
      <c r="S109" s="32" t="inlineStr"/>
      <c r="T109" s="32" t="inlineStr">
        <is>
          <t>원본 시행일 2014.05.25 (1회 출제) | 자동판정 빈출도1 · 개념형 · 난이도2</t>
        </is>
      </c>
      <c r="U109" s="32" t="inlineStr">
        <is>
          <t>토석 붕괴의 위험이 있는 사면에서 작업할 경우의 행동으로 옳지 않은 것은?</t>
        </is>
      </c>
      <c r="V109" s="32" t="inlineStr"/>
      <c r="W109" s="32" t="inlineStr"/>
      <c r="X109" s="32" t="inlineStr">
        <is>
          <t>동시작업의 금지</t>
        </is>
      </c>
      <c r="Y109" s="32" t="inlineStr"/>
      <c r="Z109" s="32" t="inlineStr">
        <is>
          <t>대피공간의 확보</t>
        </is>
      </c>
      <c r="AA109" s="32" t="inlineStr"/>
      <c r="AB109" s="32" t="inlineStr">
        <is>
          <t>2차재해의 방지</t>
        </is>
      </c>
      <c r="AC109" s="32" t="inlineStr"/>
      <c r="AD109" s="32" t="inlineStr">
        <is>
          <t>급격한 경사면 계획</t>
        </is>
      </c>
      <c r="AE109" s="32" t="inlineStr"/>
      <c r="AF109" s="32" t="n">
        <v>4</v>
      </c>
      <c r="AG109" s="32" t="inlineStr">
        <is>
          <t>&lt;strong&gt;경사면을 급하게 잡으면&lt;/strong&gt; 미끄러지려는 힘이 커져 더 잘 무너진다. &lt;strong&gt;완만하게&lt;/strong&gt; 해야 한다.</t>
        </is>
      </c>
      <c r="AH109" s="32" t="inlineStr">
        <is>
          <t>① 동시작업의 금지는 옳은 행동이다.&lt;br&gt;② 대피공간의 확보도 그렇다.&lt;br&gt;③ 2차재해의 방지도 그렇다.</t>
        </is>
      </c>
      <c r="AI109" s="32" t="inlineStr">
        <is>
          <t>&lt;strong&gt;토석붕괴 위험 사면에서의 작업&lt;/strong&gt;&lt;br&gt;세 행동이 모두 &lt;strong&gt;무너져도 사람이 다치지 않게&lt;/strong&gt; 하는 것이고, 보기 ④만 &lt;strong&gt;무너질 확률을 키운다&lt;/strong&gt;. &lt;strong&gt;비탈은 완만할수록 안전&lt;/strong&gt; 하다는 것이 굴착면 기울기 기준의 바탕이다.&lt;p&gt;&lt;strong&gt;◈ 암기&lt;/strong&gt; &lt;u&gt;경사면은 완만하게&lt;/u&gt;.&lt;/p&gt;</t>
        </is>
      </c>
    </row>
    <row r="110" ht="160" customHeight="1">
      <c r="A110" s="32" t="inlineStr">
        <is>
          <t>산업안전기사</t>
        </is>
      </c>
      <c r="B110" s="32" t="n">
        <v>2024</v>
      </c>
      <c r="C110" s="32" t="n">
        <v>3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safe_A_2024_03_108</t>
        </is>
      </c>
      <c r="H110" s="32" t="inlineStr"/>
      <c r="I110" s="32" t="inlineStr">
        <is>
          <t>card_con_t046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지반·토질</t>
        </is>
      </c>
      <c r="N110" s="32" t="inlineStr">
        <is>
          <t>표준관입시험(SPT)</t>
        </is>
      </c>
      <c r="O110" s="32" t="inlineStr">
        <is>
          <t>표준관입시험</t>
        </is>
      </c>
      <c r="P110" s="32" t="n">
        <v>1</v>
      </c>
      <c r="Q110" s="32" t="n">
        <v>2</v>
      </c>
      <c r="R110" s="32" t="inlineStr">
        <is>
          <t>개념형</t>
        </is>
      </c>
      <c r="S110" s="32" t="inlineStr"/>
      <c r="T110" s="32" t="inlineStr">
        <is>
          <t>원본 시행일 2014.03.02 (1회 출제) | 자동판정 빈출도1 · 개념형 · 난이도2</t>
        </is>
      </c>
      <c r="U110" s="32" t="inlineStr">
        <is>
          <t>표준관입시험에 대한 내용으로 옳지 않은 것은?</t>
        </is>
      </c>
      <c r="V110" s="32" t="inlineStr"/>
      <c r="W110" s="32" t="inlineStr"/>
      <c r="X110" s="32" t="inlineStr">
        <is>
          <t>N치(N-value)는 지반을 30cm 굴진하는데 필요한 타격횟수를 의미한다.</t>
        </is>
      </c>
      <c r="Y110" s="32" t="inlineStr"/>
      <c r="Z110" s="32" t="inlineStr">
        <is>
          <t>50/3의 표기에서 50은 굴진수치, 3은 타격횟수를 의미한다.</t>
        </is>
      </c>
      <c r="AA110" s="32" t="inlineStr"/>
      <c r="AB110" s="32" t="inlineStr">
        <is>
          <t>63.5kg 무게의 추를 76cm 높이에서 자유낙하하여 타격하는 시험이다.</t>
        </is>
      </c>
      <c r="AC110" s="32" t="inlineStr"/>
      <c r="AD110" s="32" t="inlineStr">
        <is>
          <t>사질지반에 적용하며, 점토지반에서는 편차가 커서 신뢰성이 떨어진다.</t>
        </is>
      </c>
      <c r="AE110" s="32" t="inlineStr"/>
      <c r="AF110" s="32" t="n">
        <v>2</v>
      </c>
      <c r="AG110" s="32" t="inlineStr">
        <is>
          <t>&lt;strong&gt;50/3 은 50회를 쳤을 때 3 [cm] 만 들어갔다&lt;/strong&gt;는 뜻이다. &lt;strong&gt;앞이 타격횟수, 뒤가 굴진수치&lt;/strong&gt;로 뒤바뀌어 있다.&lt;div style="margin:12px 0 2px;font-weight:700"&gt;표준관입시험(SPT)&lt;/div&gt;&lt;div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12px;vertical-align:middle;text-align:center;"&gt;&lt;u&gt;추의 무게&lt;/u&gt;&lt;/td&gt;&lt;td style="border:1px solid #cbd5e1;padding:7px 12px;vertical-align:middle;text-align:left;"&gt;&lt;u&gt;63.5 [kg]&lt;/u&gt;&lt;/td&gt;&lt;td style="border:1px solid #cbd5e1;padding:7px 12px;vertical-align:middle;text-align:left;"&gt;&lt;/td&gt;&lt;/tr&gt;&lt;tr&gt;&lt;td style="border:1px solid #cbd5e1;padding:7px 12px;vertical-align:middle;text-align:center;"&gt;&lt;u&gt;낙하 높이&lt;/u&gt;&lt;/td&gt;&lt;td style="border:1px solid #cbd5e1;padding:7px 12px;vertical-align:middle;text-align:left;"&gt;&lt;u&gt;76 [cm]&lt;/u&gt;&lt;/td&gt;&lt;td style="border:1px solid #cbd5e1;padding:7px 12px;vertical-align:middle;text-align:left;"&gt;&lt;/td&gt;&lt;/tr&gt;&lt;tr&gt;&lt;td style="border:1px solid #cbd5e1;padding:7px 12px;vertical-align:middle;text-align:center;"&gt;&lt;u&gt;관입 깊이&lt;/u&gt;&lt;/td&gt;&lt;td style="border:1px solid #cbd5e1;padding:7px 12px;vertical-align:middle;text-align:left;"&gt;&lt;u&gt;30 [cm]&lt;/u&gt;&lt;/td&gt;&lt;td style="border:1px solid #cbd5e1;padding:7px 12px;vertical-align:middle;text-align:left;"&gt;&lt;u&gt;이때의 타격횟수가 N 값&lt;/u&gt;&lt;/td&gt;&lt;/tr&gt;&lt;tr&gt;&lt;td style="border:1px solid #cbd5e1;padding:7px 12px;vertical-align:middle;text-align:center;"&gt;&lt;u&gt;50/3 의 뜻&lt;/u&gt;&lt;/td&gt;&lt;td style="border:1px solid #cbd5e1;padding:7px 12px;vertical-align:middle;text-align:left;"&gt;&lt;u&gt;50회 타격에 3 [cm] 관입&lt;/u&gt;&lt;/td&gt;&lt;td style="border:1px solid #cbd5e1;padding:7px 12px;vertical-align:middle;text-align:left;"&gt;&lt;u&gt;앞이 타격횟수&lt;/u&gt;&lt;/td&gt;&lt;/tr&gt;&lt;tr&gt;&lt;td style="border:1px solid #cbd5e1;padding:7px 12px;vertical-align:middle;text-align:center;"&gt;&lt;u&gt;알맞은 지반&lt;/u&gt;&lt;/td&gt;&lt;td style="border:1px solid #cbd5e1;padding:7px 12px;vertical-align:middle;text-align:left;"&gt;&lt;u&gt;사질토&lt;/u&gt;&lt;/td&gt;&lt;td style="border:1px solid #cbd5e1;padding:7px 12px;vertical-align:middle;text-align:left;"&gt;점토는 편차가 크다&lt;/td&gt;&lt;/tr&gt;&lt;/tbody&gt;&lt;/table&gt;&lt;/div&gt;</t>
        </is>
      </c>
      <c r="AH110" s="32" t="inlineStr">
        <is>
          <t>① N 값이 30 [cm] 관입에 필요한 타격횟수인 것은 맞다.&lt;br&gt;③ 63.5 [kg] 추를 76 [cm] 에서 자유낙하시키는 것도 맞다.&lt;br&gt;④ 사질지반에 적용하고 점토지반에서 신뢰성이 떨어지는 것도 맞다.</t>
        </is>
      </c>
      <c r="AI110" s="32" t="inlineStr">
        <is>
          <t>&lt;strong&gt;표준관입시험(SPT)&lt;/strong&gt;&lt;br&gt;세 숫자를 잡는다 — &lt;strong&gt;63.5 [kg] · 76 [cm] · 30 [cm]&lt;/strong&gt;. &lt;strong&gt;50/3 처럼 분수로 적는 것은 50회를 쳐도 30 [cm] 를 못 들어갈 만큼 단단한 지반&lt;/strong&gt;이라는 뜻이다.&lt;p&gt;&lt;strong&gt;◈ 암기&lt;/strong&gt; &lt;u&gt;63.5 [kg] · 76 [cm] · 30 [cm]&lt;/u&gt;.&lt;/p&gt;</t>
        </is>
      </c>
    </row>
    <row r="111" ht="160" customHeight="1">
      <c r="A111" s="32" t="inlineStr">
        <is>
          <t>산업안전기사</t>
        </is>
      </c>
      <c r="B111" s="32" t="n">
        <v>2024</v>
      </c>
      <c r="C111" s="32" t="n">
        <v>3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safe_A_2024_03_109</t>
        </is>
      </c>
      <c r="H111" s="32" t="inlineStr"/>
      <c r="I111" s="32" t="inlineStr">
        <is>
          <t>card_con_t147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지반·토질</t>
        </is>
      </c>
      <c r="N111" s="32" t="inlineStr">
        <is>
          <t>지반조사 보고서의 내용</t>
        </is>
      </c>
      <c r="O111" s="32" t="inlineStr">
        <is>
          <t>지반조사</t>
        </is>
      </c>
      <c r="P111" s="32" t="n">
        <v>1</v>
      </c>
      <c r="Q111" s="32" t="n">
        <v>1</v>
      </c>
      <c r="R111" s="32" t="inlineStr">
        <is>
          <t>개념형</t>
        </is>
      </c>
      <c r="S111" s="32" t="inlineStr"/>
      <c r="T111" s="32" t="inlineStr">
        <is>
          <t>원본 시행일 2014.03.02 (1회 출제) | 자동판정 빈출도1 · 개념형 · 난이도1</t>
        </is>
      </c>
      <c r="U111" s="32" t="inlineStr">
        <is>
          <t>지반조사 보고서 내용에 해당되지 않는 항목은?</t>
        </is>
      </c>
      <c r="V111" s="32" t="inlineStr"/>
      <c r="W111" s="32" t="inlineStr"/>
      <c r="X111" s="32" t="inlineStr">
        <is>
          <t>지반공학적 조건</t>
        </is>
      </c>
      <c r="Y111" s="32" t="inlineStr"/>
      <c r="Z111" s="32" t="inlineStr">
        <is>
          <t>표준관입시험치, 콘관입저항치 결과분석</t>
        </is>
      </c>
      <c r="AA111" s="32" t="inlineStr"/>
      <c r="AB111" s="32" t="inlineStr">
        <is>
          <t>시공예정인 흙막이 공법</t>
        </is>
      </c>
      <c r="AC111" s="32" t="inlineStr"/>
      <c r="AD111" s="32" t="inlineStr">
        <is>
          <t>건설할 구조물 등에 대한 지반특성</t>
        </is>
      </c>
      <c r="AE111" s="32" t="inlineStr"/>
      <c r="AF111" s="32" t="n">
        <v>3</v>
      </c>
      <c r="AG111" s="32" t="inlineStr">
        <is>
          <t>&lt;strong&gt;시공 예정인 흙막이 공법&lt;/strong&gt;은 &lt;strong&gt;조사 결과를 보고 나중에 정하는&lt;/strong&gt; 것이다. 조사 보고서에 담을 항목이 아니다.</t>
        </is>
      </c>
      <c r="AH111" s="32" t="inlineStr">
        <is>
          <t>① 지반공학적 조건은 보고서 항목이다.&lt;br&gt;② 표준관입시험치와 콘관입저항치 결과분석도 그렇다.&lt;br&gt;④ 건설할 구조물에 대한 지반특성도 그렇다.</t>
        </is>
      </c>
      <c r="AI111" s="32" t="inlineStr">
        <is>
          <t>&lt;strong&gt;지반조사 보고서의 내용&lt;/strong&gt;&lt;br&gt;보고서에는 &lt;strong&gt;「땅이 어떠한가」&lt;/strong&gt;만 적는다. &lt;strong&gt;「어떤 공법으로 지을까」는 설계자의 판단&lt;/strong&gt;이라 다음 단계다. 11회 110번의 예비조사·본조사와 같은 결의 물음이다.&lt;p&gt;&lt;strong&gt;◈ 암기&lt;/strong&gt; &lt;u&gt;공법 선정은 보고서 밖의 일&lt;/u&gt;.&lt;/p&gt;</t>
        </is>
      </c>
    </row>
    <row r="112" ht="160" customHeight="1">
      <c r="A112" s="32" t="inlineStr">
        <is>
          <t>산업안전기사</t>
        </is>
      </c>
      <c r="B112" s="32" t="n">
        <v>2024</v>
      </c>
      <c r="C112" s="32" t="n">
        <v>3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safe_A_2024_03_110</t>
        </is>
      </c>
      <c r="H112" s="32" t="inlineStr"/>
      <c r="I112" s="32" t="inlineStr">
        <is>
          <t>card_con_t070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지반·토질</t>
        </is>
      </c>
      <c r="N112" s="32" t="inlineStr">
        <is>
          <t>전도 등의 방지</t>
        </is>
      </c>
      <c r="O112" s="32" t="inlineStr">
        <is>
          <t>차량계 하역운반기계</t>
        </is>
      </c>
      <c r="P112" s="32" t="n">
        <v>1</v>
      </c>
      <c r="Q112" s="32" t="n">
        <v>1</v>
      </c>
      <c r="R112" s="32" t="inlineStr">
        <is>
          <t>개념형</t>
        </is>
      </c>
      <c r="S112" s="32" t="inlineStr"/>
      <c r="T112" s="32" t="inlineStr">
        <is>
          <t>원본 시행일 2013.08.18 (1회 출제) | 자동판정 빈출도1 · 개념형 · 난이도1</t>
        </is>
      </c>
      <c r="U112" s="32" t="inlineStr">
        <is>
          <t>차량계 하역운반기계를 사용하여 작업을 할 때 기계의 전도, 전락에 의해 근로자가 위해를 입을 우려가 있을 때 사업주가 조치하여야 할 사항 중 옳지 않은 것은?</t>
        </is>
      </c>
      <c r="V112" s="32" t="inlineStr"/>
      <c r="W112" s="32" t="inlineStr"/>
      <c r="X112" s="32" t="inlineStr">
        <is>
          <t>근로자의 출입금지 조치</t>
        </is>
      </c>
      <c r="Y112" s="32" t="inlineStr"/>
      <c r="Z112" s="32" t="inlineStr">
        <is>
          <t>하역운반기계를 유도하는 자 배치</t>
        </is>
      </c>
      <c r="AA112" s="32" t="inlineStr"/>
      <c r="AB112" s="32" t="inlineStr">
        <is>
          <t>지반의 부동침하방지 조치</t>
        </is>
      </c>
      <c r="AC112" s="32" t="inlineStr"/>
      <c r="AD112" s="32" t="inlineStr">
        <is>
          <t>갓길의 붕괴를 방지하기 위한 조치</t>
        </is>
      </c>
      <c r="AE112" s="32" t="inlineStr"/>
      <c r="AF112" s="32" t="n">
        <v>1</v>
      </c>
      <c r="AG112" s="32" t="inlineStr">
        <is>
          <t>&lt;strong&gt;출입금지&lt;/strong&gt;는 조문에 없다. 세 가지는 &lt;strong&gt;유도자 배치 · 지반의 부동침하 방지 · 갓길 붕괴 방지&lt;/strong&gt;다.&lt;div style="margin:12px 0 2px;font-weight:700"&gt;전도 등의 방지 (규칙 제171조)&lt;/div&gt;&lt;div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12px;vertical-align:middle;text-align:center;background:#f1f5f9;font-weight:700;"&gt;조치&lt;/th&gt;&lt;/tr&gt;&lt;/thead&gt;&lt;tbody&gt;&lt;tr&gt;&lt;td style="border:1px solid #cbd5e1;padding:7px 12px;vertical-align:middle;text-align:center;"&gt;&lt;u&gt;유도하는 사람을 배치할 것&lt;/u&gt;&lt;/td&gt;&lt;/tr&gt;&lt;tr&gt;&lt;td style="border:1px solid #cbd5e1;padding:7px 12px;vertical-align:middle;text-align:center;"&gt;&lt;u&gt;지반의 부동침하를 방지할 것&lt;/u&gt;&lt;/td&gt;&lt;/tr&gt;&lt;tr&gt;&lt;td style="border:1px solid #cbd5e1;padding:7px 12px;vertical-align:middle;text-align:center;"&gt;&lt;u&gt;갓길의 붕괴를 방지할 것&lt;/u&gt;&lt;/td&gt;&lt;/tr&gt;&lt;tr&gt;&lt;td style="border:1px solid #cbd5e1;padding:7px 12px;vertical-align:middle;text-align:center;"&gt;&lt;u&gt;도로의 폭을 유지할 것&lt;/u&gt;&lt;/td&gt;&lt;/tr&gt;&lt;/tbody&gt;&lt;/table&gt;&lt;/div&gt;</t>
        </is>
      </c>
      <c r="AH112" s="32" t="inlineStr">
        <is>
          <t>② 유도자 배치는 조치사항이다.&lt;br&gt;③ 지반의 부동침하 방지도 그렇다.&lt;br&gt;④ 갓길의 붕괴 방지도 그렇다.</t>
        </is>
      </c>
      <c r="AI112" s="32" t="inlineStr">
        <is>
          <t>&lt;strong&gt;안전보건규칙 제171조 — 전도 등의 방지&lt;/strong&gt;&lt;br&gt;네 조치가 모두 &lt;strong&gt;기계가 넘어지거나 굴러떨어지지 않게 길과 땅을 다잡는&lt;/strong&gt; 일이다. &lt;strong&gt;「출입금지」는 사람을 물리는 것&lt;/strong&gt;이라 다른 조문의 대책이다.&lt;p&gt;&lt;strong&gt;◈ 암기&lt;/strong&gt; &lt;u&gt;유도자 · 부동침하 · 갓길 · 도로 폭&lt;/u&gt; 넷.&lt;/p&gt;&lt;p&gt;&lt;strong&gt;⚖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href="https://www.law.go.kr/법령/%EC%82%B0%EC%97%85%EC%95%88%EC%A0%84%EB%B3%B4%EA%B1%B4%EA%B8%B0%EC%A4%80%EC%97%90%EA%B4%80%ED%95%9C%EA%B7%9C%EC%B9%99/%EC%A0%9C171%EC%A1%B0" target="_blank"&gt;제171조(전도 등의 방지)&lt;/a&gt;&lt;span class=eff&gt;산업안전보건기준에 관한 규칙 · 시행 2026. 3. 2.&lt;/span&gt;&lt;/div&gt;&lt;div class=t&gt;▶ 제171조(전도 등의 방지) 사업주는 차량계 하역운반기계등을 사용하는 작업을 할 때에 그 &lt;strong&gt;기계가 넘어지거나&lt;/strong&gt; 굴러떨어짐으로써 근로자에게 위험을 미칠 우려가 있는 경우에는 그 기계를 유도하는 사람(이하 "유도자"라 한다)을 배치하고 &lt;strong&gt;지반의 부동침하&lt;/strong&gt; 및 갓길 붕괴를 방지하기 위한 조치를 해야 한다. &amp;lt;개정 2023.11.14&amp;gt;&lt;/div&gt;&lt;/div&gt;</t>
        </is>
      </c>
    </row>
    <row r="113" ht="160" customHeight="1">
      <c r="A113" s="32" t="inlineStr">
        <is>
          <t>산업안전기사</t>
        </is>
      </c>
      <c r="B113" s="32" t="n">
        <v>2024</v>
      </c>
      <c r="C113" s="32" t="n">
        <v>3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safe_A_2024_03_111</t>
        </is>
      </c>
      <c r="H113" s="32" t="inlineStr"/>
      <c r="I113" s="32" t="inlineStr">
        <is>
          <t>card_con_t132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지반·토질</t>
        </is>
      </c>
      <c r="N113" s="32" t="inlineStr">
        <is>
          <t>다짐롤러의 종류와 용도</t>
        </is>
      </c>
      <c r="O113" s="32" t="inlineStr">
        <is>
          <t>다짐기계</t>
        </is>
      </c>
      <c r="P113" s="32" t="n">
        <v>1</v>
      </c>
      <c r="Q113" s="32" t="n">
        <v>1</v>
      </c>
      <c r="R113" s="32" t="inlineStr">
        <is>
          <t>개념형</t>
        </is>
      </c>
      <c r="S113" s="32" t="inlineStr"/>
      <c r="T113" s="32" t="inlineStr">
        <is>
          <t>원본 시행일 2013.08.18 (1회 출제) | 자동판정 빈출도1 · 개념형 · 난이도1</t>
        </is>
      </c>
      <c r="U113" s="32" t="inlineStr">
        <is>
          <t>철륜 표면에 다수의 돌기를 붙여 접지면적을 작게 하여 접지압을 증가시킨 롤러로서 깊은 다짐이나 고함수비 지반의 다짐에 많이 이용되는 롤러는?</t>
        </is>
      </c>
      <c r="V113" s="32" t="inlineStr"/>
      <c r="W113" s="32" t="inlineStr"/>
      <c r="X113" s="32" t="inlineStr">
        <is>
          <t>머캐덤롤러</t>
        </is>
      </c>
      <c r="Y113" s="32" t="inlineStr"/>
      <c r="Z113" s="32" t="inlineStr">
        <is>
          <t>탠덤롤러</t>
        </is>
      </c>
      <c r="AA113" s="32" t="inlineStr"/>
      <c r="AB113" s="32" t="inlineStr">
        <is>
          <t>탬핑롤러</t>
        </is>
      </c>
      <c r="AC113" s="32" t="inlineStr"/>
      <c r="AD113" s="32" t="inlineStr">
        <is>
          <t>타이어롤러</t>
        </is>
      </c>
      <c r="AE113" s="32" t="inlineStr"/>
      <c r="AF113" s="32" t="n">
        <v>3</v>
      </c>
      <c r="AG113" s="32" t="inlineStr">
        <is>
          <t>&lt;strong&gt;탬핑롤러&lt;/strong&gt;다. &lt;strong&gt;돌기가 흙 속을 파고들어&lt;/strong&gt; 깊은 곳까지 다지고 물길을 낸다.&lt;div style="margin:12px 0 2px;font-weight:700"&gt;다짐롤러의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12px;vertical-align:middle;text-align:center;background:#f1f5f9;font-weight:700;"&gt;롤러&lt;/th&gt;&lt;th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12px;vertical-align:middle;text-align:center;background:#f1f5f9;font-weight:700;"&gt;알맞은 지반&lt;/th&gt;&lt;/tr&gt;&lt;/thead&gt;&lt;tbody&gt;&lt;tr&gt;&lt;td style="border:1px solid #cbd5e1;padding:7px 12px;vertical-align:middle;text-align:center;"&gt;&lt;u&gt;탬핑롤러&lt;/u&gt;&lt;/td&gt;&lt;td style="border:1px solid #cbd5e1;padding:7px 12px;vertical-align:middle;text-align:left;"&gt;&lt;u&gt;철륜에 돌기가 달려 접지압이 크다&lt;/u&gt;&lt;/td&gt;&lt;td style="border:1px solid #cbd5e1;padding:7px 12px;vertical-align:middle;text-align:left;"&gt;&lt;u&gt;함수비가 높은 점성토 · 깊은 다짐&lt;/u&gt;&lt;/td&gt;&lt;/tr&gt;&lt;tr&gt;&lt;td style="border:1px solid #cbd5e1;padding:7px 12px;vertical-align:middle;text-align:center;"&gt;&lt;u&gt;머캐덤롤러&lt;/u&gt;&lt;/td&gt;&lt;td style="border:1px solid #cbd5e1;padding:7px 12px;vertical-align:middle;text-align:left;"&gt;&lt;u&gt;삼륜(앞 1, 뒤 2)&lt;/u&gt;&lt;/td&gt;&lt;td style="border:1px solid #cbd5e1;padding:7px 12px;vertical-align:middle;text-align:left;"&gt;노반 · 자갈&lt;/td&gt;&lt;/tr&gt;&lt;tr&gt;&lt;td style="border:1px solid #cbd5e1;padding:7px 12px;vertical-align:middle;text-align:center;"&gt;&lt;u&gt;탠덤롤러&lt;/u&gt;&lt;/td&gt;&lt;td style="border:1px solid #cbd5e1;padding:7px 12px;vertical-align:middle;text-align:left;"&gt;&lt;u&gt;앞뒤 두 개의 매끈한 철륜&lt;/u&gt;&lt;/td&gt;&lt;td style="border:1px solid #cbd5e1;padding:7px 12px;vertical-align:middle;text-align:left;"&gt;포장면 마무리&lt;/td&gt;&lt;/tr&gt;&lt;tr&gt;&lt;td style="border:1px solid #cbd5e1;padding:7px 12px;vertical-align:middle;text-align:center;"&gt;&lt;u&gt;타이어롤러&lt;/u&gt;&lt;/td&gt;&lt;td style="border:1px solid #cbd5e1;padding:7px 12px;vertical-align:middle;text-align:left;"&gt;&lt;u&gt;고무 타이어로 넓게 누른다&lt;/u&gt;&lt;/td&gt;&lt;td style="border:1px solid #cbd5e1;padding:7px 12px;vertical-align:middle;text-align:left;"&gt;사질토 · 노반&lt;/td&gt;&lt;/tr&gt;&lt;/tbody&gt;&lt;/table&gt;&lt;/div&gt;</t>
        </is>
      </c>
      <c r="AH113" s="32" t="inlineStr">
        <is>
          <t>① 머캐덤롤러는 삼륜식으로 노반 다짐에 쓴다.&lt;br&gt;② 탠덤롤러는 매끈한 철륜으로 포장면을 마무리한다.&lt;br&gt;④ 타이어롤러는 사질토 다짐에 알맞다.</t>
        </is>
      </c>
      <c r="AI113" s="32" t="inlineStr">
        <is>
          <t>&lt;strong&gt;다짐롤러의 종류와 용도&lt;/strong&gt;&lt;br&gt;&lt;strong&gt;돌기가 있으면 파고들고, 매끈하면 눌러 편다&lt;/strong&gt;. &lt;strong&gt;물을 머금은 점토는 돌기로 찔러 물길을 내야&lt;/strong&gt; 다져지므로 탬핑롤러를 쓴다.&lt;p&gt;&lt;strong&gt;◈ 암기&lt;/strong&gt; &lt;u&gt;돌기가 있으면 탬핑롤러&lt;/u&gt;.&lt;/p&gt;</t>
        </is>
      </c>
    </row>
    <row r="114" ht="160" customHeight="1">
      <c r="A114" s="32" t="inlineStr">
        <is>
          <t>산업안전기사</t>
        </is>
      </c>
      <c r="B114" s="32" t="n">
        <v>2024</v>
      </c>
      <c r="C114" s="32" t="n">
        <v>3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safe_A_2024_03_112</t>
        </is>
      </c>
      <c r="H114" s="32" t="inlineStr"/>
      <c r="I114" s="32" t="inlineStr">
        <is>
          <t>card_con_t148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추락</t>
        </is>
      </c>
      <c r="N114" s="32" t="inlineStr">
        <is>
          <t>이동식비계의 조립 및 사용</t>
        </is>
      </c>
      <c r="O114" s="32" t="inlineStr">
        <is>
          <t>이동식비계</t>
        </is>
      </c>
      <c r="P114" s="32" t="n">
        <v>1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2018.03.04 (1회 출제) | 자동판정 빈출도1 · 개념형 · 난이도2</t>
        </is>
      </c>
      <c r="U114" s="32" t="inlineStr">
        <is>
          <t>이동식비계 조립 및 사용 시 준수사항으로 옳지 않은 것은?</t>
        </is>
      </c>
      <c r="V114" s="32" t="inlineStr"/>
      <c r="W114" s="32" t="inlineStr"/>
      <c r="X114" s="32" t="inlineStr">
        <is>
          <t>비계의 최상부에서 작업을 하는 경우에는 안전난간을 설치할 것</t>
        </is>
      </c>
      <c r="Y114" s="32" t="inlineStr"/>
      <c r="Z114" s="32" t="inlineStr">
        <is>
          <t>승강용 사다리는 견고하게 설치할 것</t>
        </is>
      </c>
      <c r="AA114" s="32" t="inlineStr"/>
      <c r="AB114" s="32" t="inlineStr">
        <is>
          <t>작업발판은 항상 수평을 유지하고 작업발판 위에서 작업을 위한 거리가 부족할 경우에는 받침대 또는 사다리를 사용할 것</t>
        </is>
      </c>
      <c r="AC114" s="32" t="inlineStr"/>
      <c r="AD114" s="32" t="inlineStr">
        <is>
          <t>작업발판의 최대적재하중은 250kg을 초과하지 않도록 할 것</t>
        </is>
      </c>
      <c r="AE114" s="32" t="inlineStr"/>
      <c r="AF114" s="32" t="n">
        <v>3</v>
      </c>
      <c r="AG114" s="32" t="inlineStr">
        <is>
          <t>작업발판 위에서 &lt;strong&gt;받침대나 사다리를 쓰면 안 된다&lt;/strong&gt;. 무게중심이 높아져 &lt;strong&gt;비계가 통째로 넘어진다&lt;/strong&gt;.&lt;div style="margin:12px 0 2px;font-weight:700"&gt;이동식비계의 준수사항 (규칙 제68조)&lt;/div&gt;&lt;div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12px;vertical-align:middle;text-align:center;background:#f1f5f9;font-weight:700;"&gt;준수사항&lt;/th&gt;&lt;th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12px;vertical-align:middle;text-align:center;"&gt;&lt;u&gt;바퀴에 브레이크·쐐기 등으로 갑작스러운 이동을 막고, 아웃트리거를 설치할 것&lt;/u&gt;&lt;/td&gt;&lt;td style="border:1px solid #cbd5e1;padding:7px 12px;vertical-align:middle;text-align:left;"&gt;&lt;/td&gt;&lt;/tr&gt;&lt;tr&gt;&lt;td style="border:1px solid #cbd5e1;padding:7px 12px;vertical-align:middle;text-align:center;"&gt;&lt;u&gt;승강용 사다리는 견고하게 설치할 것&lt;/u&gt;&lt;/td&gt;&lt;td style="border:1px solid #cbd5e1;padding:7px 12px;vertical-align:middle;text-align:left;"&gt;&lt;/td&gt;&lt;/tr&gt;&lt;tr&gt;&lt;td style="border:1px solid #cbd5e1;padding:7px 12px;vertical-align:middle;text-align:center;"&gt;&lt;u&gt;비계의 최상부에서 작업할 때는 안전난간을 설치할 것&lt;/u&gt;&lt;/td&gt;&lt;td style="border:1px solid #cbd5e1;padding:7px 12px;vertical-align:middle;text-align:left;"&gt;&lt;/td&gt;&lt;/tr&gt;&lt;tr&gt;&lt;td style="border:1px solid #cbd5e1;padding:7px 12px;vertical-align:middle;text-align:center;"&gt;&lt;u&gt;작업발판 위에서 안전난간을 딛고 작업하거나 받침대·사다리를 사용하지 말 것&lt;/u&gt;&lt;/td&gt;&lt;td style="border:1px solid #cbd5e1;padding:7px 12px;vertical-align:middle;text-align:left;"&gt;&lt;u&gt;「사용할 것」이 아니다&lt;/u&gt;&lt;/td&gt;&lt;/tr&gt;&lt;tr&gt;&lt;td style="border:1px solid #cbd5e1;padding:7px 12px;vertical-align:middle;text-align:center;"&gt;&lt;u&gt;작업발판의 최대적재하중은 250 [kg] 을 초과하지 말 것&lt;/u&gt;&lt;/td&gt;&lt;td style="border:1px solid #cbd5e1;padding:7px 12px;vertical-align:middle;text-align:left;"&gt;&lt;/td&gt;&lt;/tr&gt;&lt;/tbody&gt;&lt;/table&gt;&lt;/div&gt;</t>
        </is>
      </c>
      <c r="AH114" s="32" t="inlineStr">
        <is>
          <t>① 최상부 작업 시 안전난간을 설치하는 것은 맞다.&lt;br&gt;② 승강용 사다리를 견고하게 설치하는 것도 맞다.&lt;br&gt;④ 작업발판의 최대적재하중이 250 [kg] 인 것도 맞다.</t>
        </is>
      </c>
      <c r="AI114" s="32" t="inlineStr">
        <is>
          <t>&lt;strong&gt;안전보건규칙 제68조 — 이동식비계의 조립 및 사용&lt;/strong&gt;&lt;br&gt;&lt;strong&gt;이동식비계는 바닥이 좁고 바퀴가 달려 넘어지기 쉽다&lt;/strong&gt;. 그래서 &lt;strong&gt;그 위에서 다시 무언가를 딛고 올라서는 것&lt;/strong&gt;을 조문이 정면으로 금지한다.&lt;p&gt;&lt;strong&gt;◈ 암기&lt;/strong&gt; &lt;u&gt;작업발판 위에 사다리를 놓지 않는다&lt;/u&gt;.&lt;/p&gt;&lt;p&gt;&lt;strong&gt;⚖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href="https://www.law.go.kr/법령/%EC%82%B0%EC%97%85%EC%95%88%EC%A0%84%EB%B3%B4%EA%B1%B4%EA%B8%B0%EC%A4%80%EC%97%90%EA%B4%80%ED%95%9C%EA%B7%9C%EC%B9%99/%EC%A0%9C68%EC%A1%B0" target="_blank"&gt;제68조(이동식비계)&lt;/a&gt;&lt;span class=eff&gt;산업안전보건기준에 관한 규칙 · 시행 2026. 3. 2.&lt;/span&gt;&lt;/div&gt;&lt;div class=t&gt;사업주는 이동식비계를 조립하여 작업을 하는 경우에는 다음 각 호의 사항을 준수하여야 한다. &amp;lt;개정 2019.10.15, 2024.6.28&amp;gt;&lt;br&gt; 1. 이동식비계의 바퀴에는 뜻밖의 갑작스러운 이동 또는 전도를 방지하기 위하여 브레이크ㆍ쐐기 등으로 바퀴를 고정시킨 다음 비계의 일부를 견고한 시설물에 고정하거나 아웃트리거를 설치하는 등 필요한 조치를 할 것&lt;br&gt; 2. 승강용사다리는 견고하게 설치할 것&lt;br&gt; 3. 비계의 최상부에서 작업을 하는 경우에는 안전난간을 설치할 것&lt;br&gt;▶  4. 작업발판은 항상 수평을 유지하고 &lt;strong&gt;작업발판 위에&lt;/strong&gt;서 안전난간을 딛고 작업을 하거나 받침대 또는 사다리를 사용하여 작업하지 않도록 할 것&lt;br&gt; 5. 작업발판의 최대적재하중은 250킬로그램을 초과하지 않도록 할 것&lt;/div&gt;&lt;/div&gt;</t>
        </is>
      </c>
    </row>
    <row r="115" ht="160" customHeight="1">
      <c r="A115" s="32" t="inlineStr">
        <is>
          <t>산업안전기사</t>
        </is>
      </c>
      <c r="B115" s="32" t="n">
        <v>2024</v>
      </c>
      <c r="C115" s="32" t="n">
        <v>3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safe_A_2024_03_113</t>
        </is>
      </c>
      <c r="H115" s="32" t="inlineStr"/>
      <c r="I115" s="32" t="inlineStr">
        <is>
          <t>card_con_t149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추락</t>
        </is>
      </c>
      <c r="N115" s="32" t="inlineStr">
        <is>
          <t>이동식비계</t>
        </is>
      </c>
      <c r="O115" s="32" t="inlineStr">
        <is>
          <t>이동식비계</t>
        </is>
      </c>
      <c r="P115" s="32" t="n">
        <v>2</v>
      </c>
      <c r="Q115" s="32" t="n">
        <v>1</v>
      </c>
      <c r="R115" s="32" t="inlineStr">
        <is>
          <t>개념형</t>
        </is>
      </c>
      <c r="S115" s="32" t="inlineStr"/>
      <c r="T115" s="32" t="inlineStr">
        <is>
          <t>원본 시행일 2012.05.20 · 2017.08.26 (2회 출제) | 자동판정 빈출도2 · 개념형 · 난이도1</t>
        </is>
      </c>
      <c r="U115" s="32" t="inlineStr">
        <is>
          <t>이동식 비계를 조립하여 작업을 하는 경우에 작업발판의 최대적재하중은 몇 kg을 초과하지 않도록 해야 하는가?</t>
        </is>
      </c>
      <c r="V115" s="32" t="inlineStr"/>
      <c r="W115" s="32" t="inlineStr"/>
      <c r="X115" s="32" t="inlineStr">
        <is>
          <t>150kg</t>
        </is>
      </c>
      <c r="Y115" s="32" t="inlineStr"/>
      <c r="Z115" s="32" t="inlineStr">
        <is>
          <t>200kg</t>
        </is>
      </c>
      <c r="AA115" s="32" t="inlineStr"/>
      <c r="AB115" s="32" t="inlineStr">
        <is>
          <t>250kg</t>
        </is>
      </c>
      <c r="AC115" s="32" t="inlineStr"/>
      <c r="AD115" s="32" t="inlineStr">
        <is>
          <t>300kg</t>
        </is>
      </c>
      <c r="AE115" s="32" t="inlineStr"/>
      <c r="AF115" s="32" t="n">
        <v>3</v>
      </c>
      <c r="AG115" s="32" t="inlineStr">
        <is>
          <t>&lt;strong&gt;250 [kg]&lt;/strong&gt;이다.</t>
        </is>
      </c>
      <c r="AH115" s="32" t="inlineStr">
        <is>
          <t>① 150 [kg] 이라는 기준은 없다.&lt;br&gt;② 200 [kg] 도 아니다.&lt;br&gt;④ 300 [kg] 도 아니다.</t>
        </is>
      </c>
      <c r="AI115" s="32" t="inlineStr">
        <is>
          <t>&lt;strong&gt;안전보건규칙 제68조 — 이동식비계&lt;/strong&gt;&lt;br&gt;&lt;strong&gt;250 [kg]&lt;/strong&gt;은 &lt;strong&gt;사람 두세 명과 자재 얼마쯤&lt;/strong&gt;의 무게다. 비계의 적재하중은 &lt;strong&gt;강관비계의 기둥 간 400 [kg]&lt;/strong&gt;과 짝지어 잡아 둔다.&lt;p&gt;&lt;strong&gt;◈ 암기&lt;/strong&gt; &lt;u&gt;이동식비계 250 [kg]&lt;/u&gt;.&lt;/p&gt;&lt;p&gt;&lt;strong&gt;⚖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href="https://www.law.go.kr/법령/%EC%82%B0%EC%97%85%EC%95%88%EC%A0%84%EB%B3%B4%EA%B1%B4%EA%B8%B0%EC%A4%80%EC%97%90%EA%B4%80%ED%95%9C%EA%B7%9C%EC%B9%99/%EC%A0%9C68%EC%A1%B0" target="_blank"&gt;제68조(이동식비계)&lt;/a&gt;&lt;span class=eff&gt;산업안전보건기준에 관한 규칙 · 시행 2026. 3. 2.&lt;/span&gt;&lt;/div&gt;&lt;div class=t&gt;사업주는 이동식비계를 조립하여 작업을 하는 경우에는 다음 각 호의 사항을 준수하여야 한다. &amp;lt;개정 2019.10.15, 2024.6.28&amp;gt;&lt;br&gt; 1. 이동식비계의 바퀴에는 뜻밖의 갑작스러운 이동 또는 전도를 방지하기 위하여 브레이크ㆍ쐐기 등으로 바퀴를 고정시킨 다음 비계의 일부를 견고한 시설물에 고정하거나 아웃트리거를 설치하는 등 필요한 조치를 할 것&lt;br&gt; 2. 승강용사다리는 견고하게 설치할 것&lt;br&gt; 3. 비계의 최상부에서 작업을 하는 경우에는 안전난간을 설치할 것&lt;br&gt; 4. 작업발판은 항상 수평을 유지하고 작업발판 위에서 안전난간을 딛고 작업을 하거나 받침대 또는 사다리를 사용하여 작업하지 않도록 할 것&lt;br&gt;▶  5. 작업발판의 최대적재하중은 &lt;strong&gt;250킬로그램&lt;/strong&gt;을 초과하지 않도록 할 것&lt;/div&gt;&lt;/div&gt;</t>
        </is>
      </c>
    </row>
    <row r="116" ht="160" customHeight="1">
      <c r="A116" s="32" t="inlineStr">
        <is>
          <t>산업안전기사</t>
        </is>
      </c>
      <c r="B116" s="32" t="n">
        <v>2024</v>
      </c>
      <c r="C116" s="32" t="n">
        <v>3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safe_A_2024_03_114</t>
        </is>
      </c>
      <c r="H116" s="32" t="inlineStr"/>
      <c r="I116" s="32" t="inlineStr">
        <is>
          <t>card_con_t150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콘크리트·철골</t>
        </is>
      </c>
      <c r="N116" s="32" t="inlineStr">
        <is>
          <t>앵커볼트의 매립</t>
        </is>
      </c>
      <c r="O116" s="32" t="inlineStr">
        <is>
          <t>철골공사</t>
        </is>
      </c>
      <c r="P116" s="32" t="n">
        <v>2</v>
      </c>
      <c r="Q116" s="32" t="n">
        <v>2</v>
      </c>
      <c r="R116" s="32" t="inlineStr">
        <is>
          <t>개념형</t>
        </is>
      </c>
      <c r="S116" s="32" t="inlineStr"/>
      <c r="T116" s="32" t="inlineStr">
        <is>
          <t>원본 시행일 2014.03.02 · 2017.08.26 (2회 출제) | 자동판정 빈출도2 · 개념형 · 난이도2</t>
        </is>
      </c>
      <c r="U116" s="32" t="inlineStr">
        <is>
          <t>철골구조의 앵커볼트매립과 관련된 준수사항 중 옳지 않은 것은?</t>
        </is>
      </c>
      <c r="V116" s="32" t="inlineStr"/>
      <c r="W116" s="32" t="inlineStr"/>
      <c r="X116" s="32" t="inlineStr">
        <is>
          <t>기둥중심은 기준선 및 인접기둥의 중심에서 3mm 이상 벗어나지 않을 것</t>
        </is>
      </c>
      <c r="Y116" s="32" t="inlineStr"/>
      <c r="Z116" s="32" t="inlineStr">
        <is>
          <t>앵커 볼트는 매립 후에 수정하지 않도록 설치할 것</t>
        </is>
      </c>
      <c r="AA116" s="32" t="inlineStr"/>
      <c r="AB116" s="32" t="inlineStr">
        <is>
          <t>베이스플레이트의 하단은 기준 높이 및 인접기둥의 높이에서 3mm 이상 벗어나지 않을 것</t>
        </is>
      </c>
      <c r="AC116" s="32" t="inlineStr"/>
      <c r="AD116" s="32" t="inlineStr">
        <is>
          <t>앵커 볼트는 기둥중심에서 2mm 이상 벗어나지 않을 것</t>
        </is>
      </c>
      <c r="AE116" s="32" t="inlineStr"/>
      <c r="AF116" s="32" t="n">
        <v>1</v>
      </c>
      <c r="AG116" s="32" t="inlineStr">
        <is>
          <t>기둥 중심의 허용오차는 &lt;strong&gt;5 [mm]&lt;/strong&gt;다. 3 [mm] 가 아니다.&lt;div style="margin:12px 0 2px;font-weight:700"&gt;앵커볼트 매립의 허용오차&lt;/div&gt;&lt;div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12px;vertical-align:middle;text-align:center;background:#f1f5f9;font-weight:700;"&gt;허용오차&lt;/th&gt;&lt;th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12px;vertical-align:middle;text-align:center;"&gt;&lt;u&gt;기둥 중심 — 기준선 및 인접기둥 중심에서&lt;/u&gt;&lt;/td&gt;&lt;td style="border:1px solid #cbd5e1;padding:7px 12px;vertical-align:middle;text-align:left;"&gt;&lt;u&gt;5 [mm] 이내&lt;/u&gt;&lt;/td&gt;&lt;td style="border:1px solid #cbd5e1;padding:7px 12px;vertical-align:middle;text-align:left;"&gt;&lt;u&gt;3 [mm] 가 아니다&lt;/u&gt;&lt;/td&gt;&lt;/tr&gt;&lt;tr&gt;&lt;td style="border:1px solid #cbd5e1;padding:7px 12px;vertical-align:middle;text-align:center;"&gt;&lt;u&gt;앵커볼트 — 기둥 중심에서&lt;/u&gt;&lt;/td&gt;&lt;td style="border:1px solid #cbd5e1;padding:7px 12px;vertical-align:middle;text-align:left;"&gt;&lt;u&gt;2 [mm] 이내&lt;/u&gt;&lt;/td&gt;&lt;td style="border:1px solid #cbd5e1;padding:7px 12px;vertical-align:middle;text-align:left;"&gt;&lt;/td&gt;&lt;/tr&gt;&lt;tr&gt;&lt;td style="border:1px solid #cbd5e1;padding:7px 12px;vertical-align:middle;text-align:center;"&gt;&lt;u&gt;베이스플레이트 하단 — 기준 높이 및 인접기둥 높이에서&lt;/u&gt;&lt;/td&gt;&lt;td style="border:1px solid #cbd5e1;padding:7px 12px;vertical-align:middle;text-align:left;"&gt;&lt;u&gt;3 [mm] 이내&lt;/u&gt;&lt;/td&gt;&lt;td style="border:1px solid #cbd5e1;padding:7px 12px;vertical-align:middle;text-align:left;"&gt;&lt;/td&gt;&lt;/tr&gt;&lt;/tbody&gt;&lt;/table&gt;&lt;/div&gt;</t>
        </is>
      </c>
      <c r="AH116" s="32" t="inlineStr">
        <is>
          <t>② 앵커볼트를 매립 후 수정하지 않도록 설치하는 것은 맞다.&lt;br&gt;③ 베이스플레이트 하단의 3 [mm] 도 맞다.&lt;br&gt;④ 앵커볼트의 2 [mm] 도 맞다.</t>
        </is>
      </c>
      <c r="AI116" s="32" t="inlineStr">
        <is>
          <t>&lt;strong&gt;철골공사표준안전작업지침 — 앵커볼트의 매립&lt;/strong&gt;&lt;br&gt;세 값을 &lt;strong&gt;기둥 5 · 볼트 2 · 플레이트 3 [mm]&lt;/strong&gt;로 잡는다. &lt;strong&gt;기둥 중심만 5 [mm]&lt;/strong&gt;이고 나머지 둘은 더 엄하다.&lt;p&gt;&lt;strong&gt;◈ 암기&lt;/strong&gt; &lt;u&gt;기둥 5 · 볼트 2 · 플레이트 3&lt;/u&gt;.&lt;/p&gt;</t>
        </is>
      </c>
    </row>
    <row r="117" ht="160" customHeight="1">
      <c r="A117" s="32" t="inlineStr">
        <is>
          <t>산업안전기사</t>
        </is>
      </c>
      <c r="B117" s="32" t="n">
        <v>2024</v>
      </c>
      <c r="C117" s="32" t="n">
        <v>3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safe_A_2024_03_115</t>
        </is>
      </c>
      <c r="H117" s="32" t="inlineStr"/>
      <c r="I117" s="32" t="inlineStr">
        <is>
          <t>card_con_t151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콘크리트·철골</t>
        </is>
      </c>
      <c r="N117" s="32" t="inlineStr">
        <is>
          <t>작업의 중지</t>
        </is>
      </c>
      <c r="O117" s="32" t="inlineStr">
        <is>
          <t>철골작업</t>
        </is>
      </c>
      <c r="P117" s="32" t="n">
        <v>1</v>
      </c>
      <c r="Q117" s="32" t="n">
        <v>2</v>
      </c>
      <c r="R117" s="32" t="inlineStr">
        <is>
          <t>개념형</t>
        </is>
      </c>
      <c r="S117" s="32" t="inlineStr"/>
      <c r="T117" s="32" t="inlineStr">
        <is>
          <t>원본 시행일 2017.05.07 (1회 출제) | 자동판정 빈출도1 · 개념형 · 난이도2</t>
        </is>
      </c>
      <c r="U117" s="32" t="inlineStr">
        <is>
          <t>철골 작업 시 기상조건에 따라 안전상 작업을 중지하여야 하는 경우에 해당되는 기준으로 옳은 것은?</t>
        </is>
      </c>
      <c r="V117" s="32" t="inlineStr"/>
      <c r="W117" s="32" t="inlineStr"/>
      <c r="X117" s="32" t="inlineStr">
        <is>
          <t>강우량이 시간당 5mm 이상인 경우</t>
        </is>
      </c>
      <c r="Y117" s="32" t="inlineStr"/>
      <c r="Z117" s="32" t="inlineStr">
        <is>
          <t>강우량이 시간당 10mm 이상인 경우</t>
        </is>
      </c>
      <c r="AA117" s="32" t="inlineStr"/>
      <c r="AB117" s="32" t="inlineStr">
        <is>
          <t>풍속이 초당 10m 이상인 경우</t>
        </is>
      </c>
      <c r="AC117" s="32" t="inlineStr"/>
      <c r="AD117" s="32" t="inlineStr">
        <is>
          <t>강설량이 시간당 20mm 이상인 경우</t>
        </is>
      </c>
      <c r="AE117" s="32" t="inlineStr"/>
      <c r="AF117" s="32" t="n">
        <v>3</v>
      </c>
      <c r="AG117" s="32" t="inlineStr">
        <is>
          <t>&lt;strong&gt;풍속 10 [m/s] 이상&lt;/strong&gt;이면 작업을 중지한다.&lt;div style="margin:12px 0 2px;font-weight:700"&gt;철골작업의 중지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12px;vertical-align:middle;text-align:center;background:#f1f5f9;font-weight:700;"&gt;기상&lt;/th&gt;&lt;th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12px;vertical-align:middle;text-align:left;"&gt;&lt;u&gt;초당 10 [m]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12px;vertical-align:middle;text-align:center;"&gt;&lt;u&gt;강우량&lt;/u&gt;&lt;/td&gt;&lt;td style="border:1px solid #cbd5e1;padding:7px 12px;vertical-align:middle;text-align:left;"&gt;&lt;u&gt;시간당 1 [mm] 이상&lt;/u&gt;&lt;/td&gt;&lt;td style="border:1px solid #cbd5e1;padding:7px 12px;vertical-align:middle;text-align:left;"&gt;&lt;/td&gt;&lt;/tr&gt;&lt;tr&gt;&lt;td style="border:1px solid #cbd5e1;padding:7px 12px;vertical-align:middle;text-align:center;"&gt;&lt;u&gt;강설량&lt;/u&gt;&lt;/td&gt;&lt;td style="border:1px solid #cbd5e1;padding:7px 12px;vertical-align:middle;text-align:left;"&gt;&lt;u&gt;시간당 1 [cm] 이상&lt;/u&gt;&lt;/td&gt;&lt;td style="border:1px solid #cbd5e1;padding:7px 12px;vertical-align:middle;text-align:left;"&gt;&lt;/td&gt;&lt;/tr&gt;&lt;/tbody&gt;&lt;/table&gt;&lt;/div&gt;</t>
        </is>
      </c>
      <c r="AH117" s="32" t="inlineStr">
        <is>
          <t>① 강우량은 시간당 5 [mm] 가 아니라 1 [mm] 이상이다.&lt;br&gt;② 10 [mm] 도 아니다.&lt;br&gt;④ 강설량은 시간당 20 [mm] 가 아니라 1 [cm] 이상이다.</t>
        </is>
      </c>
      <c r="AI117" s="32" t="inlineStr">
        <is>
          <t>&lt;strong&gt;철골공사표준안전작업지침 — 작업의 중지&lt;/strong&gt;&lt;br&gt;세 값을 &lt;strong&gt;10 · 1 · 1&lt;/strong&gt;로 잡는다 — &lt;strong&gt;풍속 10 [m/s], 강우 1 [mm/h], 강설 1 [cm/h]&lt;/strong&gt;. &lt;strong&gt;비와 눈은 조금만 와도 미끄러워&lt;/strong&gt; 기준을 이만큼 낮게 잡았다.&lt;p&gt;&lt;strong&gt;◈ 암기&lt;/strong&gt; &lt;u&gt;풍속 10, 비 1 [mm], 눈 1 [cm]&lt;/u&gt;.&lt;/p&gt;</t>
        </is>
      </c>
    </row>
    <row r="118" ht="160" customHeight="1">
      <c r="A118" s="32" t="inlineStr">
        <is>
          <t>산업안전기사</t>
        </is>
      </c>
      <c r="B118" s="32" t="n">
        <v>2024</v>
      </c>
      <c r="C118" s="32" t="n">
        <v>3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safe_A_2024_03_116</t>
        </is>
      </c>
      <c r="H118" s="32" t="inlineStr"/>
      <c r="I118" s="32" t="inlineStr">
        <is>
          <t>card_con_t152</t>
        </is>
      </c>
      <c r="J118" s="32" t="inlineStr"/>
      <c r="K118" s="32" t="inlineStr">
        <is>
          <t>건설안전기술</t>
        </is>
      </c>
      <c r="L118" s="32" t="inlineStr">
        <is>
          <t>안전보건관리 체제</t>
        </is>
      </c>
      <c r="M118" s="32" t="inlineStr">
        <is>
          <t>선임·자격</t>
        </is>
      </c>
      <c r="N118" s="32" t="inlineStr">
        <is>
          <t>안전관리자의 수</t>
        </is>
      </c>
      <c r="O118" s="32" t="inlineStr">
        <is>
          <t>안전관리자</t>
        </is>
      </c>
      <c r="P118" s="32" t="n">
        <v>1</v>
      </c>
      <c r="Q118" s="32" t="n">
        <v>2</v>
      </c>
      <c r="R118" s="32" t="inlineStr">
        <is>
          <t>개념형</t>
        </is>
      </c>
      <c r="S118" s="32" t="inlineStr"/>
      <c r="T118" s="32" t="inlineStr">
        <is>
          <t>원본 시행일 2018.03.04 (1회 출제) | 자동판정 빈출도1 · 개념형 · 난이도2</t>
        </is>
      </c>
      <c r="U118" s="32" t="inlineStr">
        <is>
          <t>사업의 종류가 건설업이고, 공사금액이 850억원 일 경우 산업안전보건법령에 따른 안전관리자를 최소 몇 명 이상 두어야 하는가? (단, 상시근로자는 600명으로 가정)</t>
        </is>
      </c>
      <c r="V118" s="32" t="inlineStr"/>
      <c r="W118" s="32" t="inlineStr"/>
      <c r="X118" s="32" t="inlineStr">
        <is>
          <t>1명 이상</t>
        </is>
      </c>
      <c r="Y118" s="32" t="inlineStr"/>
      <c r="Z118" s="32" t="inlineStr">
        <is>
          <t>2명 이상</t>
        </is>
      </c>
      <c r="AA118" s="32" t="inlineStr"/>
      <c r="AB118" s="32" t="inlineStr">
        <is>
          <t>3명 이상</t>
        </is>
      </c>
      <c r="AC118" s="32" t="inlineStr"/>
      <c r="AD118" s="32" t="inlineStr">
        <is>
          <t>4명 이상</t>
        </is>
      </c>
      <c r="AE118" s="32" t="inlineStr"/>
      <c r="AF118" s="32" t="n">
        <v>2</v>
      </c>
      <c r="AG118" s="32" t="inlineStr">
        <is>
          <t>&lt;strong&gt;2명 이상&lt;/strong&gt;이다. 850억원은 &lt;strong&gt;800억원 이상 1,500억원 미만&lt;/strong&gt; 구간에 든다.&lt;div style="margin:12px 0 2px;font-weight:700"&gt;건설업 안전관리자의 수 (영 별표3)&lt;/div&gt;&lt;div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12px;vertical-align:middle;text-align:center;background:#f1f5f9;font-weight:700;"&gt;공사금액&lt;/th&gt;&lt;th style="border:1px solid #cbd5e1;padding:7px 12px;vertical-align:middle;text-align:center;background:#f1f5f9;font-weight:700;"&gt;안전관리자 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12px;vertical-align:middle;text-align:center;"&gt;&lt;u&gt;50억원 이상 800억원 미만&lt;/u&gt;&lt;/td&gt;&lt;td style="border:1px solid #cbd5e1;padding:7px 12px;vertical-align:middle;text-align:left;"&gt;&lt;u&gt;1명 이상&lt;/u&gt;&lt;/td&gt;&lt;td style="border:1px solid #cbd5e1;padding:7px 12px;vertical-align:middle;text-align:left;"&gt;&lt;/td&gt;&lt;/tr&gt;&lt;tr&gt;&lt;td style="border:1px solid #cbd5e1;padding:7px 12px;vertical-align:middle;text-align:center;"&gt;&lt;u&gt;800억원 이상 1,500억원 미만&lt;/u&gt;&lt;/td&gt;&lt;td style="border:1px solid #cbd5e1;padding:7px 12px;vertical-align:middle;text-align:left;"&gt;&lt;u&gt;2명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12px;vertical-align:middle;text-align:center;"&gt;&lt;u&gt;1,500억원 이상 2,200억원 미만&lt;/u&gt;&lt;/td&gt;&lt;td style="border:1px solid #cbd5e1;padding:7px 12px;vertical-align:middle;text-align:left;"&gt;&lt;u&gt;3명 이상&lt;/u&gt;&lt;/td&gt;&lt;td style="border:1px solid #cbd5e1;padding:7px 12px;vertical-align:middle;text-align:left;"&gt;&lt;/td&gt;&lt;/tr&gt;&lt;tr&gt;&lt;td style="border:1px solid #cbd5e1;padding:7px 12px;vertical-align:middle;text-align:center;"&gt;&lt;u&gt;2,200억원 이상 3,000억원 미만&lt;/u&gt;&lt;/td&gt;&lt;td style="border:1px solid #cbd5e1;padding:7px 12px;vertical-align:middle;text-align:left;"&gt;&lt;u&gt;4명 이상&lt;/u&gt;&lt;/td&gt;&lt;td style="border:1px solid #cbd5e1;padding:7px 12px;vertical-align:middle;text-align:left;"&gt;&lt;/td&gt;&lt;/tr&gt;&lt;tr&gt;&lt;td style="border:1px solid #cbd5e1;padding:7px 12px;vertical-align:middle;text-align:center;"&gt;&lt;u&gt;그 뒤 700억원이 늘 때마다&lt;/u&gt;&lt;/td&gt;&lt;td style="border:1px solid #cbd5e1;padding:7px 12px;vertical-align:middle;text-align:left;"&gt;&lt;u&gt;1명씩 추가&lt;/u&gt;&lt;/td&gt;&lt;td style="border:1px solid #cbd5e1;padding:7px 12px;vertical-align:middle;text-align:left;"&gt;&lt;/td&gt;&lt;/tr&gt;&lt;/tbody&gt;&lt;/table&gt;&lt;/div&gt;</t>
        </is>
      </c>
      <c r="AH118" s="32" t="inlineStr">
        <is>
          <t>① 1명 이상은 800억원 미만일 때다.&lt;br&gt;③ 3명 이상은 1,500억원 이상일 때다.&lt;br&gt;④ 4명 이상은 2,200억원 이상일 때다.</t>
        </is>
      </c>
      <c r="AI118" s="32" t="inlineStr">
        <is>
          <t>&lt;strong&gt;산업안전보건법 시행령 별표3 — 안전관리자의 수&lt;/strong&gt;&lt;br&gt;&lt;strong&gt;800억 · 1,500억 · 2,200억 · 3,000억&lt;/strong&gt;이 경계이고, &lt;strong&gt;3,000억을 넘으면 700억마다 1명씩&lt;/strong&gt; 는다. &lt;strong&gt;800억에서 1,500억까지는 700억 폭&lt;/strong&gt;이라 그 뒤 규칙과 이어진다.&lt;p&gt;&lt;strong&gt;◈ 암기&lt;/strong&gt; &lt;u&gt;800억부터 2명&lt;/u&gt;.&lt;/p&gt;&lt;p&gt;&lt;strong&gt;⚖ 근거 법령&lt;/strong&gt; &lt;span class="eff"&gt;산업안전보건법 시행령 시행 2026. 8. 1.&lt;/span&gt;&lt;/p&gt;&lt;div class=lawmiss&gt;· &lt;a href="https://www.law.go.kr/법령/%EC%82%B0%EC%97%85%EC%95%88%EC%A0%84%EB%B3%B4%EA%B1%B4%EB%B2%95%EC%8B%9C%ED%96%89%EB%A0%B9" target="_blank"&gt;산업안전보건법 시행령 별표 3&lt;/a&gt; — 별표는 법제처 원문에서 봅니다&lt;/div&gt;</t>
        </is>
      </c>
    </row>
    <row r="119" ht="160" customHeight="1">
      <c r="A119" s="32" t="inlineStr">
        <is>
          <t>산업안전기사</t>
        </is>
      </c>
      <c r="B119" s="32" t="n">
        <v>2024</v>
      </c>
      <c r="C119" s="32" t="n">
        <v>3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safe_A_2024_03_117</t>
        </is>
      </c>
      <c r="H119" s="32" t="inlineStr"/>
      <c r="I119" s="32" t="inlineStr">
        <is>
          <t>card_con_t078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양중작업</t>
        </is>
      </c>
      <c r="N119" s="32" t="inlineStr">
        <is>
          <t>타워크레인의 지지</t>
        </is>
      </c>
      <c r="O119" s="32" t="inlineStr">
        <is>
          <t>타워크레인</t>
        </is>
      </c>
      <c r="P119" s="32" t="n">
        <v>1</v>
      </c>
      <c r="Q119" s="32" t="n">
        <v>2</v>
      </c>
      <c r="R119" s="32" t="inlineStr">
        <is>
          <t>개념형</t>
        </is>
      </c>
      <c r="S119" s="32" t="inlineStr"/>
      <c r="T119" s="32" t="inlineStr">
        <is>
          <t>원본 시행일 2018.03.04 (1회 출제) | 자동판정 빈출도1 · 개념형 · 난이도2</t>
        </is>
      </c>
      <c r="U119" s="32" t="inlineStr">
        <is>
          <t>타워크레인을 와이어로프로 지지하는 경우에 준수해야 할 사항으로 옳지 않은 것은?</t>
        </is>
      </c>
      <c r="V119" s="32" t="inlineStr"/>
      <c r="W119" s="32" t="inlineStr"/>
      <c r="X119" s="32" t="inlineStr">
        <is>
          <t>와이어로프를 고정하기 위한 전용 지지프레임을 사용할 것</t>
        </is>
      </c>
      <c r="Y119" s="32" t="inlineStr"/>
      <c r="Z119" s="32" t="inlineStr">
        <is>
          <t>와이어로프 설치각도는 수평면에서 60° 이상으로 하되, 지지점은 4개소 미만으로 할 것</t>
        </is>
      </c>
      <c r="AA119" s="32" t="inlineStr"/>
      <c r="AB119" s="32" t="inlineStr">
        <is>
          <t>와이어로프와 그 고정부위는 충분한 강도와 장력을 갖도록 설치할 것</t>
        </is>
      </c>
      <c r="AC119" s="32" t="inlineStr"/>
      <c r="AD119" s="32" t="inlineStr">
        <is>
          <t>와이어로프가 가공전선에 근접하지 않도록 할 것</t>
        </is>
      </c>
      <c r="AE119" s="32" t="inlineStr"/>
      <c r="AF119" s="32" t="n">
        <v>2</v>
      </c>
      <c r="AG119" s="32" t="inlineStr">
        <is>
          <t>설치각도는 &lt;strong&gt;수평면에서 60° 이내&lt;/strong&gt;이고, 지지점은 &lt;strong&gt;4개소 이상&lt;/strong&gt; 이라야 한다. 두 군데가 다 뒤집혔다.&lt;div style="margin:12px 0 2px;font-weight:700"&gt;타워크레인의 와이어로프 지지 (규칙 제142조)&lt;/div&gt;&lt;div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12px;vertical-align:middle;text-align:center;"&gt;&lt;u&gt;와이어로프를 고정하기 위한 전용 지지프레임을 사용할 것&lt;/u&gt;&lt;/td&gt;&lt;td style="border:1px solid #cbd5e1;padding:7px 12px;vertical-align:middle;text-align:left;"&gt;&lt;/td&gt;&lt;/tr&gt;&lt;tr&gt;&lt;td style="border:1px solid #cbd5e1;padding:7px 12px;vertical-align:middle;text-align:center;"&gt;&lt;u&gt;설치각도는 수평면에서 60° 이내로 할 것&lt;/u&gt;&lt;/td&gt;&lt;td style="border:1px solid #cbd5e1;padding:7px 12px;vertical-align:middle;text-align:left;"&gt;&lt;u&gt;「60° 이상」이 아니다&lt;/u&gt;&lt;/td&gt;&lt;/tr&gt;&lt;tr&gt;&lt;td style="border:1px solid #cbd5e1;padding:7px 12px;vertical-align:middle;text-align:center;"&gt;&lt;u&gt;지지점은 4개소 이상으로 하고 같은 각도로 배치할 것&lt;/u&gt;&lt;/td&gt;&lt;td style="border:1px solid #cbd5e1;padding:7px 12px;vertical-align:middle;text-align:left;"&gt;&lt;u&gt;「4개소 미만」이 아니다&lt;/u&gt;&lt;/td&gt;&lt;/tr&gt;&lt;tr&gt;&lt;td style="border:1px solid #cbd5e1;padding:7px 12px;vertical-align:middle;text-align:center;"&gt;&lt;u&gt;와이어로프와 그 고정부위는 충분한 강도와 장력을 갖도록 할 것&lt;/u&gt;&lt;/td&gt;&lt;td style="border:1px solid #cbd5e1;padding:7px 12px;vertical-align:middle;text-align:left;"&gt;&lt;/td&gt;&lt;/tr&gt;&lt;tr&gt;&lt;td style="border:1px solid #cbd5e1;padding:7px 12px;vertical-align:middle;text-align:center;"&gt;&lt;u&gt;와이어로프가 가공전선에 근접하지 않도록 할 것&lt;/u&gt;&lt;/td&gt;&lt;td style="border:1px solid #cbd5e1;padding:7px 12px;vertical-align:middle;text-align:left;"&gt;&lt;/td&gt;&lt;/tr&gt;&lt;/tbody&gt;&lt;/table&gt;&lt;/div&gt;</t>
        </is>
      </c>
      <c r="AH119" s="32" t="inlineStr">
        <is>
          <t>① 전용 지지프레임을 사용하는 것은 맞다.&lt;br&gt;③ 고정부위가 충분한 강도와 장력을 갖도록 하는 것도 맞다.&lt;br&gt;④ 가공전선에 근접하지 않도록 하는 것도 맞다.</t>
        </is>
      </c>
      <c r="AI119" s="32" t="inlineStr">
        <is>
          <t>&lt;strong&gt;안전보건규칙 제142조 — 타워크레인의 지지&lt;/strong&gt;&lt;br&gt;&lt;strong&gt;각도가 클수록 옆으로 잡아 주는 힘이 작아진다&lt;/strong&gt;. 그래서 &lt;strong&gt;60° 이내&lt;/strong&gt;로 눕혀 잡고, &lt;strong&gt;네 방향 이상&lt;/strong&gt;에서 붙든다. 11회 120번의 &lt;strong&gt;버팀줄 3개 이상&lt;/strong&gt;과 같은 이치다.&lt;p&gt;&lt;strong&gt;◈ 암기&lt;/strong&gt; &lt;u&gt;60° 이내, 지지점 4개소 이상&lt;/u&gt;.&lt;/p&gt;&lt;p&gt;&lt;strong&gt;⚖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href="https://www.law.go.kr/법령/%EC%82%B0%EC%97%85%EC%95%88%EC%A0%84%EB%B3%B4%EA%B1%B4%EA%B8%B0%EC%A4%80%EC%97%90%EA%B4%80%ED%95%9C%EA%B7%9C%EC%B9%99/%EC%A0%9C142%EC%A1%B0" target="_blank"&gt;제142조(타워크레인의 지지)&lt;/a&gt;&lt;span class=eff&gt;산업안전보건기준에 관한 규칙 · 시행 2026. 3. 2.&lt;/span&gt;&lt;/div&gt;&lt;div class=t&gt;① 사업주는 타워크레인을 자립고(自立高) 이상의 높이로 설치하는 경우 건축물 등의 벽체에 지지하도록 하여야 한다. 다만, 지지할 벽체가 없는 등 부득이한 경우에는 와이어로프에 의하여 지지할 수 있다. &amp;lt;개정 2013.3.21&amp;gt;&lt;br&gt;② 사업주는 타워크레인을 벽체에 지지하는 경우 다음 각 호의 사항을 준수하여야 한다. &amp;lt;개정 2019.1.31, 2019.12.26&amp;gt;&lt;br&gt; 1. 「산업안전보건법 시행규칙」 제110조제1항제2호에 따른 서면심사에 관한 서류(「건설기계관리법」 제18조에 따른 형식승인서류를 포함한다) 또는 제조사의 설치작업설명서 등에 따라 설치할 것&lt;br&gt; 2. 제1호의 서면심사 서류 등이 없거나 명확하지 아니한 경우에는 「국가기술자격법」에 따른 건축구조ㆍ건설기계ㆍ기계안전ㆍ건설안전기술사 또는 건설안전분야 산업안전지도사의 확인을 받아 설치하거나 기종별ㆍ모델별 공인된 표준방법으로 설치할 것&lt;br&gt; 3. 콘크리트구조물에 고정시키는 경우에는 매립이나 관통 또는 이와 같은 수준 이상의 방법으로 충분히 지지되도록 할 것&lt;br&gt; 4. 건축 중인 시설물에 지지하는 경우에는 그 시설물의 구조적 안정성에 영향이 없도록 할 것&lt;br&gt;③ 사업주는 타워크레인을 와이어로프로 지지하는 경우 다음 각 호의 사항을 준수해야 한다. &amp;lt;개정 2013.3.21, 2019.10.15, 2022.10.18&amp;gt;&lt;br&gt; 1. 제2항제1호 또는 제2호의 조치를 취할 것&lt;br&gt; 2. 와이어로프를 고정하기 위한 전용 지지프레임을 사용할 것&lt;br&gt;▶  3. &lt;strong&gt;와이어로프 설치각도는 수평면에서&lt;/strong&gt; 60도 이내로 하되, 지지점은 &lt;strong&gt;4개소 이상&lt;/strong&gt;으로 하고, 같은 각도로 설치할 것&lt;br&gt; 4. 와이어로프와 그 고정부위는 충분한 강도와 장력을 갖도록 설치하고, 와이어로프를 클립ㆍ샤클(shackle, 연결고리) 등의 고정기구를 사용하여 견고하게 고정시켜 풀리지 않도록 하며, 사용 중에는 충분한 강도와 장력을 유지하도록 할 것. 이 경우 클립ㆍ샤클 등의 고정기구는 한국산업표준 제품이거나 한국산업표준이 없는 제품의 경우에는 이에 준하는 규격을 갖춘 제품이어야 한다.&lt;br&gt; 5. 와이어로프가 가공전선(架空電線)에 근접하지 않도록 할 것&lt;/div&gt;&lt;/div&gt;</t>
        </is>
      </c>
    </row>
    <row r="120" ht="160" customHeight="1">
      <c r="A120" s="32" t="inlineStr">
        <is>
          <t>산업안전기사</t>
        </is>
      </c>
      <c r="B120" s="32" t="n">
        <v>2024</v>
      </c>
      <c r="C120" s="32" t="n">
        <v>3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safe_A_2024_03_118</t>
        </is>
      </c>
      <c r="H120" s="32" t="inlineStr"/>
      <c r="I120" s="32" t="inlineStr">
        <is>
          <t>card_con_t153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양중작업</t>
        </is>
      </c>
      <c r="N120" s="32" t="inlineStr">
        <is>
          <t>가공전선로 부근의 건설장비 작업</t>
        </is>
      </c>
      <c r="O120" s="32" t="inlineStr">
        <is>
          <t>가공전선로 접근</t>
        </is>
      </c>
      <c r="P120" s="32" t="n">
        <v>1</v>
      </c>
      <c r="Q120" s="32" t="n">
        <v>2</v>
      </c>
      <c r="R120" s="32" t="inlineStr">
        <is>
          <t>개념형</t>
        </is>
      </c>
      <c r="S120" s="32" t="inlineStr"/>
      <c r="T120" s="32" t="inlineStr">
        <is>
          <t>원본 시행일 2017.03.05 (1회 출제) | 자동판정 빈출도1 · 개념형 · 난이도2</t>
        </is>
      </c>
      <c r="U120" s="32" t="inlineStr">
        <is>
          <t>크레인 등 건설장비의 가공전선로 접근 시 안전대책으로 거리가 먼 것은?</t>
        </is>
      </c>
      <c r="V120" s="32" t="inlineStr"/>
      <c r="W120" s="32" t="inlineStr"/>
      <c r="X120" s="32" t="inlineStr">
        <is>
          <t>안전 이격거리를 유지하고 작업한다.</t>
        </is>
      </c>
      <c r="Y120" s="32" t="inlineStr"/>
      <c r="Z120" s="32" t="inlineStr">
        <is>
          <t>장비의 조립, 준비시부터 가공전선로에 대한 감전 방지 수단을 강구한다.</t>
        </is>
      </c>
      <c r="AA120" s="32" t="inlineStr"/>
      <c r="AB120" s="32" t="inlineStr">
        <is>
          <t>장비 사용 현장의 장애물, 위험물 등을 점검 후 작업계획을 수립한다.</t>
        </is>
      </c>
      <c r="AC120" s="32" t="inlineStr"/>
      <c r="AD120" s="32" t="inlineStr">
        <is>
          <t>장비를 가공전선로 밑에 보관한다.</t>
        </is>
      </c>
      <c r="AE120" s="32" t="inlineStr"/>
      <c r="AF120" s="32" t="n">
        <v>4</v>
      </c>
      <c r="AG120" s="32" t="inlineStr">
        <is>
          <t>&lt;strong&gt;전선로 밑에 장비를 세워 두면&lt;/strong&gt; 붐이 스치거나 바람에 흔들려 &lt;strong&gt;감전과 아크의 위험&lt;/strong&gt;이 있다.</t>
        </is>
      </c>
      <c r="AH120" s="32" t="inlineStr">
        <is>
          <t>① 안전 이격거리를 유지하는 것은 옳은 대책이다.&lt;br&gt;② 조립·준비 때부터 감전 방지 수단을 마련하는 것도 그렇다.&lt;br&gt;③ 장애물과 위험물을 점검한 뒤 작업계획을 세우는 것도 그렇다.</t>
        </is>
      </c>
      <c r="AI120" s="32" t="inlineStr">
        <is>
          <t>&lt;strong&gt;가공전선로 부근의 건설장비 작업&lt;/strong&gt;&lt;br&gt;세 대책이 모두 &lt;strong&gt;전선에서 멀리 떨어져 있게&lt;/strong&gt; 한다. 보기 ④는 &lt;strong&gt;아예 그 아래에 두겠다&lt;/strong&gt;는 것이라 정반대다. &lt;strong&gt;22.9 [kV] 는 접근한계거리 90 [cm]&lt;/strong&gt;다.&lt;p&gt;&lt;strong&gt;◈ 암기&lt;/strong&gt; &lt;u&gt;전선로 밑에 두지 않는다&lt;/u&gt;.&lt;/p&gt;</t>
        </is>
      </c>
    </row>
    <row r="121" ht="160" customHeight="1">
      <c r="A121" s="32" t="inlineStr">
        <is>
          <t>산업안전기사</t>
        </is>
      </c>
      <c r="B121" s="32" t="n">
        <v>2024</v>
      </c>
      <c r="C121" s="32" t="n">
        <v>3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safe_A_2024_03_119</t>
        </is>
      </c>
      <c r="H121" s="32" t="inlineStr"/>
      <c r="I121" s="32" t="inlineStr">
        <is>
          <t>card_con_t025</t>
        </is>
      </c>
      <c r="J121" s="32" t="inlineStr"/>
      <c r="K121" s="32" t="inlineStr">
        <is>
          <t>건설안전기술</t>
        </is>
      </c>
      <c r="L121" s="32" t="inlineStr">
        <is>
          <t>건설공사 안전개요</t>
        </is>
      </c>
      <c r="M121" s="32" t="inlineStr">
        <is>
          <t>계획·관리비</t>
        </is>
      </c>
      <c r="N121" s="32" t="inlineStr">
        <is>
          <t>유해위험방지계획서 제출 대상 건설공사</t>
        </is>
      </c>
      <c r="O121" s="32" t="inlineStr">
        <is>
          <t>유해위험방지계획서</t>
        </is>
      </c>
      <c r="P121" s="32" t="n">
        <v>2</v>
      </c>
      <c r="Q121" s="32" t="n">
        <v>2</v>
      </c>
      <c r="R121" s="32" t="inlineStr">
        <is>
          <t>개념형</t>
        </is>
      </c>
      <c r="S121" s="32" t="inlineStr"/>
      <c r="T121" s="32" t="inlineStr">
        <is>
          <t>원본 시행일 2013.08.18 · 2019.03.03 (2회 출제) | 자동판정 빈출도2 · 개념형 · 난이도2</t>
        </is>
      </c>
      <c r="U121" s="32" t="inlineStr">
        <is>
          <t>건설업 중 교량건설 공사의 경우 유해위험방지계획서를 제출하여야 하는 기준으로 옳은 것은?</t>
        </is>
      </c>
      <c r="V121" s="32" t="inlineStr"/>
      <c r="W121" s="32" t="inlineStr"/>
      <c r="X121" s="32" t="inlineStr">
        <is>
          <t>최대지간 길이가 40m 이상인 교량건설시</t>
        </is>
      </c>
      <c r="Y121" s="32" t="inlineStr"/>
      <c r="Z121" s="32" t="inlineStr">
        <is>
          <t>최대지간 길이가 50m 이상인 교량건설시</t>
        </is>
      </c>
      <c r="AA121" s="32" t="inlineStr"/>
      <c r="AB121" s="32" t="inlineStr">
        <is>
          <t>최대지간 길이가 60m 이상인 교량건설시</t>
        </is>
      </c>
      <c r="AC121" s="32" t="inlineStr"/>
      <c r="AD121" s="32" t="inlineStr">
        <is>
          <t>최대지간 길이가 70m 이상인 교량건설시</t>
        </is>
      </c>
      <c r="AE121" s="32" t="inlineStr"/>
      <c r="AF121" s="32" t="n">
        <v>2</v>
      </c>
      <c r="AG121" s="32" t="inlineStr">
        <is>
          <t>&lt;strong&gt;최대 지간길이 50 [m] 이상&lt;/strong&gt;이다.&lt;div style="margin:12px 0 2px;font-weight:700"&gt;건설공사 계획서 제출 대상 (영 제42조)&lt;/div&gt;&lt;div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 공사&lt;/th&gt;&lt;th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12px;vertical-align:middle;text-align:center;"&gt;&lt;u&gt;지상높이 31 [m] 이상인 건축물 또는 인공구조물&lt;/u&gt;&lt;/td&gt;&lt;td style="border:1px solid #cbd5e1;padding:7px 12px;vertical-align:middle;text-align:left;"&gt;&lt;u&gt;31 [m]&lt;/u&gt;&lt;/td&gt;&lt;/tr&gt;&lt;tr&gt;&lt;td style="border:1px solid #cbd5e1;padding:7px 12px;vertical-align:middle;text-align:center;"&gt;&lt;u&gt;연면적 3만 [㎡] 이상인 건축물&lt;/u&gt;&lt;/td&gt;&lt;td style="border:1px solid #cbd5e1;padding:7px 12px;vertical-align:middle;text-align:left;"&gt;&lt;u&gt;3만 [㎡]&lt;/u&gt;&lt;/td&gt;&lt;/tr&gt;&lt;tr&gt;&lt;td style="border:1px solid #cbd5e1;padding:7px 12px;vertical-align:middle;text-align:center;"&gt;&lt;u&gt;연면적 5천 [㎡] 이상인 문화·집회시설, 판매·운수시설, 종합병원, 관광숙박시설, 지하도상가, 냉동·냉장 창고시설&lt;/u&gt;&lt;/td&gt;&lt;td style="border:1px solid #cbd5e1;padding:7px 12px;vertical-align:middle;text-align:left;"&gt;&lt;u&gt;5천 [㎡]&lt;/u&gt;&lt;/td&gt;&lt;/tr&gt;&lt;tr&gt;&lt;td style="border:1px solid #cbd5e1;padding:7px 12px;vertical-align:middle;text-align:center;"&gt;&lt;u&gt;최대 지간길이 50 [m] 이상인 교량 건설공사&lt;/u&gt;&lt;/td&gt;&lt;td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12px;vertical-align:middle;text-align:center;"&gt;&lt;u&gt;터널 건설공사&lt;/u&gt;&lt;/td&gt;&lt;td style="border:1px solid #cbd5e1;padding:7px 12px;vertical-align:middle;text-align:left;"&gt;크기와 무관&lt;/td&gt;&lt;/tr&gt;&lt;tr&gt;&lt;td style="border:1px solid #cbd5e1;padding:7px 12px;vertical-align:middle;text-align:center;"&gt;&lt;u&gt;다목적댐·발전용댐, 저수용량 2천만 [t] 이상의 용수 전용댐&lt;/u&gt;&lt;/td&gt;&lt;td style="border:1px solid #cbd5e1;padding:7px 12px;vertical-align:middle;text-align:left;"&gt;&lt;/td&gt;&lt;/tr&gt;&lt;tr&gt;&lt;td style="border:1px solid #cbd5e1;padding:7px 12px;vertical-align:middle;text-align:center;"&gt;&lt;u&gt;깊이 10 [m] 이상인 굴착공사&lt;/u&gt;&lt;/td&gt;&lt;td style="border:1px solid #cbd5e1;padding:7px 12px;vertical-align:middle;text-align:left;"&gt;&lt;u&gt;10 [m]&lt;/u&gt;&lt;/td&gt;&lt;/tr&gt;&lt;/tbody&gt;&lt;/table&gt;&lt;/div&gt;</t>
        </is>
      </c>
      <c r="AH121" s="32" t="inlineStr">
        <is>
          <t>① 40 [m] 라는 기준은 없다.&lt;br&gt;③ 60 [m] 도 아니다.&lt;br&gt;④ 70 [m] 도 아니다.</t>
        </is>
      </c>
      <c r="AI121" s="32" t="inlineStr">
        <is>
          <t>&lt;strong&gt;산업안전보건법 시행령 제42조 — 유해위험방지계획서 제출 대상 건설공사&lt;/strong&gt;&lt;br&gt;숫자를 묶어 둔다 — &lt;strong&gt;31 [m] · 3만 [㎡] · 5천 [㎡] · 50 [m] · 10 [m] · 2천만 [t]&lt;/strong&gt;. &lt;strong&gt;「최대 지간길이」는 교각과 교각 사이의 가장 긴 거리&lt;/strong&gt;를 말한다.&lt;p&gt;&lt;strong&gt;◈ 암기&lt;/strong&gt; &lt;u&gt;교량은 최대 지간길이 50 [m]&lt;/u&gt;.&lt;/p&gt;&lt;p&gt;&lt;strong&gt;⚖ 근거 법령&lt;/strong&gt; &lt;span class="eff"&gt;산업안전보건법 시행령 시행 2026. 8. 1.&lt;/span&gt;&lt;/p&gt;&lt;div class=lawart&gt;&lt;div class=h&gt;&lt;a href="https://www.law.go.kr/법령/%EC%82%B0%EC%97%85%EC%95%88%EC%A0%84%EB%B3%B4%EA%B1%B4%EB%B2%95%EC%8B%9C%ED%96%89%EB%A0%B9/%EC%A0%9C42%EC%A1%B0" target="_blank"&gt;제42조(유해위험방지계획서 제출 대상)&lt;/a&gt;&lt;span class=eff&gt;산업안전보건법 시행령 · 시행 2026. 8. 1.&lt;/span&gt;&lt;/div&gt;&lt;div class=t&gt;① 법 제42조제1항제1호에서 "대통령령으로 정하는 사업의 종류 및 규모에 해당하는 사업"이란 다음 각 호의 어느 하나에 해당하는 사업으로서 전기 계약용량이 300킬로와트 이상인 경우를 말한다.&lt;br&gt; 1. 금속가공제품 제조업; 기계 및 가구 제외&lt;br&gt; 2. 비금속 광물제품 제조업&lt;br&gt; 3. 기타 기계 및 장비 제조업&lt;br&gt; 4. 자동차 및 트레일러 제조업&lt;br&gt; 5. 식료품 제조업&lt;br&gt; 6. 고무제품 및 플라스틱제품 제조업&lt;br&gt; 7. 목재 및 나무제품 제조업&lt;br&gt; 8. 기타 제품 제조업&lt;br&gt; 9. 1차 금속 제조업&lt;br&gt; 10. 가구 제조업&lt;br&gt; 11. 화학물질 및 화학제품 제조업&lt;br&gt; 12. 반도체 제조업&lt;br&gt; 13. 전자부품 제조업&lt;br&gt;② 법 제42조제1항제2호에서 "대통령령으로 정하는 기계ㆍ기구 및 설비"란 다음 각 호의 어느 하나에 해당하는 기계ㆍ기구 및 설비를 말한다. 이 경우 다음 각 호에 해당하는 기계ㆍ기구 및 설비의 구체적인 범위는 고용노동부장관이 정하여 고시한다. &amp;lt;개정 2021.11.19&amp;gt;&lt;br&gt; 1. 금속이나 그 밖의 광물의 용해로&lt;br&gt; 2. 화학설비&lt;br&gt; 3. 건조설비&lt;br&gt; 4. 가스집합 용접장치&lt;br&gt; 5. 근로자의 건강에 상당한 장해를 일으킬 우려가 있는 물질로서 고용노동부령으로 정하는 물질의 밀폐ㆍ환기ㆍ배기를 위한 설비&lt;br&gt; 6. 삭제&amp;lt;2021.11.19&amp;gt;&lt;br&gt;③ 법 제42조제1항제3호에서 "대통령령으로 정하는 크기 높이 등에 해당하는 건설공사"란 다음 각 호의 어느 하나에 해당하는 공사를 말한다.&lt;br&gt; 1. 다음 각 목의 어느 하나에 해당하는 건축물 또는 시설 등의 건설ㆍ개조 또는 해체(이하 "건설등"이라 한다) 공사&lt;br&gt; 가. 지상높이가 31미터 이상인 건축물 또는 인공구조물&lt;br&gt; 나. 연면적 3만제곱미터 이상인 건축물&lt;br&gt; 다. 연면적 5천제곱미터 이상인 시설로서 다음의 어느 하나에 해당하는 시설&lt;br&gt; 1) 문화 및 집회시설(전시장 및 동물원ㆍ식물원은 제외한다)&lt;br&gt; 2) 판매시설, 운수시설(고속철도의 역사 및 집배송시설은 제외한다)&lt;br&gt; 3) 종교시설&lt;br&gt; 4) 의료시설 중 종합병원&lt;br&gt; 5) 숙박시설 중 관광숙박시설&lt;br&gt; 6) 지하도상가&lt;br&gt; 7) 냉동ㆍ냉장 창고시설&lt;br&gt; 2. 연면적 5천제곱미터 이상인 냉동ㆍ냉장 창고시설의 설비공사 및 단열공사&lt;br&gt;▶  3. 최대 지간(支間)길이(다리의 기둥과 기둥의 중심사이의 거리)가 &lt;strong&gt;50미터&lt;/strong&gt; 이상인 다리의 건설등 공사&lt;br&gt; 4. 터널의 건설등 공사&lt;br&gt; 5. 다목적댐, 발전용댐, 저수용량 2천만톤 이상의 용수 전용 댐 및 지방상수도 전용 댐의 건설등 공사&lt;br&gt; 6. 깊이 10미터 이상인 굴착공사&lt;/div&gt;&lt;/div&gt;</t>
        </is>
      </c>
    </row>
    <row r="122" ht="160" customHeight="1">
      <c r="A122" s="32" t="inlineStr">
        <is>
          <t>산업안전기사</t>
        </is>
      </c>
      <c r="B122" s="32" t="n">
        <v>2024</v>
      </c>
      <c r="C122" s="32" t="n">
        <v>3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safe_A_2024_03_120</t>
        </is>
      </c>
      <c r="H122" s="32" t="inlineStr"/>
      <c r="I122" s="32" t="inlineStr">
        <is>
          <t>card_con_t154</t>
        </is>
      </c>
      <c r="J122" s="32" t="inlineStr"/>
      <c r="K122" s="32" t="inlineStr">
        <is>
          <t>건설안전기술</t>
        </is>
      </c>
      <c r="L122" s="32" t="inlineStr">
        <is>
          <t>건설공사 안전개요</t>
        </is>
      </c>
      <c r="M122" s="32" t="inlineStr">
        <is>
          <t>지반·토질</t>
        </is>
      </c>
      <c r="N122" s="32" t="inlineStr">
        <is>
          <t>차량계 건설기계의 주행장치</t>
        </is>
      </c>
      <c r="O122" s="32" t="inlineStr">
        <is>
          <t>건설기계</t>
        </is>
      </c>
      <c r="P122" s="32" t="n">
        <v>1</v>
      </c>
      <c r="Q122" s="32" t="n">
        <v>2</v>
      </c>
      <c r="R122" s="32" t="inlineStr">
        <is>
          <t>개념형</t>
        </is>
      </c>
      <c r="S122" s="32" t="inlineStr"/>
      <c r="T122" s="32" t="inlineStr">
        <is>
          <t>원본 시행일 2013.06.02 (1회 출제) | 자동판정 빈출도1 · 개념형 · 난이도2</t>
        </is>
      </c>
      <c r="U122" s="32" t="inlineStr">
        <is>
          <t>백호우(Backhoe)의 운행방법에 대한 설명으로 옳지 않은 것은?</t>
        </is>
      </c>
      <c r="V122" s="32" t="inlineStr"/>
      <c r="W122" s="32" t="inlineStr"/>
      <c r="X122" s="32" t="inlineStr">
        <is>
          <t>경사로나 연약지반에서는 무한궤도식 보다는 타이어식이 안전하다.</t>
        </is>
      </c>
      <c r="Y122" s="32" t="inlineStr"/>
      <c r="Z122" s="32" t="inlineStr">
        <is>
          <t>작업계획서를 작성하고 계획에 따라 작업을 실시하여야 한다.</t>
        </is>
      </c>
      <c r="AA122" s="32" t="inlineStr"/>
      <c r="AB122" s="32" t="inlineStr">
        <is>
          <t>작업장소의 지형 및 지반상태 등에 적합한 제한속도를 정하고 운전자로 하여금 이를 준수하도록 하여야 한다.</t>
        </is>
      </c>
      <c r="AC122" s="32" t="inlineStr"/>
      <c r="AD122" s="32" t="inlineStr">
        <is>
          <t>작업 중 승차석 외의 위치에 근로자를 탑승시켜서는 안 된다.</t>
        </is>
      </c>
      <c r="AE122" s="32" t="inlineStr"/>
      <c r="AF122" s="32" t="n">
        <v>1</v>
      </c>
      <c r="AG122" s="32" t="inlineStr">
        <is>
          <t>거꾸로다. &lt;strong&gt;경사로와 연약지반에서는 무한궤도식이 더 안전&lt;/strong&gt; 하다. &lt;strong&gt;접지면적이 넓어 덜 빠지고 덜 미끄러진다&lt;/strong&gt;.&lt;div style="margin:12px 0 2px;font-weight:700"&gt;무한궤도식과 타이어식&lt;/div&gt;&lt;div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12px;vertical-align:middle;text-align:center;background:#f1f5f9;font-weight:700;"&gt;무한궤도식(크롤러)&lt;/th&gt;&lt;th style="border:1px solid #cbd5e1;padding:7px 12px;vertical-align:middle;text-align:center;background:#f1f5f9;font-weight:700;"&gt;타이어식(휠)&lt;/th&gt;&lt;/tr&gt;&lt;/thead&gt;&lt;tbody&gt;&lt;tr&gt;&lt;td style="border:1px solid #cbd5e1;padding:7px 12px;vertical-align:middle;text-align:center;"&gt;접지압&lt;/td&gt;&lt;td style="border:1px solid #cbd5e1;padding:7px 12px;vertical-align:middle;text-align:left;"&gt;&lt;u&gt;낮다(넓게 닿는다)&lt;/u&gt;&lt;/td&gt;&lt;td style="border:1px solid #cbd5e1;padding:7px 12px;vertical-align:middle;text-align:left;"&gt;&lt;u&gt;높다&lt;/u&gt;&lt;/td&gt;&lt;/tr&gt;&lt;tr&gt;&lt;td style="border:1px solid #cbd5e1;padding:7px 12px;vertical-align:middle;text-align:center;"&gt;연약지반·경사로&lt;/td&gt;&lt;td style="border:1px solid #cbd5e1;padding:7px 12px;vertical-align:middle;text-align:left;"&gt;&lt;u&gt;안정적&lt;/u&gt;&lt;/td&gt;&lt;td style="border:1px solid #cbd5e1;padding:7px 12px;vertical-align:middle;text-align:left;"&gt;&lt;u&gt;빠지거나 미끄러지기 쉽다&lt;/u&gt;&lt;/td&gt;&lt;/tr&gt;&lt;tr&gt;&lt;td style="border:1px solid #cbd5e1;padding:7px 12px;vertical-align:middle;text-align:center;"&gt;이동 속도&lt;/td&gt;&lt;td style="border:1px solid #cbd5e1;padding:7px 12px;vertical-align:middle;text-align:left;"&gt;&lt;u&gt;느리다&lt;/u&gt;&lt;/td&gt;&lt;td style="border:1px solid #cbd5e1;padding:7px 12px;vertical-align:middle;text-align:left;"&gt;&lt;u&gt;빠르다&lt;/u&gt;&lt;/td&gt;&lt;/tr&gt;&lt;tr&gt;&lt;td style="border:1px solid #cbd5e1;padding:7px 12px;vertical-align:middle;text-align:center;"&gt;도로 주행&lt;/td&gt;&lt;td style="border:1px solid #cbd5e1;padding:7px 12px;vertical-align:middle;text-align:left;"&gt;&lt;u&gt;어렵다&lt;/u&gt;&lt;/td&gt;&lt;td style="border:1px solid #cbd5e1;padding:7px 12px;vertical-align:middle;text-align:left;"&gt;&lt;u&gt;쉽다&lt;/u&gt;&lt;/td&gt;&lt;/tr&gt;&lt;/tbody&gt;&lt;/table&gt;&lt;/div&gt;</t>
        </is>
      </c>
      <c r="AH122" s="32" t="inlineStr">
        <is>
          <t>② 작업계획서를 작성하고 그에 따라 작업하는 것은 맞다.&lt;br&gt;③ 지형과 지반에 맞는 제한속도를 정하는 것도 맞다.&lt;br&gt;④ 승차석 외에 근로자를 태우지 않는 것도 맞다.</t>
        </is>
      </c>
      <c r="AI122" s="32" t="inlineStr">
        <is>
          <t>&lt;strong&gt;차량계 건설기계의 주행장치&lt;/strong&gt;&lt;br&gt;&lt;strong&gt;넓게 닿을수록 덜 가라앉는다&lt;/strong&gt; — 눈밭에서 스키가 빠지지 않는 것과 같은 이치다. 대신 &lt;strong&gt;무한궤도식은 느리고 도로 주행이 어렵다&lt;/strong&gt;.&lt;p&gt;&lt;strong&gt;◈ 암기&lt;/strong&gt; &lt;u&gt;연약지반은 무한궤도식&lt;/u&gt;.&lt;/p&gt;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2026-06-23T01:49:42Z</dcterms:created>
  <dcterms:modified xmlns:dcterms="http://purl.org/dc/terms/" xmlns:xsi="http://www.w3.org/2001/XMLSchema-instance" xsi:type="dcterms:W3CDTF">2026-08-25T09:17:09Z</dcterms:modified>
</cp:coreProperties>
</file>