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2026</v>
      </c>
      <c r="C3" s="32" t="n">
        <v>4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safe_A_2026_04_001</t>
        </is>
      </c>
      <c r="H3" s="32" t="inlineStr"/>
      <c r="I3" s="32" t="inlineStr">
        <is>
          <t>card_mgt_t060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Y-K(矢田部 · 木原) 성격검사</t>
        </is>
      </c>
      <c r="O3" s="32" t="inlineStr">
        <is>
          <t>Y-K 성격검사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2020.09.26 (1회 출제) | 자동판정 빈출도1 · 개념형 · 난이도1 | 분류 미상</t>
        </is>
      </c>
      <c r="U3" s="32" t="inlineStr">
        <is>
          <t>Y-K(Yutaka – Kohate) 성격검사에 관한 사항으로 옳은 것은?</t>
        </is>
      </c>
      <c r="V3" s="32" t="inlineStr"/>
      <c r="W3" s="32" t="inlineStr"/>
      <c r="X3" s="32" t="inlineStr">
        <is>
          <t>C,C'형은 적응이 빠르다.</t>
        </is>
      </c>
      <c r="Y3" s="32" t="inlineStr"/>
      <c r="Z3" s="32" t="inlineStr">
        <is>
          <t>M,M'형은 내구성, 집념이 부족하다.</t>
        </is>
      </c>
      <c r="AA3" s="32" t="inlineStr"/>
      <c r="AB3" s="32" t="inlineStr">
        <is>
          <t>S,S'형은 담력, 자신감이 강하다</t>
        </is>
      </c>
      <c r="AC3" s="32" t="inlineStr"/>
      <c r="AD3" s="32" t="inlineStr">
        <is>
          <t>P,P'형은 운동, 결단이 빠르다.</t>
        </is>
      </c>
      <c r="AE3" s="32" t="inlineStr"/>
      <c r="AF3" s="32" t="n">
        <v>1</v>
      </c>
      <c r="AG3" s="32" t="inlineStr">
        <is>
          <t>&lt;strong&gt;C·C′형(담즙질)&lt;/strong&gt;은 적응이 빠르고 활동적이다. 나머지 셋은 설명이 다른 유형의 것과 뒤바뀌었다.&lt;div style="margin:12px 0 2px;font-weight:700"&gt;Y-K 성격검사의 네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12px;vertical-align:middle;text-align:center;background:#f1f5f9;font-weight:700;"&gt;기질&lt;/th&gt;&lt;th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12px;vertical-align:middle;text-align:center;background:#f1f5f9;font-weight:700;"&gt;알맞은 작업&lt;/th&gt;&lt;/tr&gt;&lt;/thead&gt;&lt;tbody&gt;&lt;tr&gt;&lt;td style="border:1px solid #cbd5e1;padding:7px 12px;vertical-align:middle;text-align:center;"&gt;&lt;u&gt;C · C′형&lt;/u&gt;&lt;/td&gt;&lt;td style="border:1px solid #cbd5e1;padding:7px 12px;vertical-align:middle;text-align:left;"&gt;&lt;u&gt;담즙질&lt;/u&gt;&lt;/td&gt;&lt;td style="border:1px solid #cbd5e1;padding:7px 12px;vertical-align:middle;text-align:left;"&gt;&lt;u&gt;적응이 빠르다&lt;/u&gt; · 활동적 · 気 が 强함&lt;/td&gt;&lt;td style="border:1px solid #cbd5e1;padding:7px 12px;vertical-align:middle;text-align:left;"&gt;&lt;u&gt;대인 업무 · 활동적 작업&lt;/u&gt;&lt;/td&gt;&lt;/tr&gt;&lt;tr&gt;&lt;td style="border:1px solid #cbd5e1;padding:7px 12px;vertical-align:middle;text-align:center;"&gt;&lt;u&gt;M · M′형&lt;/u&gt;&lt;/td&gt;&lt;td style="border:1px solid #cbd5e1;padding:7px 12px;vertical-align:middle;text-align:left;"&gt;&lt;u&gt;흑담즙질&lt;/u&gt;&lt;/td&gt;&lt;td style="border:1px solid #cbd5e1;padding:7px 12px;vertical-align:middle;text-align:left;"&gt;&lt;u&gt;내구성 · 집념이 강하다&lt;/u&gt; · 신중&lt;/td&gt;&lt;td style="border:1px solid #cbd5e1;padding:7px 12px;vertical-align:middle;text-align:left;"&gt;&lt;u&gt;단독 · 정밀 작업&lt;/u&gt;&lt;/td&gt;&lt;/tr&gt;&lt;tr&gt;&lt;td style="border:1px solid #cbd5e1;padding:7px 12px;vertical-align:middle;text-align:center;"&gt;&lt;u&gt;S · S′형&lt;/u&gt;&lt;/td&gt;&lt;td style="border:1px solid #cbd5e1;padding:7px 12px;vertical-align:middle;text-align:left;"&gt;&lt;u&gt;다혈질&lt;/u&gt;&lt;/td&gt;&lt;td style="border:1px solid #cbd5e1;padding:7px 12px;vertical-align:middle;text-align:left;"&gt;&lt;u&gt;담력과 자신감이 약하다&lt;/u&gt; · 신경질적&lt;/td&gt;&lt;td style="border:1px solid #cbd5e1;padding:7px 12px;vertical-align:middle;text-align:left;"&gt;&lt;u&gt;보조 작업&lt;/u&gt;&lt;/td&gt;&lt;/tr&gt;&lt;tr&gt;&lt;td style="border:1px solid #cbd5e1;padding:7px 12px;vertical-align:middle;text-align:center;"&gt;&lt;u&gt;P · P′형&lt;/u&gt;&lt;/td&gt;&lt;td style="border:1px solid #cbd5e1;padding:7px 12px;vertical-align:middle;text-align:left;"&gt;&lt;u&gt;점액질&lt;/u&gt;&lt;/td&gt;&lt;td style="border:1px solid #cbd5e1;padding:7px 12px;vertical-align:middle;text-align:left;"&gt;&lt;u&gt;운동과 결단이 느리다&lt;/u&gt; · 침착&lt;/td&gt;&lt;td style="border:1px solid #cbd5e1;padding:7px 12px;vertical-align:middle;text-align:left;"&gt;&lt;u&gt;대인 업무&lt;/u&gt;&lt;/td&gt;&lt;/tr&gt;&lt;/tbody&gt;&lt;/table&gt;&lt;/div&gt;</t>
        </is>
      </c>
      <c r="AH3" s="32" t="inlineStr">
        <is>
          <t>② M·M′형은 내구성과 집념이 오히려 강하다.&lt;br&gt;③ S·S′형은 담력과 자신감이 약한 쪽이다.&lt;br&gt;④ P·P′형은 운동과 결단이 느린 쪽이다.</t>
        </is>
      </c>
      <c r="AI3" s="32" t="inlineStr">
        <is>
          <t>&lt;strong&gt;Y-K(矢田部 · 木原) 성격검사&lt;/strong&gt;&lt;br&gt;&lt;strong&gt;M 은 강하고 S 는 약하다&lt;/strong&gt;로 잡으면 두 개가 풀린다. &lt;strong&gt;C 는 빠르고 P 는 느리다&lt;/strong&gt;로 나머지 둘이 풀린다.&lt;p&gt;&lt;strong&gt;◈ 암기&lt;/strong&gt; &lt;u&gt;C 빠르고 P 느리고, M 강하고 S 약하다&lt;/u&gt;.&lt;/p&gt;</t>
        </is>
      </c>
    </row>
    <row r="4" ht="160" customHeight="1">
      <c r="A4" s="32" t="inlineStr">
        <is>
          <t>산업안전기사</t>
        </is>
      </c>
      <c r="B4" s="32" t="n">
        <v>2026</v>
      </c>
      <c r="C4" s="32" t="n">
        <v>4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safe_A_2026_04_002</t>
        </is>
      </c>
      <c r="H4" s="32" t="inlineStr"/>
      <c r="I4" s="32" t="inlineStr">
        <is>
          <t>card_mgt_t061</t>
        </is>
      </c>
      <c r="J4" s="32" t="inlineStr"/>
      <c r="K4" s="32" t="inlineStr">
        <is>
          <t>안전관리론</t>
        </is>
      </c>
      <c r="L4" s="32" t="inlineStr">
        <is>
          <t>재해조사 및 분석</t>
        </is>
      </c>
      <c r="M4" s="32" t="inlineStr">
        <is>
          <t>재해 발생 이론</t>
        </is>
      </c>
      <c r="N4" s="32" t="inlineStr">
        <is>
          <t>재해 누발에 관한 이론</t>
        </is>
      </c>
      <c r="O4" s="32" t="inlineStr">
        <is>
          <t>재해 발생 이론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2020.09.26 (1회 출제) | 자동판정 빈출도1 · 개념형 · 난이도1</t>
        </is>
      </c>
      <c r="U4" s="32" t="inlineStr">
        <is>
          <t>재해의 발생확률은 개인적 특성이 아니라 그 사람이 종사하는 작업의 위험성에 기초한다는 이론은?</t>
        </is>
      </c>
      <c r="V4" s="32" t="inlineStr"/>
      <c r="W4" s="32" t="inlineStr"/>
      <c r="X4" s="32" t="inlineStr">
        <is>
          <t>암시설</t>
        </is>
      </c>
      <c r="Y4" s="32" t="inlineStr"/>
      <c r="Z4" s="32" t="inlineStr">
        <is>
          <t>경향설</t>
        </is>
      </c>
      <c r="AA4" s="32" t="inlineStr"/>
      <c r="AB4" s="32" t="inlineStr">
        <is>
          <t>미숙설</t>
        </is>
      </c>
      <c r="AC4" s="32" t="inlineStr"/>
      <c r="AD4" s="32" t="inlineStr">
        <is>
          <t>기회설</t>
        </is>
      </c>
      <c r="AE4" s="32" t="inlineStr"/>
      <c r="AF4" s="32" t="n">
        <v>4</v>
      </c>
      <c r="AG4" s="32" t="inlineStr">
        <is>
          <t>&lt;strong&gt;기회설&lt;/strong&gt;이다. &lt;strong&gt;사람이 아니라 그가 맡은 일이 위험해서&lt;/strong&gt; 사고가 난다고 본다.&lt;div style="margin:12px 0 2px;font-weight:700"&gt;재해 누발에 관한 네 가지 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12px;vertical-align:middle;text-align:center;background:#f1f5f9;font-weight:700;"&gt;무엇이 원인이라 보나&lt;/th&gt;&lt;th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12px;vertical-align:middle;text-align:center;"&gt;&lt;u&gt;기회설&lt;/u&gt;&lt;/td&gt;&lt;td style="border:1px solid #cbd5e1;padding:7px 12px;vertical-align:middle;text-align:left;"&gt;&lt;u&gt;그 사람이 맡은 작업이 위험하다&lt;/u&gt;&lt;/td&gt;&lt;td style="border:1px solid #cbd5e1;padding:7px 12px;vertical-align:middle;text-align:left;"&gt;&lt;u&gt;작업 자체를 바꾼다&lt;/u&gt; · 교육 · 안전시설&lt;/td&gt;&lt;/tr&gt;&lt;tr&gt;&lt;td style="border:1px solid #cbd5e1;padding:7px 12px;vertical-align:middle;text-align:center;"&gt;&lt;u&gt;암시설&lt;/u&gt;&lt;/td&gt;&lt;td style="border:1px solid #cbd5e1;padding:7px 12px;vertical-align:middle;text-align:left;"&gt;한 번 사고를 겪어 &lt;u&gt;심리적으로 위축&lt;/u&gt; 되었다&lt;/td&gt;&lt;td style="border:1px solid #cbd5e1;padding:7px 12px;vertical-align:middle;text-align:left;"&gt;심리적 안정 · 배치 전환&lt;/td&gt;&lt;/tr&gt;&lt;tr&gt;&lt;td style="border:1px solid #cbd5e1;padding:7px 12px;vertical-align:middle;text-align:center;"&gt;&lt;u&gt;경향설&lt;/u&gt;&lt;/td&gt;&lt;td style="border:1px solid #cbd5e1;padding:7px 12px;vertical-align:middle;text-align:left;"&gt;&lt;u&gt;사고를 잘 내는 소질&lt;/u&gt;을 타고났다&lt;/td&gt;&lt;td style="border:1px solid #cbd5e1;padding:7px 12px;vertical-align:middle;text-align:left;"&gt;적성 배치&lt;/td&gt;&lt;/tr&gt;&lt;tr&gt;&lt;td style="border:1px solid #cbd5e1;padding:7px 12px;vertical-align:middle;text-align:center;"&gt;&lt;u&gt;미숙설&lt;/u&gt;&lt;/td&gt;&lt;td style="border:1px solid #cbd5e1;padding:7px 12px;vertical-align:middle;text-align:left;"&gt;&lt;u&gt;기능이 서툴러&lt;/u&gt; 환경에 적응하지 못한다&lt;/td&gt;&lt;td style="border:1px solid #cbd5e1;padding:7px 12px;vertical-align:middle;text-align:left;"&gt;교육 · 훈련&lt;/td&gt;&lt;/tr&gt;&lt;/tbody&gt;&lt;/table&gt;&lt;/div&gt;</t>
        </is>
      </c>
      <c r="AH4" s="32" t="inlineStr">
        <is>
          <t>① 암시설은 한 번의 사고 경험이 위축을 낳는다고 본다.&lt;br&gt;② 경향설은 타고난 소질을 원인으로 본다.&lt;br&gt;③ 미숙설은 기능 미숙을 원인으로 본다.</t>
        </is>
      </c>
      <c r="AI4" s="32" t="inlineStr">
        <is>
          <t>&lt;strong&gt;재해 누발에 관한 이론&lt;/strong&gt;&lt;br&gt;&lt;strong&gt;사람 탓인가 일 탓인가&lt;/strong&gt;로 가른다. &lt;strong&gt;기회설만 일 탓&lt;/strong&gt;이고 나머지 셋은 사람 쪽을 본다.&lt;p&gt;&lt;strong&gt;◈ 암기&lt;/strong&gt; &lt;u&gt;작업이 위험해서면 기회설&lt;/u&gt;.&lt;/p&gt;</t>
        </is>
      </c>
    </row>
    <row r="5" ht="160" customHeight="1">
      <c r="A5" s="32" t="inlineStr">
        <is>
          <t>산업안전기사</t>
        </is>
      </c>
      <c r="B5" s="32" t="n">
        <v>2026</v>
      </c>
      <c r="C5" s="32" t="n">
        <v>4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safe_A_2026_04_003</t>
        </is>
      </c>
      <c r="H5" s="32" t="inlineStr"/>
      <c r="I5" s="32" t="inlineStr">
        <is>
          <t>card_mgt_t062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유해·위험 방지를 위한 방호조치 대상</t>
        </is>
      </c>
      <c r="O5" s="32" t="inlineStr">
        <is>
          <t>방호조치 대상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2020.09.26 (1회 출제) | 자동판정 빈출도1 · 개념형 · 난이도1 | 분류 미상</t>
        </is>
      </c>
      <c r="U5" s="32" t="inlineStr">
        <is>
          <t>산업안전보건법령상 유해·위험 방지를 위한 방호 조치가 필요한 기계·기구가 아닌 것은?</t>
        </is>
      </c>
      <c r="V5" s="32" t="inlineStr"/>
      <c r="W5" s="32" t="inlineStr"/>
      <c r="X5" s="32" t="inlineStr">
        <is>
          <t>예초기</t>
        </is>
      </c>
      <c r="Y5" s="32" t="inlineStr"/>
      <c r="Z5" s="32" t="inlineStr">
        <is>
          <t>지게차</t>
        </is>
      </c>
      <c r="AA5" s="32" t="inlineStr"/>
      <c r="AB5" s="32" t="inlineStr">
        <is>
          <t>금속절단기</t>
        </is>
      </c>
      <c r="AC5" s="32" t="inlineStr"/>
      <c r="AD5" s="32" t="inlineStr">
        <is>
          <t>금속탐지기</t>
        </is>
      </c>
      <c r="AE5" s="32" t="inlineStr"/>
      <c r="AF5" s="32" t="n">
        <v>4</v>
      </c>
      <c r="AG5" s="32" t="inlineStr">
        <is>
          <t>&lt;strong&gt;금속탐지기&lt;/strong&gt;는 사람을 다치게 하는 위험부가 없다. 나머지 셋은 모두 &lt;strong&gt;돌거나 움직이는 날&lt;/strong&gt;이 있다.&lt;div style="margin:12px 0 2px;font-weight:700"&gt;방호조치를 해야 하는 기계·기구 (시행령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예방장치&lt;/u&gt;&lt;/td&gt;&lt;td style="border:1px solid #cbd5e1;padding:7px 12px;vertical-align:middle;text-align:left;"&gt;돌아가는 날&lt;/td&gt;&lt;/tr&gt;&lt;tr&gt;&lt;td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예방장치&lt;/u&gt;&lt;/td&gt;&lt;td style="border:1px solid #cbd5e1;padding:7px 12px;vertical-align:middle;text-align:left;"&gt;회전체&lt;/td&gt;&lt;/tr&gt;&lt;tr&gt;&lt;td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12px;vertical-align:middle;text-align:left;"&gt;&lt;u&gt;압력방출장치&lt;/u&gt;&lt;/td&gt;&lt;td style="border:1px solid #cbd5e1;padding:7px 12px;vertical-align:middle;text-align:left;"&gt;과압&lt;/td&gt;&lt;/tr&gt;&lt;tr&gt;&lt;td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예방장치&lt;/u&gt;&lt;/td&gt;&lt;td style="border:1px solid #cbd5e1;padding:7px 12px;vertical-align:middle;text-align:left;"&gt;절단날&lt;/td&gt;&lt;/tr&gt;&lt;tr&gt;&lt;td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안전벨트&lt;/u&gt;&lt;/td&gt;&lt;td style="border:1px solid #cbd5e1;padding:7px 12px;vertical-align:middle;text-align:left;"&gt;낙하 · 전도&lt;/td&gt;&lt;/tr&gt;&lt;tr&gt;&lt;td style="border:1px solid #cbd5e1;padding:7px 12px;vertical-align:middle;text-align:center;"&gt;&lt;u&gt;포장기계&lt;/u&gt;&lt;/td&gt;&lt;td style="border:1px solid #cbd5e1;padding:7px 12px;vertical-align:middle;text-align:left;"&gt;&lt;u&gt;구동부 방호 연동장치&lt;/u&gt;&lt;/td&gt;&lt;td style="border:1px solid #cbd5e1;padding:7px 12px;vertical-align:middle;text-align:left;"&gt;구동부&lt;/td&gt;&lt;/tr&gt;&lt;/tbody&gt;&lt;/table&gt;&lt;/div&gt;</t>
        </is>
      </c>
      <c r="AH5" s="32" t="inlineStr">
        <is>
          <t>① 예초기는 날 접촉 예방장치가 필요하다.&lt;br&gt;② 지게차는 헤드가드 등 다섯 가지가 필요하다.&lt;br&gt;③ 금속절단기도 날 접촉 예방장치가 필요하다.</t>
        </is>
      </c>
      <c r="AI5" s="32" t="inlineStr">
        <is>
          <t>&lt;strong&gt;시행령 별표20 — 유해·위험 방지를 위한 방호조치 대상&lt;/strong&gt;&lt;br&gt;여섯 가지뿐이다. &lt;strong&gt;예초기 · 원심기 · 공기압축기 · 금속절단기 · 지게차 · 포장기계&lt;/strong&gt;. 이 목록에 없으면 답이다.&lt;p&gt;&lt;strong&gt;◈ 암기&lt;/strong&gt; &lt;u&gt;예 · 원 · 공 · 금 · 지 · 포&lt;/u&gt; 여섯.&lt;/p&gt;&lt;p&gt;&lt;strong&gt;⚖ 근거 법령&lt;/strong&gt; &lt;span class="eff"&gt;산업안전보건법 시행령 시행 2026. 8. 1.&lt;/span&gt;&lt;/p&gt;&lt;div class=lawmiss&gt;· &lt;a href="https://www.law.go.kr/법령/%EC%82%B0%EC%97%85%EC%95%88%EC%A0%84%EB%B3%B4%EA%B1%B4%EB%B2%95%EC%8B%9C%ED%96%89%EB%A0%B9" target="_blank"&gt;산업안전보건법 시행령 별표 20&lt;/a&gt; — 별표는 법제처 원문에서 봅니다&lt;/div&gt;</t>
        </is>
      </c>
    </row>
    <row r="6" ht="160" customHeight="1">
      <c r="A6" s="32" t="inlineStr">
        <is>
          <t>산업안전기사</t>
        </is>
      </c>
      <c r="B6" s="32" t="n">
        <v>2026</v>
      </c>
      <c r="C6" s="32" t="n">
        <v>4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safe_A_2026_04_004</t>
        </is>
      </c>
      <c r="H6" s="32" t="inlineStr"/>
      <c r="I6" s="32" t="inlineStr">
        <is>
          <t>card_mgt_t063</t>
        </is>
      </c>
      <c r="J6" s="32" t="inlineStr"/>
      <c r="K6" s="32" t="inlineStr">
        <is>
          <t>안전관리론</t>
        </is>
      </c>
      <c r="L6" s="32" t="inlineStr">
        <is>
          <t>안전보건교육</t>
        </is>
      </c>
      <c r="M6" s="32" t="inlineStr">
        <is>
          <t>교육 이론</t>
        </is>
      </c>
      <c r="N6" s="32" t="inlineStr">
        <is>
          <t>학습지도의 원리</t>
        </is>
      </c>
      <c r="O6" s="32" t="inlineStr">
        <is>
          <t>학습지도 원리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2020.09.26 (1회 출제) | 자동판정 빈출도1 · 개념형 · 난이도2</t>
        </is>
      </c>
      <c r="U6" s="32" t="inlineStr">
        <is>
          <t>다음 설명에 해당하는 학습 지도의 원리는?</t>
        </is>
      </c>
      <c r="V6" s="32" t="inlineStr">
        <is>
          <t>학습자가 지니고 있는 각자의 요구와 능력 등에 알맞은 학습활동의 기회를 마련해주어야 한다는 원리</t>
        </is>
      </c>
      <c r="W6" s="32" t="inlineStr"/>
      <c r="X6" s="32" t="inlineStr">
        <is>
          <t>직관의 원리</t>
        </is>
      </c>
      <c r="Y6" s="32" t="inlineStr"/>
      <c r="Z6" s="32" t="inlineStr">
        <is>
          <t>자기활동의 원리</t>
        </is>
      </c>
      <c r="AA6" s="32" t="inlineStr"/>
      <c r="AB6" s="32" t="inlineStr">
        <is>
          <t>개별화의 원리</t>
        </is>
      </c>
      <c r="AC6" s="32" t="inlineStr"/>
      <c r="AD6" s="32" t="inlineStr">
        <is>
          <t>사회화의 원리</t>
        </is>
      </c>
      <c r="AE6" s="32" t="inlineStr"/>
      <c r="AF6" s="32" t="n">
        <v>3</v>
      </c>
      <c r="AG6" s="32" t="inlineStr">
        <is>
          <t>&lt;strong&gt;개별화의 원리&lt;/strong&gt;다. &lt;strong&gt;「각자에게 알맞은」&lt;/strong&gt;이라는 말이 곧 개별화다.&lt;div style="margin:12px 0 2px;font-weight:700"&gt;학습지도의 다섯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12px;vertical-align:middle;text-align:center;background:#f1f5f9;font-weight:700;"&gt;무엇을 말하나&lt;/th&gt;&lt;th style="border:1px solid #cbd5e1;padding:7px 12px;vertical-align:middle;text-align:center;background:#f1f5f9;font-weight:700;"&gt;열쇳말&lt;/th&gt;&lt;/tr&gt;&lt;/thead&gt;&lt;tbody&gt;&lt;tr&gt;&lt;td style="border:1px solid #cbd5e1;padding:7px 12px;vertical-align:middle;text-align:center;"&gt;&lt;u&gt;자기활동의 원리&lt;/u&gt;&lt;/td&gt;&lt;td style="border:1px solid #cbd5e1;padding:7px 12px;vertical-align:middle;text-align:left;"&gt;학습자가 &lt;u&gt;스스로 활동&lt;/u&gt; 하게 한다&lt;/td&gt;&lt;td style="border:1px solid #cbd5e1;padding:7px 12px;vertical-align:middle;text-align:left;"&gt;자발성&lt;/td&gt;&lt;/tr&gt;&lt;tr&gt;&lt;td style="border:1px solid #cbd5e1;padding:7px 12px;vertical-align:middle;text-align:center;"&gt;&lt;u&gt;개별화의 원리&lt;/u&gt;&lt;/td&gt;&lt;td style="border:1px solid #cbd5e1;padding:7px 12px;vertical-align:middle;text-align:left;"&gt;&lt;u&gt;각자의 요구와 능력&lt;/u&gt;에 맞춘다&lt;/td&gt;&lt;td style="border:1px solid #cbd5e1;padding:7px 12px;vertical-align:middle;text-align:left;"&gt;&lt;u&gt;알맞은&lt;/u&gt; — 이 문제의 열쇳말&lt;/td&gt;&lt;/tr&gt;&lt;tr&gt;&lt;td style="border:1px solid #cbd5e1;padding:7px 12px;vertical-align:middle;text-align:center;"&gt;&lt;u&gt;사회화의 원리&lt;/u&gt;&lt;/td&gt;&lt;td style="border:1px solid #cbd5e1;padding:7px 12px;vertical-align:middle;text-align:left;"&gt;&lt;u&gt;공동 학습&lt;/u&gt;으로 사회성을 기른다&lt;/td&gt;&lt;td style="border:1px solid #cbd5e1;padding:7px 12px;vertical-align:middle;text-align:left;"&gt;함께&lt;/td&gt;&lt;/tr&gt;&lt;tr&gt;&lt;td style="border:1px solid #cbd5e1;padding:7px 12px;vertical-align:middle;text-align:center;"&gt;&lt;u&gt;통합의 원리&lt;/u&gt;&lt;/td&gt;&lt;td style="border:1px solid #cbd5e1;padding:7px 12px;vertical-align:middle;text-align:left;"&gt;&lt;u&gt;전인&lt;/u&gt;으로서 통합적으로 지도한다&lt;/td&gt;&lt;td style="border:1px solid #cbd5e1;padding:7px 12px;vertical-align:middle;text-align:left;"&gt;전체&lt;/td&gt;&lt;/tr&gt;&lt;tr&gt;&lt;td style="border:1px solid #cbd5e1;padding:7px 12px;vertical-align:middle;text-align:center;"&gt;&lt;u&gt;직관의 원리&lt;/u&gt;&lt;/td&gt;&lt;td style="border:1px solid #cbd5e1;padding:7px 12px;vertical-align:middle;text-align:left;"&gt;&lt;u&gt;실물이나 표본&lt;/u&gt;을 직접 보여 준다&lt;/td&gt;&lt;td style="border:1px solid #cbd5e1;padding:7px 12px;vertical-align:middle;text-align:left;"&gt;구체물&lt;/td&gt;&lt;/tr&gt;&lt;/tbody&gt;&lt;/table&gt;&lt;/div&gt;</t>
        </is>
      </c>
      <c r="AH6" s="32" t="inlineStr">
        <is>
          <t>① 직관의 원리는 실물이나 표본을 직접 보여 주는 것이다.&lt;br&gt;② 자기활동의 원리는 스스로 활동하게 하는 것이다.&lt;br&gt;④ 사회화의 원리는 공동 학습으로 사회성을 기르는 것이다.</t>
        </is>
      </c>
      <c r="AI6" s="32" t="inlineStr">
        <is>
          <t>&lt;strong&gt;학습지도의 원리&lt;/strong&gt;&lt;br&gt;열쇳말 하나씩만 잡으면 갈린다 — &lt;strong&gt;스스로(자기활동) · 알맞게(개별화) · 함께(사회화) · 통째로(통합) · 직접 보여(직관)&lt;/strong&gt;.&lt;p&gt;&lt;strong&gt;◈ 암기&lt;/strong&gt; &lt;u&gt;「각자에게 알맞은」이면 개별화&lt;/u&gt;.&lt;/p&gt;</t>
        </is>
      </c>
    </row>
    <row r="7" ht="160" customHeight="1">
      <c r="A7" s="32" t="inlineStr">
        <is>
          <t>산업안전기사</t>
        </is>
      </c>
      <c r="B7" s="32" t="n">
        <v>2026</v>
      </c>
      <c r="C7" s="32" t="n">
        <v>4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safe_A_2026_04_005</t>
        </is>
      </c>
      <c r="H7" s="32" t="inlineStr"/>
      <c r="I7" s="32" t="inlineStr">
        <is>
          <t>card_mgt_t050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무재해 운동 추진의 3기둥</t>
        </is>
      </c>
      <c r="O7" s="32" t="inlineStr">
        <is>
          <t>무재해 운동</t>
        </is>
      </c>
      <c r="P7" s="32" t="n">
        <v>2</v>
      </c>
      <c r="Q7" s="32" t="n">
        <v>1</v>
      </c>
      <c r="R7" s="32" t="inlineStr">
        <is>
          <t>개념형</t>
        </is>
      </c>
      <c r="S7" s="32" t="inlineStr"/>
      <c r="T7" s="32" t="inlineStr">
        <is>
          <t>원본 시행일 2016.08.21 · 2020.09.26 (2회 출제) | 자동판정 빈출도2 · 개념형 · 난이도1</t>
        </is>
      </c>
      <c r="U7" s="32" t="inlineStr">
        <is>
          <t>무재해 운동을 추진하기 위한 조직의 세 기둥으로 볼 수 없는 것은?</t>
        </is>
      </c>
      <c r="V7" s="32" t="inlineStr"/>
      <c r="W7" s="32" t="inlineStr"/>
      <c r="X7" s="32" t="inlineStr">
        <is>
          <t>최고경영자의 경영자세</t>
        </is>
      </c>
      <c r="Y7" s="32" t="inlineStr"/>
      <c r="Z7" s="32" t="inlineStr">
        <is>
          <t>소집단 자주활동의 활성화</t>
        </is>
      </c>
      <c r="AA7" s="32" t="inlineStr"/>
      <c r="AB7" s="32" t="inlineStr">
        <is>
          <t>전 종업원의 안전요원화</t>
        </is>
      </c>
      <c r="AC7" s="32" t="inlineStr"/>
      <c r="AD7" s="32" t="inlineStr">
        <is>
          <t>라인관리자에 의한 안전보건의 추진</t>
        </is>
      </c>
      <c r="AE7" s="32" t="inlineStr"/>
      <c r="AF7" s="32" t="n">
        <v>3</v>
      </c>
      <c r="AG7" s="32" t="inlineStr">
        <is>
          <t>&lt;strong&gt;전 종업원의 안전요원화&lt;/strong&gt;는 세 기둥에 없다. 세 기둥은 &lt;strong&gt;최고경영자 · 관리감독자 · 근로자&lt;/strong&gt; 각각이 무엇을 하는가를 말한다.&lt;div style="margin:12px 0 2px;font-weight:700"&gt;무재해 운동 추진의 3기둥(3요소)&lt;/div&gt;&lt;div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12px;vertical-align:middle;text-align:center;background:#f1f5f9;font-weight:700;"&gt;기둥&lt;/th&gt;&lt;th style="border:1px solid #cbd5e1;padding:7px 12px;vertical-align:middle;text-align:center;background:#f1f5f9;font-weight:700;"&gt;누가&lt;/th&gt;&lt;th style="border:1px solid #cbd5e1;padding:7px 12px;vertical-align:middle;text-align:center;background:#f1f5f9;font-weight:700;"&gt;무엇을&lt;/th&gt;&lt;/tr&gt;&lt;/thead&gt;&lt;tbody&gt;&lt;tr&gt;&lt;td style="border:1px solid #cbd5e1;padding:7px 12px;vertical-align:middle;text-align:center;"&gt;&lt;u&gt;최고경영자의 경영자세&lt;/u&gt;&lt;/td&gt;&lt;td style="border:1px solid #cbd5e1;padding:7px 12px;vertical-align:middle;text-align:left;"&gt;&lt;u&gt;최고경영자&lt;/u&gt;&lt;/td&gt;&lt;td style="border:1px solid #cbd5e1;padding:7px 12px;vertical-align:middle;text-align:left;"&gt;무재해·무질병에 대한 확고한 자세&lt;/td&gt;&lt;/tr&gt;&lt;tr&gt;&lt;td style="border:1px solid #cbd5e1;padding:7px 12px;vertical-align:middle;text-align:center;"&gt;&lt;u&gt;라인관리자에 의한 안전보건의 추진&lt;/u&gt;&lt;/td&gt;&lt;td style="border:1px solid #cbd5e1;padding:7px 12px;vertical-align:middle;text-align:left;"&gt;&lt;u&gt;관리감독자&lt;/u&gt;&lt;/td&gt;&lt;td style="border:1px solid #cbd5e1;padding:7px 12px;vertical-align:middle;text-align:left;"&gt;생산 활동 속에서 안전보건을 실천&lt;/td&gt;&lt;/tr&gt;&lt;tr&gt;&lt;td style="border:1px solid #cbd5e1;padding:7px 12px;vertical-align:middle;text-align:center;"&gt;&lt;u&gt;소집단 자주활동의 활성화&lt;/u&gt;&lt;/td&gt;&lt;td style="border:1px solid #cbd5e1;padding:7px 12px;vertical-align:middle;text-align:left;"&gt;&lt;u&gt;근로자&lt;/u&gt;&lt;/td&gt;&lt;td style="border:1px solid #cbd5e1;padding:7px 12px;vertical-align:middle;text-align:left;"&gt;팀 단위로 자주적으로 추진&lt;/td&gt;&lt;/tr&gt;&lt;/tbody&gt;&lt;/table&gt;&lt;/div&gt;</t>
        </is>
      </c>
      <c r="AH7" s="32" t="inlineStr">
        <is>
          <t>① 최고경영자의 경영자세는 세 기둥의 하나다.&lt;br&gt;② 소집단 자주활동의 활성화도 그렇다.&lt;br&gt;④ 라인관리자에 의한 안전보건의 추진도 그렇다.</t>
        </is>
      </c>
      <c r="AI7" s="32" t="inlineStr">
        <is>
          <t>&lt;strong&gt;무재해 운동 추진의 3기둥&lt;/strong&gt;&lt;br&gt;3원칙(&lt;strong&gt;무 · 선취 · 참가&lt;/strong&gt;)은 &lt;strong&gt;생각&lt;/strong&gt;이고 3기둥은 &lt;strong&gt;사람&lt;/strong&gt;이다. 보기에 「누가」가 드러나면 3기둥 쪽이다.&lt;p&gt;&lt;strong&gt;◈ 암기&lt;/strong&gt; &lt;u&gt;위 · 가운데 · 아래&lt;/u&gt; — 경영자, 관리감독자, 근로자.&lt;/p&gt;</t>
        </is>
      </c>
    </row>
    <row r="8" ht="160" customHeight="1">
      <c r="A8" s="32" t="inlineStr">
        <is>
          <t>산업안전기사</t>
        </is>
      </c>
      <c r="B8" s="32" t="n">
        <v>2026</v>
      </c>
      <c r="C8" s="32" t="n">
        <v>4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safe_A_2026_04_006</t>
        </is>
      </c>
      <c r="H8" s="32" t="inlineStr"/>
      <c r="I8" s="32" t="inlineStr">
        <is>
          <t>card_mgt_t064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4M 에 의한 재해 원인 분석</t>
        </is>
      </c>
      <c r="O8" s="32" t="inlineStr">
        <is>
          <t>4M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2019.08.04 (1회 출제) | 자동판정 빈출도1 · 개념형 · 난이도1</t>
        </is>
      </c>
      <c r="U8" s="32" t="inlineStr">
        <is>
          <t>산업재해의 기본원인 중 「작업정보, 작업방법 및 작업환경」 등이 분류되는 항목은?</t>
        </is>
      </c>
      <c r="V8" s="32" t="inlineStr"/>
      <c r="W8" s="32" t="inlineStr"/>
      <c r="X8" s="32" t="inlineStr">
        <is>
          <t>Man</t>
        </is>
      </c>
      <c r="Y8" s="32" t="inlineStr"/>
      <c r="Z8" s="32" t="inlineStr">
        <is>
          <t>Machine</t>
        </is>
      </c>
      <c r="AA8" s="32" t="inlineStr"/>
      <c r="AB8" s="32" t="inlineStr">
        <is>
          <t>Media</t>
        </is>
      </c>
      <c r="AC8" s="32" t="inlineStr"/>
      <c r="AD8" s="32" t="inlineStr">
        <is>
          <t>Management</t>
        </is>
      </c>
      <c r="AE8" s="32" t="inlineStr"/>
      <c r="AF8" s="32" t="n">
        <v>3</v>
      </c>
      <c r="AG8" s="32" t="inlineStr">
        <is>
          <t>&lt;strong&gt;Media&lt;/strong&gt;다. 어원이 「사람과 기계를 잇는 매개」라, &lt;strong&gt;작업정보 · 작업방법 · 작업환경&lt;/strong&gt;이 여기 든다.&lt;div style="margin:12px 0 2px;font-weight:700"&gt;산업재해의 기본원인 4M&lt;/div&gt;&lt;div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12px;vertical-align:middle;text-align:center;background:#f1f5f9;font-weight:700;"&gt;무엇이 드나&lt;/th&gt;&lt;/tr&gt;&lt;/thead&gt;&lt;tbody&gt;&lt;tr&gt;&lt;td style="border:1px solid #cbd5e1;padding:7px 12px;vertical-align:middle;text-align:center;"&gt;&lt;u&gt;Man&lt;/u&gt;&lt;/td&gt;&lt;td style="border:1px solid #cbd5e1;padding:7px 12px;vertical-align:middle;text-align:left;"&gt;&lt;u&gt;사람&lt;/u&gt;&lt;/td&gt;&lt;td style="border:1px solid #cbd5e1;padding:7px 12px;vertical-align:middle;text-align:left;"&gt;심리 · 생리 · 직장의 인간관계&lt;/td&gt;&lt;/tr&gt;&lt;tr&gt;&lt;td style="border:1px solid #cbd5e1;padding:7px 12px;vertical-align:middle;text-align:center;"&gt;&lt;u&gt;Machine&lt;/u&gt;&lt;/td&gt;&lt;td style="border:1px solid #cbd5e1;padding:7px 12px;vertical-align:middle;text-align:left;"&gt;&lt;u&gt;기계·설비&lt;/u&gt;&lt;/td&gt;&lt;td style="border:1px solid #cbd5e1;padding:7px 12px;vertical-align:middle;text-align:left;"&gt;설계 결함 · 방호장치 미설치 · 표준화 부족&lt;/td&gt;&lt;/tr&gt;&lt;tr&gt;&lt;td style="border:1px solid #cbd5e1;padding:7px 12px;vertical-align:middle;text-align:center;"&gt;&lt;u&gt;Media&lt;/u&gt;&lt;/td&gt;&lt;td style="border:1px solid #cbd5e1;padding:7px 12px;vertical-align:middle;text-align:left;"&gt;&lt;u&gt;작업&lt;/u&gt;&lt;/td&gt;&lt;td style="border:1px solid #cbd5e1;padding:7px 12px;vertical-align:middle;text-align:left;"&gt;&lt;u&gt;작업정보 · 작업방법 · 작업환경&lt;/u&gt; · 정리정돈&lt;/td&gt;&lt;/tr&gt;&lt;tr&gt;&lt;td style="border:1px solid #cbd5e1;padding:7px 12px;vertical-align:middle;text-align:center;"&gt;&lt;u&gt;Management&lt;/u&gt;&lt;/td&gt;&lt;td style="border:1px solid #cbd5e1;padding:7px 12px;vertical-align:middle;text-align:left;"&gt;&lt;u&gt;관리&lt;/u&gt;&lt;/td&gt;&lt;td style="border:1px solid #cbd5e1;padding:7px 12px;vertical-align:middle;text-align:left;"&gt;안전관리 조직 · 규정 · 교육훈련 · 건강관리&lt;/td&gt;&lt;/tr&gt;&lt;/tbody&gt;&lt;/table&gt;&lt;/div&gt;</t>
        </is>
      </c>
      <c r="AH8" s="32" t="inlineStr">
        <is>
          <t>① Man 은 사람 자신의 심리·생리·인간관계다.&lt;br&gt;② Machine 은 기계와 설비의 결함이다.&lt;br&gt;④ Management 는 관리 체제와 규정이다.</t>
        </is>
      </c>
      <c r="AI8" s="32" t="inlineStr">
        <is>
          <t>&lt;strong&gt;4M 에 의한 재해 원인 분석&lt;/strong&gt;&lt;br&gt;&lt;strong&gt;Media 를 「매체」로 옮기면 헷갈린다&lt;/strong&gt;. 여기서는 &lt;strong&gt;작업 그 자체와 그 둘레&lt;/strong&gt;를 뜻한다고 새기는 편이 정확하다.&lt;p&gt;&lt;strong&gt;◈ 암기&lt;/strong&gt; &lt;u&gt;작업정보 · 작업방법 · 작업환경 = Media&lt;/u&gt;.&lt;/p&gt;</t>
        </is>
      </c>
    </row>
    <row r="9" ht="160" customHeight="1">
      <c r="A9" s="32" t="inlineStr">
        <is>
          <t>산업안전기사</t>
        </is>
      </c>
      <c r="B9" s="32" t="n">
        <v>2026</v>
      </c>
      <c r="C9" s="32" t="n">
        <v>4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safe_A_2026_04_007</t>
        </is>
      </c>
      <c r="H9" s="32" t="inlineStr"/>
      <c r="I9" s="32" t="inlineStr">
        <is>
          <t>card_mgt_t007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집단·리더십</t>
        </is>
      </c>
      <c r="N9" s="32" t="inlineStr">
        <is>
          <t>헤드십(headship)과 리더십(leadership)</t>
        </is>
      </c>
      <c r="O9" s="32" t="inlineStr">
        <is>
          <t>헤드십과 리더십</t>
        </is>
      </c>
      <c r="P9" s="32" t="n">
        <v>2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2016.08.21 · 2021.05.15 (2회 출제) | 자동판정 빈출도2 · 개념형 · 난이도1</t>
        </is>
      </c>
      <c r="U9" s="32" t="inlineStr">
        <is>
          <t>헤드십의 특성이 아닌 것은?</t>
        </is>
      </c>
      <c r="V9" s="32" t="inlineStr"/>
      <c r="W9" s="32" t="inlineStr"/>
      <c r="X9" s="32" t="inlineStr">
        <is>
          <t>지휘형태는 권위주의적이다.</t>
        </is>
      </c>
      <c r="Y9" s="32" t="inlineStr"/>
      <c r="Z9" s="32" t="inlineStr">
        <is>
          <t>권한행사는 임명된 헤드이다.</t>
        </is>
      </c>
      <c r="AA9" s="32" t="inlineStr"/>
      <c r="AB9" s="32" t="inlineStr">
        <is>
          <t>구성원과의 사회적 간격은 넓다</t>
        </is>
      </c>
      <c r="AC9" s="32" t="inlineStr"/>
      <c r="AD9" s="32" t="inlineStr">
        <is>
          <t>상관과 부하와의 관계는 개인적인 영향이다</t>
        </is>
      </c>
      <c r="AE9" s="32" t="inlineStr"/>
      <c r="AF9" s="32" t="n">
        <v>4</v>
      </c>
      <c r="AG9" s="32" t="inlineStr">
        <is>
          <t>&lt;strong&gt;상관과 부하의 관계가 개인적 영향&lt;/strong&gt;인 것은 &lt;strong&gt;리더십&lt;/strong&gt;이다. 헤드십은 &lt;strong&gt;지배적&lt;/strong&gt; 관계다.&lt;div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12px;vertical-align:middle;text-align:center;background:#f1f5f9;font-weight:700;"&gt;헤드십&lt;/th&gt;&lt;th style="border:1px solid #cbd5e1;padding:7px 12px;vertical-align:middle;text-align:center;background:#f1f5f9;font-weight:700;"&gt;리더십&lt;/th&gt;&lt;/tr&gt;&lt;/thead&gt;&lt;tbody&gt;&lt;tr&gt;&lt;td style="border:1px solid #cbd5e1;padding:7px 12px;vertical-align:middle;text-align:center;"&gt;권한 부여&lt;/td&gt;&lt;td style="border:1px solid #cbd5e1;padding:7px 12px;vertical-align:middle;text-align:left;"&gt;&lt;u&gt;위에서 임명&lt;/u&gt;&lt;/td&gt;&lt;td style="border:1px solid #cbd5e1;padding:7px 12px;vertical-align:middle;text-align:left;"&gt;&lt;u&gt;아래에서 부여&lt;/u&gt;&lt;/td&gt;&lt;/tr&gt;&lt;tr&gt;&lt;td style="border:1px solid #cbd5e1;padding:7px 12px;vertical-align:middle;text-align:center;"&gt;권한 근거&lt;/td&gt;&lt;td style="border:1px solid #cbd5e1;padding:7px 12px;vertical-align:middle;text-align:left;"&gt;&lt;u&gt;법적 · 공식적&lt;/u&gt;&lt;/td&gt;&lt;td style="border:1px solid #cbd5e1;padding:7px 12px;vertical-align:middle;text-align:left;"&gt;&lt;u&gt;개인 능력&lt;/u&gt;&lt;/td&gt;&lt;/tr&gt;&lt;tr&gt;&lt;td style="border:1px solid #cbd5e1;padding:7px 12px;vertical-align:middle;text-align:center;"&gt;지휘 형태&lt;/td&gt;&lt;td style="border:1px solid #cbd5e1;padding:7px 12px;vertical-align:middle;text-align:left;"&gt;&lt;u&gt;권위주의적&lt;/u&gt;&lt;/td&gt;&lt;td style="border:1px solid #cbd5e1;padding:7px 12px;vertical-align:middle;text-align:left;"&gt;&lt;u&gt;민주주의적&lt;/u&gt;&lt;/td&gt;&lt;/tr&gt;&lt;tr&gt;&lt;td style="border:1px solid #cbd5e1;padding:7px 12px;vertical-align:middle;text-align:center;"&gt;상관과 부하의 관계&lt;/td&gt;&lt;td style="border:1px solid #cbd5e1;padding:7px 12px;vertical-align:middle;text-align:left;"&gt;&lt;u&gt;지배적&lt;/u&gt;&lt;/td&gt;&lt;td style="border:1px solid #cbd5e1;padding:7px 12px;vertical-align:middle;text-align:left;"&gt;&lt;u&gt;개인적인 영향&lt;/u&gt;&lt;/td&gt;&lt;/tr&gt;&lt;tr&gt;&lt;td style="border:1px solid #cbd5e1;padding:7px 12px;vertical-align:middle;text-align:center;"&gt;사회적 간격&lt;/td&gt;&lt;td style="border:1px solid #cbd5e1;padding:7px 12px;vertical-align:middle;text-align:left;"&gt;&lt;u&gt;넓다&lt;/u&gt;&lt;/td&gt;&lt;td style="border:1px solid #cbd5e1;padding:7px 12px;vertical-align:middle;text-align:left;"&gt;&lt;u&gt;좁다&lt;/u&gt;&lt;/td&gt;&lt;/tr&gt;&lt;tr&gt;&lt;td style="border:1px solid #cbd5e1;padding:7px 12px;vertical-align:middle;text-align:center;"&gt;책임 귀속&lt;/td&gt;&lt;td style="border:1px solid #cbd5e1;padding:7px 12px;vertical-align:middle;text-align:left;"&gt;&lt;u&gt;상사에게&lt;/u&gt;&lt;/td&gt;&lt;td style="border:1px solid #cbd5e1;padding:7px 12px;vertical-align:middle;text-align:left;"&gt;&lt;u&gt;상사와 부하 모두에게&lt;/u&gt;&lt;/td&gt;&lt;/tr&gt;&lt;/tbody&gt;&lt;/table&gt;&lt;/div&gt;</t>
        </is>
      </c>
      <c r="AH9" s="32" t="inlineStr">
        <is>
          <t>① 권위주의적 지휘형태는 헤드십의 특성이다.&lt;br&gt;② 임명된 헤드라는 것도 헤드십이다.&lt;br&gt;③ 사회적 간격이 넓은 것도 헤드십이다.</t>
        </is>
      </c>
      <c r="AI9" s="32" t="inlineStr">
        <is>
          <t>&lt;strong&gt;헤드십(headship)과 리더십(leadership)&lt;/strong&gt;&lt;br&gt;가르는 물음은 하나다 — &lt;strong&gt;권한이 위에서 왔는가, 아래에서 왔는가&lt;/strong&gt;. 나머지 특성은 모두 여기서 따라 나온다.&lt;p&gt;&lt;strong&gt;◈ 암기&lt;/strong&gt; &lt;u&gt;임명되면 헤드십, 따르게 하면 리더십&lt;/u&gt;.&lt;/p&gt;</t>
        </is>
      </c>
    </row>
    <row r="10" ht="160" customHeight="1">
      <c r="A10" s="32" t="inlineStr">
        <is>
          <t>산업안전기사</t>
        </is>
      </c>
      <c r="B10" s="32" t="n">
        <v>2026</v>
      </c>
      <c r="C10" s="32" t="n">
        <v>4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safe_A_2026_04_008</t>
        </is>
      </c>
      <c r="H10" s="32" t="inlineStr"/>
      <c r="I10" s="32" t="inlineStr">
        <is>
          <t>card_mgt_t027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생체리듬(biorhythm)</t>
        </is>
      </c>
      <c r="O10" s="32" t="inlineStr">
        <is>
          <t>생체리듬</t>
        </is>
      </c>
      <c r="P10" s="32" t="n">
        <v>2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2017.08.26 · 2021.03.07 (2회 출제) | 자동판정 빈출도2 · 개념형 · 난이도1</t>
        </is>
      </c>
      <c r="U10" s="32" t="inlineStr">
        <is>
          <t>일반적으로 시간의 변화에 따라 야간에 상승하는 생체리듬은?</t>
        </is>
      </c>
      <c r="V10" s="32" t="inlineStr"/>
      <c r="W10" s="32" t="inlineStr"/>
      <c r="X10" s="32" t="inlineStr">
        <is>
          <t>혈압</t>
        </is>
      </c>
      <c r="Y10" s="32" t="inlineStr"/>
      <c r="Z10" s="32" t="inlineStr">
        <is>
          <t>맥박수</t>
        </is>
      </c>
      <c r="AA10" s="32" t="inlineStr"/>
      <c r="AB10" s="32" t="inlineStr">
        <is>
          <t>체중</t>
        </is>
      </c>
      <c r="AC10" s="32" t="inlineStr"/>
      <c r="AD10" s="32" t="inlineStr">
        <is>
          <t>혈액의 수분</t>
        </is>
      </c>
      <c r="AE10" s="32" t="inlineStr"/>
      <c r="AF10" s="32" t="n">
        <v>4</v>
      </c>
      <c r="AG10" s="32" t="inlineStr">
        <is>
          <t>&lt;strong&gt;혈액의 수분과 염분량&lt;/strong&gt;은 &lt;strong&gt;주간에 감소하고 야간에 상승&lt;/strong&gt; 한다. 나머지 셋은 모두 주간에 오르고 야간에 내린다.&lt;div style="margin:12px 0 2px;font-weight:700"&gt;주간과 야간의 생체리듬&lt;/div&gt;&lt;div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12px;vertical-align:middle;text-align:center;background:#f1f5f9;font-weight:700;"&gt;주간&lt;/th&gt;&lt;th style="border:1px solid #cbd5e1;padding:7px 12px;vertical-align:middle;text-align:center;background:#f1f5f9;font-weight:700;"&gt;야간&lt;/th&gt;&lt;/tr&gt;&lt;/thead&gt;&lt;tbody&gt;&lt;tr&gt;&lt;td style="border:1px solid #cbd5e1;padding:7px 12px;vertical-align:middle;text-align:center;"&gt;&lt;u&gt;체온 · 혈압 · 맥박수&lt;/u&gt;&lt;/td&gt;&lt;td style="border:1px solid #cbd5e1;padding:7px 12px;vertical-align:middle;text-align:left;"&gt;&lt;u&gt;상승&lt;/u&gt;&lt;/td&gt;&lt;td style="border:1px solid #cbd5e1;padding:7px 12px;vertical-align:middle;text-align:left;"&gt;&lt;u&gt;감소&lt;/u&gt;&lt;/td&gt;&lt;/tr&gt;&lt;tr&gt;&lt;td style="border:1px solid #cbd5e1;padding:7px 12px;vertical-align:middle;text-align:center;"&gt;&lt;u&gt;체중&lt;/u&gt;&lt;/td&gt;&lt;td style="border:1px solid #cbd5e1;padding:7px 12px;vertical-align:middle;text-align:left;"&gt;&lt;u&gt;증가&lt;/u&gt;&lt;/td&gt;&lt;td style="border:1px solid #cbd5e1;padding:7px 12px;vertical-align:middle;text-align:left;"&gt;&lt;u&gt;감소&lt;/u&gt;&lt;/td&gt;&lt;/tr&gt;&lt;tr&gt;&lt;td style="border:1px solid #cbd5e1;padding:7px 12px;vertical-align:middle;text-align:center;"&gt;&lt;u&gt;혈액의 수분 · 염분량&lt;/u&gt;&lt;/td&gt;&lt;td style="border:1px solid #cbd5e1;padding:7px 12px;vertical-align:middle;text-align:left;"&gt;&lt;u&gt;감소&lt;/u&gt;&lt;/td&gt;&lt;td style="border:1px solid #cbd5e1;padding:7px 12px;vertical-align:middle;text-align:left;"&gt;&lt;u&gt;상승&lt;/u&gt;&lt;/td&gt;&lt;/tr&gt;&lt;tr&gt;&lt;td style="border:1px solid #cbd5e1;padding:7px 12px;vertical-align:middle;text-align:center;"&gt;&lt;u&gt;말초운동 기능&lt;/u&gt;&lt;/td&gt;&lt;td style="border:1px solid #cbd5e1;padding:7px 12px;vertical-align:middle;text-align:left;"&gt;&lt;u&gt;상승&lt;/u&gt;&lt;/td&gt;&lt;td style="border:1px solid #cbd5e1;padding:7px 12px;vertical-align:middle;text-align:left;"&gt;&lt;u&gt;감소&lt;/u&gt;&lt;/td&gt;&lt;/tr&gt;&lt;/tbody&gt;&lt;/table&gt;&lt;/div&gt;</t>
        </is>
      </c>
      <c r="AH10" s="32" t="inlineStr">
        <is>
          <t>① 혈압은 주간에 오르고 야간에 내린다.&lt;br&gt;② 맥박수도 마찬가지다.&lt;br&gt;③ 체중도 야간에는 줄어든다.</t>
        </is>
      </c>
      <c r="AI10" s="32" t="inlineStr">
        <is>
          <t>&lt;strong&gt;생체리듬(biorhythm)&lt;/strong&gt;&lt;br&gt;&lt;strong&gt;혈액의 수분과 염분량만 거꾸로&lt;/strong&gt;다. 이 하나만 붙잡으면 어느 것을 물어도 갈린다. 그래서 &lt;strong&gt;야간작업은 사고율이 높다&lt;/strong&gt;.&lt;p&gt;&lt;strong&gt;◈ 암기&lt;/strong&gt; &lt;u&gt;수분과 염분만 밤에 오른다&lt;/u&gt;.&lt;/p&gt;</t>
        </is>
      </c>
    </row>
    <row r="11" ht="160" customHeight="1">
      <c r="A11" s="32" t="inlineStr">
        <is>
          <t>산업안전기사</t>
        </is>
      </c>
      <c r="B11" s="32" t="n">
        <v>2026</v>
      </c>
      <c r="C11" s="32" t="n">
        <v>4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safe_A_2026_04_009</t>
        </is>
      </c>
      <c r="H11" s="32" t="inlineStr"/>
      <c r="I11" s="32" t="inlineStr">
        <is>
          <t>card_mgt_t065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적성·검사</t>
        </is>
      </c>
      <c r="N11" s="32" t="inlineStr">
        <is>
          <t>작업자 적성의 요인</t>
        </is>
      </c>
      <c r="O11" s="32" t="inlineStr">
        <is>
          <t>적성 요인</t>
        </is>
      </c>
      <c r="P11" s="32" t="n">
        <v>2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2018.03.04 · 2021.03.07 (2회 출제) | 자동판정 빈출도2 · 개념형 · 난이도1</t>
        </is>
      </c>
      <c r="U11" s="32" t="inlineStr">
        <is>
          <t>작업자 적성의 요인이 아닌 것은?</t>
        </is>
      </c>
      <c r="V11" s="32" t="inlineStr"/>
      <c r="W11" s="32" t="inlineStr"/>
      <c r="X11" s="32" t="inlineStr">
        <is>
          <t>지능</t>
        </is>
      </c>
      <c r="Y11" s="32" t="inlineStr"/>
      <c r="Z11" s="32" t="inlineStr">
        <is>
          <t>인간성</t>
        </is>
      </c>
      <c r="AA11" s="32" t="inlineStr"/>
      <c r="AB11" s="32" t="inlineStr">
        <is>
          <t>흥미</t>
        </is>
      </c>
      <c r="AC11" s="32" t="inlineStr"/>
      <c r="AD11" s="32" t="inlineStr">
        <is>
          <t>연령</t>
        </is>
      </c>
      <c r="AE11" s="32" t="inlineStr"/>
      <c r="AF11" s="32" t="n">
        <v>4</v>
      </c>
      <c r="AG11" s="32" t="inlineStr">
        <is>
          <t>&lt;strong&gt;연령&lt;/strong&gt;은 적성의 요인이 아니다. 적성 요인은 &lt;strong&gt;직업 적성 · 지능 · 흥미 · 인간성&lt;/strong&gt; 넷이다.</t>
        </is>
      </c>
      <c r="AH11" s="32" t="inlineStr">
        <is>
          <t>① 지능은 적성 요인이다.&lt;br&gt;② 인간성도 적성 요인이다.&lt;br&gt;③ 흥미도 적성 요인이다.</t>
        </is>
      </c>
      <c r="AI11" s="32" t="inlineStr">
        <is>
          <t>&lt;strong&gt;작업자 적성의 요인&lt;/strong&gt;&lt;br&gt;적성 배치의 조건도 함께 나온다 — &lt;strong&gt;적성검사를 실시해 개인의 능력을 파악할 것 · 직무평가로 자격 수준을 정할 것 · 인사관리의 기준 원칙을 세울 것&lt;/strong&gt;.&lt;p&gt;&lt;strong&gt;◈ 암기&lt;/strong&gt; &lt;u&gt;직 · 지 · 흥 · 인&lt;/u&gt; — 나이는 없다.&lt;/p&gt;</t>
        </is>
      </c>
    </row>
    <row r="12" ht="160" customHeight="1">
      <c r="A12" s="32" t="inlineStr">
        <is>
          <t>산업안전기사</t>
        </is>
      </c>
      <c r="B12" s="32" t="n">
        <v>2026</v>
      </c>
      <c r="C12" s="32" t="n">
        <v>4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safe_A_2026_04_010</t>
        </is>
      </c>
      <c r="H12" s="32" t="inlineStr"/>
      <c r="I12" s="32" t="inlineStr">
        <is>
          <t>card_mgt_t066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안전보건관리규정</t>
        </is>
      </c>
      <c r="N12" s="32" t="inlineStr">
        <is>
          <t>안전보건관리규정</t>
        </is>
      </c>
      <c r="O12" s="32" t="inlineStr">
        <is>
          <t>안전보건관리규정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2021.05.15 (1회 출제) | 자동판정 빈출도1 · 개념형 · 난이도1</t>
        </is>
      </c>
      <c r="U12" s="32" t="inlineStr">
        <is>
          <t>산업안전보건법령상 안전보건관리규정에 반드시 포함되어야 할 사항이 아닌 것은? (단, 그 밖에 안전 및 보건에 관한 사항은 제외한다.)</t>
        </is>
      </c>
      <c r="V12" s="32" t="inlineStr"/>
      <c r="W12" s="32" t="inlineStr"/>
      <c r="X12" s="32" t="inlineStr">
        <is>
          <t>재해코스트 분석 방법</t>
        </is>
      </c>
      <c r="Y12" s="32" t="inlineStr"/>
      <c r="Z12" s="32" t="inlineStr">
        <is>
          <t>사고 조사 및 대책 수립</t>
        </is>
      </c>
      <c r="AA12" s="32" t="inlineStr"/>
      <c r="AB12" s="32" t="inlineStr">
        <is>
          <t>작업장 안전 및 보건관리</t>
        </is>
      </c>
      <c r="AC12" s="32" t="inlineStr"/>
      <c r="AD12" s="32" t="inlineStr">
        <is>
          <t>안전 및 보건 관리조직과 그 직무</t>
        </is>
      </c>
      <c r="AE12" s="32" t="inlineStr"/>
      <c r="AF12" s="32" t="n">
        <v>1</v>
      </c>
      <c r="AG12" s="32" t="inlineStr">
        <is>
          <t>&lt;strong&gt;재해코스트 분석 방법&lt;/strong&gt;은 들어가지 않는다. 규정에 담는 것은 &lt;strong&gt;조직과 직무 · 교육 · 작업장 관리 · 사고조사와 대책&lt;/strong&gt; 네 가지다.&lt;div style="margin:12px 0 2px;font-weight:700"&gt;안전보건관리규정에 담을 사항 (법 제25조)&lt;/div&gt;&lt;div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12px;vertical-align:middle;text-align:center;background:#f1f5f9;font-weight:700;"&gt;반드시 담는 것&lt;/th&gt;&lt;th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 및 보건에 관한 관리조직과 그 직무&lt;/u&gt;&lt;/td&gt;&lt;td style="border:1px solid #cbd5e1;padding:7px 12px;vertical-align:middle;text-align:left;"&gt;누가 무엇을 하나&lt;/td&gt;&lt;/tr&gt;&lt;tr&gt;&lt;td style="border:1px solid #cbd5e1;padding:7px 12px;vertical-align:middle;text-align:center;"&gt;&lt;u&gt;안전보건교육&lt;/u&gt;&lt;/td&gt;&lt;td style="border:1px solid #cbd5e1;padding:7px 12px;vertical-align:middle;text-align:left;"&gt;무엇을 가르치나&lt;/td&gt;&lt;/tr&gt;&lt;tr&gt;&lt;td style="border:1px solid #cbd5e1;padding:7px 12px;vertical-align:middle;text-align:center;"&gt;&lt;u&gt;작업장의 안전 및 보건 관리&lt;/u&gt;&lt;/td&gt;&lt;td style="border:1px solid #cbd5e1;padding:7px 12px;vertical-align:middle;text-align:left;"&gt;어떻게 관리하나&lt;/td&gt;&lt;/tr&gt;&lt;tr&gt;&lt;td style="border:1px solid #cbd5e1;padding:7px 12px;vertical-align:middle;text-align:center;"&gt;&lt;u&gt;사고 조사 및 대책 수립&lt;/u&gt;&lt;/td&gt;&lt;td style="border:1px solid #cbd5e1;padding:7px 12px;vertical-align:middle;text-align:left;"&gt;사고가 나면 어떻게 하나&lt;/td&gt;&lt;/tr&gt;&lt;tr&gt;&lt;td style="border:1px solid #cbd5e1;padding:7px 12px;vertical-align:middle;text-align:center;"&gt;그 밖에 안전 및 보건에 관한 사항&lt;/td&gt;&lt;td style="border:1px solid #cbd5e1;padding:7px 12px;vertical-align:middle;text-align:left;"&gt;&lt;/td&gt;&lt;/tr&gt;&lt;/tbody&gt;&lt;/table&gt;&lt;/div&gt;</t>
        </is>
      </c>
      <c r="AH12" s="32" t="inlineStr">
        <is>
          <t>② 사고 조사 및 대책 수립은 반드시 담는다.&lt;br&gt;③ 작업장 안전 및 보건관리도 그렇다.&lt;br&gt;④ 안전 및 보건 관리조직과 그 직무도 그렇다.</t>
        </is>
      </c>
      <c r="AI12" s="32" t="inlineStr">
        <is>
          <t>&lt;strong&gt;산업안전보건법 제25조 — 안전보건관리규정&lt;/strong&gt;&lt;br&gt;작성해야 하는 사업장은 &lt;strong&gt;상시근로자 100명 이상(제조업 등)&lt;/strong&gt; 또는 &lt;strong&gt;300명 이상(그 밖의 업종)&lt;/strong&gt;이며, 사유가 생긴 날부터 &lt;strong&gt;30일 이내&lt;/strong&gt;에 만든다. 변경할 때는 &lt;strong&gt;산업안전보건위원회의 심의·의결&lt;/strong&gt;을 거친다.&lt;p&gt;&lt;strong&gt;◈ 암기&lt;/strong&gt; &lt;u&gt;조직 · 교육 · 관리 · 사고조사&lt;/u&gt; 넷.&lt;/p&gt;&lt;p&gt;&lt;strong&gt;⚖ 근거 법령&lt;/strong&gt; &lt;span class="eff"&gt;산업안전보건법 시행 2026. 8. 1.&lt;/span&gt;&lt;/p&gt;&lt;div class=lawart&gt;&lt;div class=h&gt;&lt;a href="https://www.law.go.kr/법령/%EC%82%B0%EC%97%85%EC%95%88%EC%A0%84%EB%B3%B4%EA%B1%B4%EB%B2%95/%EC%A0%9C25%EC%A1%B0" target="_blank"&gt;제25조(안전보건관리규정의 작성)&lt;/a&gt;&lt;span class=eff&gt;산업안전보건법 · 시행 2026. 8. 1.&lt;/span&gt;&lt;/div&gt;&lt;div class=t&gt;① 사업주는 사업장의 안전 및 보건을 유지하기 위하여 다음 각 호의 사항이 포함된 안전보건관리규정을 작성하여야 한다.&lt;br&gt; 1. 안전 및 보건에 관한 관리조직과 그 직무에 관한 사항&lt;br&gt; 2. 안전보건교육에 관한 사항&lt;br&gt; 3. 작업장의 안전 및 보건 관리에 관한 사항&lt;br&gt; 4. 사고 조사 및 대책 수립에 관한 사항&lt;br&gt; 5. 그 밖에 안전 및 보건에 관한 사항&lt;br&gt;② 제1항에 따른 안전보건관리규정(이하 "안전보건관리규정"이라 한다)은 단체협약 또는 취업규칙에 반할 수 없다. 이 경우 안전보건관리규정 중 단체협약 또는 취업규칙에 반하는 부분에 관하여는 그 단체협약 또는 취업규칙으로 정한 기준에 따른다.&lt;br&gt;③ 안전보건관리규정을 작성하여야 할 사업의 종류, 사업장의 상시근로자 수 및 안전보건관리규정에 포함되어야 할 세부적인 내용, 그 밖에 필요한 사항은 고용노동부령으로 정한다.&lt;/div&gt;&lt;/div&gt;</t>
        </is>
      </c>
    </row>
    <row r="13" ht="160" customHeight="1">
      <c r="A13" s="32" t="inlineStr">
        <is>
          <t>산업안전기사</t>
        </is>
      </c>
      <c r="B13" s="32" t="n">
        <v>2026</v>
      </c>
      <c r="C13" s="32" t="n">
        <v>4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safe_A_2026_04_011</t>
        </is>
      </c>
      <c r="H13" s="32" t="inlineStr"/>
      <c r="I13" s="32" t="inlineStr">
        <is>
          <t>card_mgt_t067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안전보건교육 교육내용</t>
        </is>
      </c>
      <c r="O13" s="32" t="inlineStr">
        <is>
          <t>법정 교육내용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2021.05.15 (1회 출제) | 자동판정 빈출도1 · 개념형 · 난이도1</t>
        </is>
      </c>
      <c r="U13" s="32" t="inlineStr">
        <is>
          <t>산업안전보건법령상 안전보건교육 교육대상별 교육내용 중 관리감독자 정기교육의 내용으로 틀린 것은?</t>
        </is>
      </c>
      <c r="V13" s="32" t="inlineStr"/>
      <c r="W13" s="32" t="inlineStr"/>
      <c r="X13" s="32" t="inlineStr">
        <is>
          <t>정리정돈 및 청소에 관한 사항</t>
        </is>
      </c>
      <c r="Y13" s="32" t="inlineStr"/>
      <c r="Z13" s="32" t="inlineStr">
        <is>
          <t>유해⸱위험 작업환경 관리에 관한 사항</t>
        </is>
      </c>
      <c r="AA13" s="32" t="inlineStr"/>
      <c r="AB13" s="32" t="inlineStr">
        <is>
          <t>표준안전작업방법 및 지도 요령에 관한 사항</t>
        </is>
      </c>
      <c r="AC13" s="32" t="inlineStr"/>
      <c r="AD13" s="32" t="inlineStr">
        <is>
          <t>작업공정의 유해⸱위험과 재해 예방대책에 관한 사항</t>
        </is>
      </c>
      <c r="AE13" s="32" t="inlineStr"/>
      <c r="AF13" s="32" t="n">
        <v>1</v>
      </c>
      <c r="AG13" s="32" t="inlineStr">
        <is>
          <t>&lt;strong&gt;정리정돈 및 청소&lt;/strong&gt;는 &lt;strong&gt;근로자 정기교육&lt;/strong&gt;의 내용이다. 관리감독자에게는 &lt;strong&gt;지도하고 관리하는 쪽&lt;/strong&gt;을 가르친다.&lt;div style="margin:12px 0 2px;font-weight:700"&gt;정기교육 내용 — 누구에게 무엇을&lt;/div&gt;&lt;div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12px;vertical-align:middle;text-align:center;background:#f1f5f9;font-weight:700;"&gt;근로자&lt;/th&gt;&lt;th style="border:1px solid #cbd5e1;padding:7px 12px;vertical-align:middle;text-align:center;background:#f1f5f9;font-weight:700;"&gt;관리감독자&lt;/th&gt;&lt;/tr&gt;&lt;/thead&gt;&lt;tbody&gt;&lt;tr&gt;&lt;td style="border:1px solid #cbd5e1;padding:7px 12px;vertical-align:middle;text-align:center;"&gt;공통&lt;/td&gt;&lt;td style="border:1px solid #cbd5e1;padding:7px 12px;vertical-align:middle;text-align:left;"&gt;산업안전보건법령 · 산업재해보상보험 · 직무스트레스 · 직장 내 괴롭힘&lt;/td&gt;&lt;td style="border:1px solid #cbd5e1;padding:7px 12px;vertical-align:middle;text-align:left;"&gt;&lt;/td&gt;&lt;/tr&gt;&lt;tr&gt;&lt;td style="border:1px solid #cbd5e1;padding:7px 12px;vertical-align:middle;text-align:center;"&gt;차이&lt;/td&gt;&lt;td style="border:1px solid #cbd5e1;padding:7px 12px;vertical-align:middle;text-align:left;"&gt;&lt;u&gt;정리정돈 및 청소&lt;/u&gt; · 건강증진 · 유해위험 작업환경 관리&lt;/td&gt;&lt;td style="border:1px solid #cbd5e1;padding:7px 12px;vertical-align:middle;text-align:left;"&gt;&lt;u&gt;표준안전작업방법 및 지도 요령&lt;/u&gt; · &lt;u&gt;작업공정의 유해위험과 재해 예방대책&lt;/u&gt; · 부하직원 지도 · 안전보건 점검&lt;/td&gt;&lt;/tr&gt;&lt;/tbody&gt;&lt;/table&gt;&lt;/div&gt;</t>
        </is>
      </c>
      <c r="AH13" s="32" t="inlineStr">
        <is>
          <t>② 유해·위험 작업환경 관리는 관리감독자 정기교육에 든다.&lt;br&gt;③ 표준안전작업방법 및 지도 요령도 그렇다.&lt;br&gt;④ 작업공정의 유해·위험과 재해 예방대책도 그렇다.</t>
        </is>
      </c>
      <c r="AI13" s="32" t="inlineStr">
        <is>
          <t>&lt;strong&gt;시행규칙 별표5 — 안전보건교육 교육내용&lt;/strong&gt;&lt;br&gt;가르는 물음 — &lt;strong&gt;내가 직접 하는 일인가, 남을 지도하는 일인가&lt;/strong&gt;. &lt;strong&gt;「지도」·「관리」·「감독」&lt;/strong&gt;이라는 말이 들어가면 관리감독자 쪽이다.&lt;p&gt;&lt;strong&gt;◈ 암기&lt;/strong&gt; &lt;u&gt;정리정돈은 근로자 몫&lt;/u&gt;.&lt;/p&gt;&lt;p&gt;&lt;strong&gt;⚖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14" ht="160" customHeight="1">
      <c r="A14" s="32" t="inlineStr">
        <is>
          <t>산업안전기사</t>
        </is>
      </c>
      <c r="B14" s="32" t="n">
        <v>2026</v>
      </c>
      <c r="C14" s="32" t="n">
        <v>4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safe_A_2026_04_012</t>
        </is>
      </c>
      <c r="H14" s="32" t="inlineStr"/>
      <c r="I14" s="32" t="inlineStr">
        <is>
          <t>card_mgt_t068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학습이론</t>
        </is>
      </c>
      <c r="N14" s="32" t="inlineStr">
        <is>
          <t>데이비스(K. Davis)의 동기부여 이론</t>
        </is>
      </c>
      <c r="O14" s="32" t="inlineStr">
        <is>
          <t>동기부여 이론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2021.05.15 (1회 출제) | 자동판정 빈출도1 · 개념형 · 난이도1</t>
        </is>
      </c>
      <c r="U14" s="32" t="inlineStr">
        <is>
          <t>데이비스(K.Davis)의 동기부여 이론에 관한 등식에서 그 관계가 틀린 것은?</t>
        </is>
      </c>
      <c r="V14" s="32" t="inlineStr"/>
      <c r="W14" s="32" t="inlineStr"/>
      <c r="X14" s="32" t="inlineStr">
        <is>
          <t>지식 x 기능 = 능력</t>
        </is>
      </c>
      <c r="Y14" s="32" t="inlineStr"/>
      <c r="Z14" s="32" t="inlineStr">
        <is>
          <t>상황 x 능력 = 동기유발</t>
        </is>
      </c>
      <c r="AA14" s="32" t="inlineStr"/>
      <c r="AB14" s="32" t="inlineStr">
        <is>
          <t>능력 x 동기유발 = 인간의 성과</t>
        </is>
      </c>
      <c r="AC14" s="32" t="inlineStr"/>
      <c r="AD14" s="32" t="inlineStr">
        <is>
          <t>인간의 성과 x 물질의 성과 = 경영의 성과</t>
        </is>
      </c>
      <c r="AE14" s="32" t="inlineStr"/>
      <c r="AF14" s="32" t="n">
        <v>2</v>
      </c>
      <c r="AG14" s="32" t="inlineStr">
        <is>
          <t>&lt;strong&gt;상황 × 태도 = 동기유발&lt;/strong&gt;이다. 「능력」이 아니라 &lt;strong&gt;태도&lt;/strong&gt;다.&lt;div style="margin:12px 0 2px;font-weight:700"&gt;데이비스의 동기부여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12px;vertical-align:middle;text-align:center;background:#f1f5f9;font-weight:700;"&gt;무엇을 말하나&lt;/th&gt;&lt;/tr&gt;&lt;/thead&gt;&lt;tbody&gt;&lt;tr&gt;&lt;td style="border:1px solid #cbd5e1;padding:7px 12px;vertical-align:middle;text-align:center;"&gt;&lt;u&gt;지식 × 기능 = 능력&lt;/u&gt;&lt;/td&gt;&lt;td style="border:1px solid #cbd5e1;padding:7px 12px;vertical-align:middle;text-align:left;"&gt;아는 것과 할 줄 아는 것이 합쳐져 능력이 된다&lt;/td&gt;&lt;/tr&gt;&lt;tr&gt;&lt;td style="border:1px solid #cbd5e1;padding:7px 12px;vertical-align:middle;text-align:center;"&gt;&lt;u&gt;상황 × 태도 = 동기유발&lt;/u&gt;&lt;/td&gt;&lt;td style="border:1px solid #cbd5e1;padding:7px 12px;vertical-align:middle;text-align:left;"&gt;&lt;u&gt;「능력」이 아니라 「태도」&lt;/u&gt;다&lt;/td&gt;&lt;/tr&gt;&lt;tr&gt;&lt;td style="border:1px solid #cbd5e1;padding:7px 12px;vertical-align:middle;text-align:center;"&gt;&lt;u&gt;능력 × 동기유발 = 인간의 성과&lt;/u&gt;&lt;/td&gt;&lt;td style="border:1px solid #cbd5e1;padding:7px 12px;vertical-align:middle;text-align:left;"&gt;&lt;/td&gt;&lt;/tr&gt;&lt;tr&gt;&lt;td style="border:1px solid #cbd5e1;padding:7px 12px;vertical-align:middle;text-align:center;"&gt;&lt;u&gt;인간의 성과 × 물질의 성과 = 경영의 성과&lt;/u&gt;&lt;/td&gt;&lt;td style="border:1px solid #cbd5e1;padding:7px 12px;vertical-align:middle;text-align:left;"&gt;&lt;/td&gt;&lt;/tr&gt;&lt;/tbody&gt;&lt;/table&gt;&lt;/div&gt;</t>
        </is>
      </c>
      <c r="AH14" s="32" t="inlineStr">
        <is>
          <t>① 지식 × 기능 = 능력은 맞다.&lt;br&gt;③ 능력 × 동기유발 = 인간의 성과도 맞다.&lt;br&gt;④ 인간의 성과 × 물질의 성과 = 경영의 성과도 맞다.</t>
        </is>
      </c>
      <c r="AI14" s="32" t="inlineStr">
        <is>
          <t>&lt;strong&gt;데이비스(K. Davis)의 동기부여 이론&lt;/strong&gt;&lt;br&gt;네 식이 사슬처럼 이어진다 — &lt;strong&gt;지식·기능 → 능력&lt;/strong&gt;, &lt;strong&gt;상황·태도 → 동기유발&lt;/strong&gt;, &lt;strong&gt;능력·동기유발 → 인간의 성과&lt;/strong&gt;, &lt;strong&gt;인간의 성과·물질의 성과 → 경영의 성과&lt;/strong&gt;. &lt;strong&gt;모두 곱셈&lt;/strong&gt;이라 어느 하나가 0이면 결과도 0이다.&lt;p&gt;&lt;strong&gt;◈ 암기&lt;/strong&gt; &lt;u&gt;상황 × 태도&lt;/u&gt; — 태도 자리에 능력을 넣으면 오답.&lt;/p&gt;</t>
        </is>
      </c>
    </row>
    <row r="15" ht="160" customHeight="1">
      <c r="A15" s="32" t="inlineStr">
        <is>
          <t>산업안전기사</t>
        </is>
      </c>
      <c r="B15" s="32" t="n">
        <v>2026</v>
      </c>
      <c r="C15" s="32" t="n">
        <v>4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safe_A_2026_04_013</t>
        </is>
      </c>
      <c r="H15" s="32" t="inlineStr"/>
      <c r="I15" s="32" t="inlineStr">
        <is>
          <t>card_mgt_t069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토의법</t>
        </is>
      </c>
      <c r="N15" s="32" t="inlineStr">
        <is>
          <t>집단 토의 기법</t>
        </is>
      </c>
      <c r="O15" s="32" t="inlineStr">
        <is>
          <t>토의법</t>
        </is>
      </c>
      <c r="P15" s="32" t="n">
        <v>2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2017.03.05 · 2021.03.07 (2회 출제) | 자동판정 빈출도2 · 개념형 · 난이도1</t>
        </is>
      </c>
      <c r="U15" s="32" t="inlineStr">
        <is>
          <t>참가자에게 일정한 역할을 주어 실제적으로 연기를 시켜봄으로써 자기의 역할을 보다 확실히 인식할 수 있도록 체험학습을 시키는 교육방법은?</t>
        </is>
      </c>
      <c r="V15" s="32" t="inlineStr"/>
      <c r="W15" s="32" t="inlineStr"/>
      <c r="X15" s="32" t="inlineStr">
        <is>
          <t>Symposium</t>
        </is>
      </c>
      <c r="Y15" s="32" t="inlineStr"/>
      <c r="Z15" s="32" t="inlineStr">
        <is>
          <t>Brain Storming</t>
        </is>
      </c>
      <c r="AA15" s="32" t="inlineStr"/>
      <c r="AB15" s="32" t="inlineStr">
        <is>
          <t>Role Playing</t>
        </is>
      </c>
      <c r="AC15" s="32" t="inlineStr"/>
      <c r="AD15" s="32" t="inlineStr">
        <is>
          <t>Fish Bowl Playing</t>
        </is>
      </c>
      <c r="AE15" s="32" t="inlineStr"/>
      <c r="AF15" s="32" t="n">
        <v>3</v>
      </c>
      <c r="AG15" s="32" t="inlineStr">
        <is>
          <t>&lt;strong&gt;역할연기법(Role Playing)&lt;/strong&gt;이다. &lt;strong&gt;맡아서 연기해 보며&lt;/strong&gt; 자기 역할을 몸으로 익힌다.&lt;div style="margin:12px 0 2px;font-weight:700"&gt;집단 토의·학습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12px;vertical-align:middle;text-align:center;background:#f1f5f9;font-weight:700;"&gt;어떻게 하나&lt;/th&gt;&lt;th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12px;vertical-align:middle;text-align:center;"&gt;&lt;u&gt;Symposium&lt;/u&gt;&lt;/td&gt;&lt;td style="border:1px solid #cbd5e1;padding:7px 12px;vertical-align:middle;text-align:left;"&gt;여러 강사가 &lt;u&gt;주제를 나눠 발표&lt;/u&gt; 하고 질의&lt;/td&gt;&lt;td style="border:1px solid #cbd5e1;padding:7px 12px;vertical-align:middle;text-align:left;"&gt;전문가 중심&lt;/td&gt;&lt;/tr&gt;&lt;tr&gt;&lt;td style="border:1px solid #cbd5e1;padding:7px 12px;vertical-align:middle;text-align:center;"&gt;&lt;u&gt;Panel Discussion&lt;/u&gt;&lt;/td&gt;&lt;td style="border:1px solid #cbd5e1;padding:7px 12px;vertical-align:middle;text-align:left;"&gt;&lt;u&gt;패널끼리 토의&lt;/u&gt; 한 뒤 청중과 질의&lt;/td&gt;&lt;td style="border:1px solid #cbd5e1;padding:7px 12px;vertical-align:middle;text-align:left;"&gt;4~5명&lt;/td&gt;&lt;/tr&gt;&lt;tr&gt;&lt;td style="border:1px solid #cbd5e1;padding:7px 12px;vertical-align:middle;text-align:center;"&gt;&lt;u&gt;Forum&lt;/u&gt;&lt;/td&gt;&lt;td style="border:1px solid #cbd5e1;padding:7px 12px;vertical-align:middle;text-align:left;"&gt;&lt;u&gt;먼저 자료를 제시&lt;/u&gt; 하고 청중이 질문·토의&lt;/td&gt;&lt;td style="border:1px solid #cbd5e1;padding:7px 12px;vertical-align:middle;text-align:left;"&gt;&lt;/td&gt;&lt;/tr&gt;&lt;tr&gt;&lt;td style="border:1px solid #cbd5e1;padding:7px 12px;vertical-align:middle;text-align:center;"&gt;&lt;u&gt;Buzz Session&lt;/u&gt;&lt;/td&gt;&lt;td style="border:1px solid #cbd5e1;padding:7px 12px;vertical-align:middle;text-align:left;"&gt;&lt;u&gt;6명이 6분간&lt;/u&gt; 토의&lt;/td&gt;&lt;td style="border:1px solid #cbd5e1;padding:7px 12px;vertical-align:middle;text-align:left;"&gt;6-6 회의&lt;/td&gt;&lt;/tr&gt;&lt;tr&gt;&lt;td style="border:1px solid #cbd5e1;padding:7px 12px;vertical-align:middle;text-align:center;"&gt;&lt;u&gt;Brain Storming&lt;/u&gt;&lt;/td&gt;&lt;td style="border:1px solid #cbd5e1;padding:7px 12px;vertical-align:middle;text-align:left;"&gt;&lt;u&gt;비판 없이 자유롭게&lt;/u&gt; 아이디어를 낸다&lt;/td&gt;&lt;td style="border:1px solid #cbd5e1;padding:7px 12px;vertical-align:middle;text-align:left;"&gt;4원칙&lt;/td&gt;&lt;/tr&gt;&lt;tr&gt;&lt;td style="border:1px solid #cbd5e1;padding:7px 12px;vertical-align:middle;text-align:center;"&gt;&lt;u&gt;Role Playing&lt;/u&gt;&lt;/td&gt;&lt;td style="border:1px solid #cbd5e1;padding:7px 12px;vertical-align:middle;text-align:left;"&gt;&lt;u&gt;역할을 맡아 연기&lt;/u&gt; 한다&lt;/td&gt;&lt;td style="border:1px solid #cbd5e1;padding:7px 12px;vertical-align:middle;text-align:left;"&gt;체험 학습&lt;/td&gt;&lt;/tr&gt;&lt;/tbody&gt;&lt;/table&gt;&lt;/div&gt;</t>
        </is>
      </c>
      <c r="AH15" s="32" t="inlineStr">
        <is>
          <t>① 심포지엄은 여러 강사가 주제를 나눠 발표하는 방식이다.&lt;br&gt;② 브레인스토밍은 자유롭게 아이디어를 내는 방식이다.&lt;br&gt;④ 피시볼은 안쪽 원이 토의하고 바깥 원이 관찰하는 방식이다.</t>
        </is>
      </c>
      <c r="AI15" s="32" t="inlineStr">
        <is>
          <t>&lt;strong&gt;집단 토의 기법&lt;/strong&gt;&lt;br&gt;&lt;strong&gt;연기·역할&lt;/strong&gt;이라는 말이 나오면 롤플레잉이다. 실기 훈련이 아니라 &lt;strong&gt;태도교육&lt;/strong&gt; 쪽 방법이라는 점이 특징이다.&lt;p&gt;&lt;strong&gt;◈ 암기&lt;/strong&gt; &lt;u&gt;맡아서 해 보면 롤플레잉&lt;/u&gt;.&lt;/p&gt;</t>
        </is>
      </c>
    </row>
    <row r="16" ht="160" customHeight="1">
      <c r="A16" s="32" t="inlineStr">
        <is>
          <t>산업안전기사</t>
        </is>
      </c>
      <c r="B16" s="32" t="n">
        <v>2026</v>
      </c>
      <c r="C16" s="32" t="n">
        <v>4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safe_A_2026_04_014</t>
        </is>
      </c>
      <c r="H16" s="32" t="inlineStr"/>
      <c r="I16" s="32" t="inlineStr">
        <is>
          <t>card_mgt_t070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교육계획·평가</t>
        </is>
      </c>
      <c r="N16" s="32" t="inlineStr">
        <is>
          <t>브레인스토밍(Brain Storming)의 4원칙</t>
        </is>
      </c>
      <c r="O16" s="32" t="inlineStr">
        <is>
          <t>브레인스토밍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2021.03.07 (1회 출제) | 자동판정 빈출도1 · 개념형 · 난이도2</t>
        </is>
      </c>
      <c r="U16" s="32" t="inlineStr">
        <is>
          <t>브레인스토밍 기법에 관한 설명으로 옳은 것은?</t>
        </is>
      </c>
      <c r="V16" s="32" t="inlineStr"/>
      <c r="W16" s="32" t="inlineStr"/>
      <c r="X16" s="32" t="inlineStr">
        <is>
          <t>타인의 의견을 수정하지 않는다.</t>
        </is>
      </c>
      <c r="Y16" s="32" t="inlineStr"/>
      <c r="Z16" s="32" t="inlineStr">
        <is>
          <t>지정된 표현방식에서 벗어나 자유롭게 의견을 제시한다.</t>
        </is>
      </c>
      <c r="AA16" s="32" t="inlineStr"/>
      <c r="AB16" s="32" t="inlineStr">
        <is>
          <t>참여자에게는 동일한 횟수의 의견제시 기회가 부여된다.</t>
        </is>
      </c>
      <c r="AC16" s="32" t="inlineStr"/>
      <c r="AD16" s="32" t="inlineStr">
        <is>
          <t>주제와 내용이 다르거나 잘못된 의견은 지적하여 조정한다.</t>
        </is>
      </c>
      <c r="AE16" s="32" t="inlineStr"/>
      <c r="AF16" s="32" t="n">
        <v>2</v>
      </c>
      <c r="AG16" s="32" t="inlineStr">
        <is>
          <t>&lt;strong&gt;자유분방&lt;/strong&gt;이 4원칙의 하나다. 형식에 매이지 않고 마음대로 말하게 한다.&lt;div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12px;vertical-align:middle;text-align:center;background:#f1f5f9;font-weight:700;"&gt;이 문항의 보기&lt;/th&gt;&lt;/tr&gt;&lt;/thead&gt;&lt;tbody&gt;&lt;tr&gt;&lt;td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12px;vertical-align:middle;text-align:left;"&gt;좋다 나쁘다 &lt;u&gt;평가하지 않는다&lt;/u&gt;&lt;/td&gt;&lt;td style="border:1px solid #cbd5e1;padding:7px 12px;vertical-align:middle;text-align:left;"&gt;④가 어긋난다&lt;/td&gt;&lt;/tr&gt;&lt;tr&gt;&lt;td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12px;vertical-align:middle;text-align:left;"&gt;&lt;u&gt;형식에 매이지 않고 자유롭게&lt;/u&gt;&lt;/td&gt;&lt;td style="border:1px solid #cbd5e1;padding:7px 12px;vertical-align:middle;text-align:left;"&gt;&lt;u&gt;②가 맞다&lt;/u&gt;&lt;/td&gt;&lt;/tr&gt;&lt;tr&gt;&lt;td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12px;vertical-align:middle;text-align:left;"&gt;&lt;u&gt;양을 많이&lt;/u&gt; — 질은 나중에&lt;/td&gt;&lt;td style="border:1px solid #cbd5e1;padding:7px 12px;vertical-align:middle;text-align:left;"&gt;③이 어긋난다&lt;/td&gt;&lt;/tr&gt;&lt;tr&gt;&lt;td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의견에 덧붙이고 고쳐도 된다&lt;/u&gt;&lt;/td&gt;&lt;td style="border:1px solid #cbd5e1;padding:7px 12px;vertical-align:middle;text-align:left;"&gt;①이 어긋난다&lt;/td&gt;&lt;/tr&gt;&lt;/tbody&gt;&lt;/table&gt;&lt;/div&gt;</t>
        </is>
      </c>
      <c r="AH16" s="32" t="inlineStr">
        <is>
          <t>① 남의 의견을 고치고 덧붙이는 것이 오히려 원칙(수정발언)이다.&lt;br&gt;③ 횟수를 똑같이 나누지 않고 많이 말하게 한다(대량발언).&lt;br&gt;④ 잘못된 의견도 지적하지 않는다(비판금지).</t>
        </is>
      </c>
      <c r="AI16" s="32" t="inlineStr">
        <is>
          <t>&lt;strong&gt;브레인스토밍(Brain Storming)의 4원칙&lt;/strong&gt;&lt;br&gt;네 원칙이 겨냥하는 것은 하나다 — &lt;strong&gt;말을 막는 것을 모두 치운다&lt;/strong&gt;. 비판도, 형식도, 발언 횟수 제한도 말을 막기 때문에 없앤다.&lt;p&gt;&lt;strong&gt;◈ 암기&lt;/strong&gt; &lt;u&gt;비판금지 · 자유분방 · 대량발언 · 수정발언&lt;/u&gt;.&lt;/p&gt;</t>
        </is>
      </c>
    </row>
    <row r="17" ht="160" customHeight="1">
      <c r="A17" s="32" t="inlineStr">
        <is>
          <t>산업안전기사</t>
        </is>
      </c>
      <c r="B17" s="32" t="n">
        <v>2026</v>
      </c>
      <c r="C17" s="32" t="n">
        <v>4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safe_A_2026_04_015</t>
        </is>
      </c>
      <c r="H17" s="32" t="inlineStr"/>
      <c r="I17" s="32" t="inlineStr">
        <is>
          <t>card_mgt_t053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학습이론</t>
        </is>
      </c>
      <c r="N17" s="32" t="inlineStr">
        <is>
          <t>안전교육의 3단계</t>
        </is>
      </c>
      <c r="O17" s="32" t="inlineStr">
        <is>
          <t>안전교육 3단계</t>
        </is>
      </c>
      <c r="P17" s="32" t="n">
        <v>1</v>
      </c>
      <c r="Q17" s="32" t="n">
        <v>1</v>
      </c>
      <c r="R17" s="32" t="inlineStr">
        <is>
          <t>개념형</t>
        </is>
      </c>
      <c r="S17" s="32" t="inlineStr"/>
      <c r="T17" s="32" t="inlineStr">
        <is>
          <t>원본 시행일 2021.03.07 (1회 출제) | 자동판정 빈출도1 · 개념형 · 난이도1</t>
        </is>
      </c>
      <c r="U17" s="32" t="inlineStr">
        <is>
          <t>안전교육 중 같은 것을 반복하여 개인의 시행착오에 의해서만 점차 그 사람에게 형성되는 것은?</t>
        </is>
      </c>
      <c r="V17" s="32" t="inlineStr"/>
      <c r="W17" s="32" t="inlineStr"/>
      <c r="X17" s="32" t="inlineStr">
        <is>
          <t>안전기술의 교육</t>
        </is>
      </c>
      <c r="Y17" s="32" t="inlineStr"/>
      <c r="Z17" s="32" t="inlineStr">
        <is>
          <t>안전지식의 교육</t>
        </is>
      </c>
      <c r="AA17" s="32" t="inlineStr"/>
      <c r="AB17" s="32" t="inlineStr">
        <is>
          <t>안전기능의 교육</t>
        </is>
      </c>
      <c r="AC17" s="32" t="inlineStr"/>
      <c r="AD17" s="32" t="inlineStr">
        <is>
          <t>안전태도의 교육</t>
        </is>
      </c>
      <c r="AE17" s="32" t="inlineStr"/>
      <c r="AF17" s="32" t="n">
        <v>3</v>
      </c>
      <c r="AG17" s="32" t="inlineStr">
        <is>
          <t>&lt;strong&gt;기능교육&lt;/strong&gt;이다. &lt;strong&gt;되풀이해 몸에 익히는 것&lt;/strong&gt;이라 남이 대신 해 줄 수 없다.</t>
        </is>
      </c>
      <c r="AH17" s="32" t="inlineStr">
        <is>
          <t>① 「안전기술의 교육」은 3단계 분류에 없는 말이다.&lt;br&gt;② 지식교육은 강의로 알게 하는 단계다.&lt;br&gt;④ 태도교육은 습관으로 굳히는 단계다.</t>
        </is>
      </c>
      <c r="AI17" s="32" t="inlineStr">
        <is>
          <t>&lt;strong&gt;안전교육의 3단계&lt;/strong&gt;&lt;br&gt;&lt;strong&gt;지식은 알게, 기능은 할 수 있게, 태도는 하게&lt;/strong&gt; 만든다. &lt;strong&gt;「반복」과 「시행착오」&lt;/strong&gt;가 나오면 기능교육이다.&lt;p&gt;&lt;strong&gt;◈ 암기&lt;/strong&gt; &lt;u&gt;되풀이해 몸에 배면 기능교육&lt;/u&gt;.&lt;/p&gt;</t>
        </is>
      </c>
    </row>
    <row r="18" ht="160" customHeight="1">
      <c r="A18" s="32" t="inlineStr">
        <is>
          <t>산업안전기사</t>
        </is>
      </c>
      <c r="B18" s="32" t="n">
        <v>2026</v>
      </c>
      <c r="C18" s="32" t="n">
        <v>4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safe_A_2026_04_016</t>
        </is>
      </c>
      <c r="H18" s="32" t="inlineStr"/>
      <c r="I18" s="32" t="inlineStr">
        <is>
          <t>card_mgt_t071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안전점검표(체크리스트) 작성 시 유의사항</t>
        </is>
      </c>
      <c r="O18" s="32" t="inlineStr">
        <is>
          <t>안전점검표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2021.08.14 (1회 출제) | 자동판정 빈출도1 · 개념형 · 난이도2</t>
        </is>
      </c>
      <c r="U18" s="32" t="inlineStr">
        <is>
          <t>안전점검표(체크리스트) 항목 작성 시 유의사항으로 틀린 것은?</t>
        </is>
      </c>
      <c r="V18" s="32" t="inlineStr"/>
      <c r="W18" s="32" t="inlineStr"/>
      <c r="X18" s="32" t="inlineStr">
        <is>
          <t>정기적으로 검토하여 설비나 작업방법이 타당성 있게 개조된 내용일 것</t>
        </is>
      </c>
      <c r="Y18" s="32" t="inlineStr"/>
      <c r="Z18" s="32" t="inlineStr">
        <is>
          <t>사업장에 적합한 독자적 내용을 가지고 작성할 것</t>
        </is>
      </c>
      <c r="AA18" s="32" t="inlineStr"/>
      <c r="AB18" s="32" t="inlineStr">
        <is>
          <t>위험성이 낮은 순서 또는 긴급을 요하는 순서대로 작성할 것</t>
        </is>
      </c>
      <c r="AC18" s="32" t="inlineStr"/>
      <c r="AD18" s="32" t="inlineStr">
        <is>
          <t>점검항목을 이해하기 쉽게 구체적으로 표현할 것</t>
        </is>
      </c>
      <c r="AE18" s="32" t="inlineStr"/>
      <c r="AF18" s="32" t="n">
        <v>3</v>
      </c>
      <c r="AG18" s="32" t="inlineStr">
        <is>
          <t>&lt;strong&gt;위험성이 높은 순서&lt;/strong&gt;로 적어야 한다. 낮은 것부터 적으면 정작 급한 것을 놓친다.</t>
        </is>
      </c>
      <c r="AH18" s="32" t="inlineStr">
        <is>
          <t>① 정기적으로 검토해 개정된 내용을 담는다.&lt;br&gt;② 사업장에 맞는 독자적 내용으로 만든다.&lt;br&gt;④ 이해하기 쉽게 구체적으로 표현한다.</t>
        </is>
      </c>
      <c r="AI18" s="32" t="inlineStr">
        <is>
          <t>&lt;strong&gt;안전점검표(체크리스트) 작성 시 유의사항&lt;/strong&gt;&lt;br&gt;네 가지 — &lt;strong&gt;사업장에 맞게 · 구체적으로 · 위험이 큰 것부터 · 정기적으로 고쳐 가며&lt;/strong&gt;. 모두 &lt;strong&gt;실제로 쓰이게 만든다&lt;/strong&gt;는 한 가지를 향한다.&lt;p&gt;&lt;strong&gt;◈ 암기&lt;/strong&gt; &lt;u&gt;급하고 위험한 것이 먼저&lt;/u&gt;.&lt;/p&gt;</t>
        </is>
      </c>
    </row>
    <row r="19" ht="160" customHeight="1">
      <c r="A19" s="32" t="inlineStr">
        <is>
          <t>산업안전기사</t>
        </is>
      </c>
      <c r="B19" s="32" t="n">
        <v>2026</v>
      </c>
      <c r="C19" s="32" t="n">
        <v>4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safe_A_2026_04_017</t>
        </is>
      </c>
      <c r="H19" s="32" t="inlineStr"/>
      <c r="I19" s="32" t="inlineStr">
        <is>
          <t>card_mgt_t072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종합재해지수(FSI)</t>
        </is>
      </c>
      <c r="O19" s="32" t="inlineStr">
        <is>
          <t>재해 지표</t>
        </is>
      </c>
      <c r="P19" s="32" t="n">
        <v>1</v>
      </c>
      <c r="Q19" s="32" t="n">
        <v>2</v>
      </c>
      <c r="R19" s="32" t="inlineStr">
        <is>
          <t>공식형</t>
        </is>
      </c>
      <c r="S19" s="32" t="inlineStr"/>
      <c r="T19" s="32" t="inlineStr">
        <is>
          <t>원본 시행일 2021.03.07 (1회 출제) | 자동판정 빈출도1 · 공식형 · 난이도2</t>
        </is>
      </c>
      <c r="U19" s="32" t="inlineStr">
        <is>
          <t>재해의 빈도와 상해의 강약도를 혼합하여 집계하는 지표로 옳은 것은?</t>
        </is>
      </c>
      <c r="V19" s="32" t="inlineStr"/>
      <c r="W19" s="32" t="inlineStr"/>
      <c r="X19" s="32" t="inlineStr">
        <is>
          <t>강도율</t>
        </is>
      </c>
      <c r="Y19" s="32" t="inlineStr"/>
      <c r="Z19" s="32" t="inlineStr">
        <is>
          <t>종합재해지수</t>
        </is>
      </c>
      <c r="AA19" s="32" t="inlineStr"/>
      <c r="AB19" s="32" t="inlineStr">
        <is>
          <t>안전활동율</t>
        </is>
      </c>
      <c r="AC19" s="32" t="inlineStr"/>
      <c r="AD19" s="32" t="inlineStr">
        <is>
          <t>Safe-T-Score</t>
        </is>
      </c>
      <c r="AE19" s="32" t="inlineStr"/>
      <c r="AF19" s="32" t="n">
        <v>2</v>
      </c>
      <c r="AG19" s="32" t="inlineStr">
        <is>
          <t>&lt;strong&gt;종합재해지수(FSI)&lt;/strong&gt;다. $\mathrm{FSI} = \sqrt{\text{도수율} \times \text{강도율}}$ 로 &lt;strong&gt;얼마나 자주(도수율)&lt;/strong&gt;와 &lt;strong&gt;얼마나 크게(강도율)&lt;/strong&gt;를 하나로 묶는다.&lt;div style="margin:12px 0 2px;font-weight:700"&gt;재해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12px;vertical-align:middle;text-align:center;"&gt;&lt;u&gt;도수율(FR)&lt;/u&gt;&lt;/td&gt;&lt;td style="border:1px solid #cbd5e1;padding:7px 12px;vertical-align:middle;text-align:left;"&gt;$\text{재해건수} / \text{연근로시간} \times 10^{6}$&lt;/td&gt;&lt;td style="border:1px solid #cbd5e1;padding:7px 12px;vertical-align:middle;text-align:left;"&gt;&lt;u&gt;얼마나 자주&lt;/u&gt;&lt;/td&gt;&lt;/tr&gt;&lt;tr&gt;&lt;td style="border:1px solid #cbd5e1;padding:7px 12px;vertical-align:middle;text-align:center;"&gt;&lt;u&gt;강도율(SR)&lt;/u&gt;&lt;/td&gt;&lt;td style="border:1px solid #cbd5e1;padding:7px 12px;vertical-align:middle;text-align:left;"&gt;$\text{근로손실일수} / \text{연근로시간} \times 10^{3}$&lt;/td&gt;&lt;td style="border:1px solid #cbd5e1;padding:7px 12px;vertical-align:middle;text-align:left;"&gt;&lt;u&gt;얼마나 크게&lt;/u&gt;&lt;/td&gt;&lt;/tr&gt;&lt;tr&gt;&lt;td style="border:1px solid #cbd5e1;padding:7px 12px;vertical-align:middle;text-align:center;"&gt;&lt;u&gt;종합재해지수(FSI)&lt;/u&gt;&lt;/td&gt;&lt;td style="border:1px solid #cbd5e1;padding:7px 12px;vertical-align:middle;text-align:left;"&gt;$\sqrt{\text{도수율} \times \text{강도율}}$&lt;/td&gt;&lt;td style="border:1px solid #cbd5e1;padding:7px 12px;vertical-align:middle;text-align:left;"&gt;&lt;u&gt;둘을 합쳐&lt;/u&gt;&lt;/td&gt;&lt;/tr&gt;&lt;tr&gt;&lt;td style="border:1px solid #cbd5e1;padding:7px 12px;vertical-align:middle;text-align:center;"&gt;&lt;u&gt;연천인율&lt;/u&gt;&lt;/td&gt;&lt;td style="border:1px solid #cbd5e1;padding:7px 12px;vertical-align:middle;text-align:left;"&gt;$\text{재해자수} / \text{평균근로자수} \times 1 {,} 000$&lt;/td&gt;&lt;td style="border:1px solid #cbd5e1;padding:7px 12px;vertical-align:middle;text-align:left;"&gt;도수율 × 2.4&lt;/td&gt;&lt;/tr&gt;&lt;/tbody&gt;&lt;/table&gt;&lt;/div&gt;&lt;img src="safe_A_2026_04_017_exp1.png"&gt;&lt;em&gt;도수율과 강도율 — 곱하는 수가 다르다&lt;/em&gt;</t>
        </is>
      </c>
      <c r="AH19" s="32" t="inlineStr">
        <is>
          <t>① 강도율은 상해의 크기만 본다.&lt;br&gt;③ 안전활동율은 안전활동의 양을 재는 지표다.&lt;br&gt;④ Safe-T-Score 는 과거와 현재의 재해율을 견주는 지표다.</t>
        </is>
      </c>
      <c r="AI19" s="32" t="inlineStr">
        <is>
          <t>&lt;strong&gt;종합재해지수(FSI)&lt;/strong&gt;&lt;br&gt;&lt;strong&gt;도수율은 백만, 강도율은 천&lt;/strong&gt;을 곱한다. 이 두 수를 바꿔 쓰는 것이 가장 흔한 실수다.&lt;p&gt;&lt;strong&gt;◈ 암기&lt;/strong&gt; $\mathrm{FSI} = \sqrt{FR \times SR}$ — &lt;u&gt;곱한 뒤 제곱근&lt;/u&gt;.&lt;/p&gt;</t>
        </is>
      </c>
    </row>
    <row r="20" ht="160" customHeight="1">
      <c r="A20" s="32" t="inlineStr">
        <is>
          <t>산업안전기사</t>
        </is>
      </c>
      <c r="B20" s="32" t="n">
        <v>2026</v>
      </c>
      <c r="C20" s="32" t="n">
        <v>4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safe_A_2026_04_018</t>
        </is>
      </c>
      <c r="H20" s="32" t="inlineStr"/>
      <c r="I20" s="32" t="inlineStr">
        <is>
          <t>card_mgt_t020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발생 이론</t>
        </is>
      </c>
      <c r="N20" s="32" t="inlineStr">
        <is>
          <t>재해예방의 4원칙</t>
        </is>
      </c>
      <c r="O20" s="32" t="inlineStr">
        <is>
          <t>재해예방 4원칙</t>
        </is>
      </c>
      <c r="P20" s="32" t="n">
        <v>2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2017.03.05 · 2020.09.26 (2회 출제) | 자동판정 빈출도2 · 개념형 · 난이도1</t>
        </is>
      </c>
      <c r="U20" s="32" t="inlineStr">
        <is>
          <t>재해예방의 4원칙이 아닌 것은?</t>
        </is>
      </c>
      <c r="V20" s="32" t="inlineStr"/>
      <c r="W20" s="32" t="inlineStr"/>
      <c r="X20" s="32" t="inlineStr">
        <is>
          <t>손실우연의 원칙</t>
        </is>
      </c>
      <c r="Y20" s="32" t="inlineStr"/>
      <c r="Z20" s="32" t="inlineStr">
        <is>
          <t>사전준비의 원칙</t>
        </is>
      </c>
      <c r="AA20" s="32" t="inlineStr"/>
      <c r="AB20" s="32" t="inlineStr">
        <is>
          <t>원인계기의 원칙</t>
        </is>
      </c>
      <c r="AC20" s="32" t="inlineStr"/>
      <c r="AD20" s="32" t="inlineStr">
        <is>
          <t>대책선정의 원칙</t>
        </is>
      </c>
      <c r="AE20" s="32" t="inlineStr"/>
      <c r="AF20" s="32" t="n">
        <v>2</v>
      </c>
      <c r="AG20" s="32" t="inlineStr">
        <is>
          <t>&lt;strong&gt;사전준비의 원칙&lt;/strong&gt;은 없다. 넷째는 &lt;strong&gt;예방가능의 원칙&lt;/strong&gt;이다.&lt;div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12px;vertical-align:middle;text-align:center;background:#f1f5f9;font-weight:700;"&gt;함의&lt;/th&gt;&lt;/tr&gt;&lt;/thead&gt;&lt;tbody&gt;&lt;tr&gt;&lt;td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12px;vertical-align:middle;text-align:left;"&gt;&lt;u&gt;같은 사고라도 손실 크기는 우연&lt;/u&gt;이다&lt;/td&gt;&lt;td style="border:1px solid #cbd5e1;padding:7px 12px;vertical-align:middle;text-align:left;"&gt;손실이 작았다고 넘기면 안 된다&lt;/td&gt;&lt;/tr&gt;&lt;tr&gt;&lt;td style="border:1px solid #cbd5e1;padding:7px 12px;vertical-align:middle;text-align:center;"&gt;&lt;u&gt;원인계기의 원칙&lt;/u&gt;&lt;/td&gt;&lt;td style="border:1px solid #cbd5e1;padding:7px 12px;vertical-align:middle;text-align:left;"&gt;&lt;u&gt;사고에는 반드시 원인&lt;/u&gt;이 있다&lt;/td&gt;&lt;td style="border:1px solid #cbd5e1;padding:7px 12px;vertical-align:middle;text-align:left;"&gt;원인은 여럿이 이어져 있다&lt;/td&gt;&lt;/tr&gt;&lt;tr&gt;&lt;td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12px;vertical-align:middle;text-align:left;"&gt;&lt;u&gt;천재를 뺀 인재는 모두 막을 수 있다&lt;/u&gt;&lt;/td&gt;&lt;td style="border:1px solid #cbd5e1;padding:7px 12px;vertical-align:middle;text-align:left;"&gt;이 원칙이 안전관리의 전제다&lt;/td&gt;&lt;/tr&gt;&lt;tr&gt;&lt;td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12px;vertical-align:middle;text-align:left;"&gt;&lt;u&gt;원인에 맞는 대책&lt;/u&gt;이 반드시 있다&lt;/td&gt;&lt;td style="border:1px solid #cbd5e1;padding:7px 12px;vertical-align:middle;text-align:left;"&gt;3E 로 세운다&lt;/td&gt;&lt;/tr&gt;&lt;/tbody&gt;&lt;/table&gt;&lt;/div&gt;</t>
        </is>
      </c>
      <c r="AH20" s="32" t="inlineStr">
        <is>
          <t>① 손실우연의 원칙은 4원칙의 하나다.&lt;br&gt;③ 원인계기의 원칙도 그렇다.&lt;br&gt;④ 대책선정의 원칙도 그렇다.</t>
        </is>
      </c>
      <c r="AI20" s="32" t="inlineStr">
        <is>
          <t>&lt;strong&gt;재해예방의 4원칙&lt;/strong&gt;&lt;br&gt;&lt;strong&gt;예방가능의 원칙&lt;/strong&gt;이 나머지 셋을 떠받친다. 막을 수 있다고 보아야 원인을 찾고 대책을 세울 이유가 생긴다.&lt;p&gt;&lt;strong&gt;◈ 암기&lt;/strong&gt; &lt;u&gt;손 · 원 · 예 · 대&lt;/u&gt; — 사전준비는 없다.&lt;/p&gt;</t>
        </is>
      </c>
    </row>
    <row r="21" ht="160" customHeight="1">
      <c r="A21" s="32" t="inlineStr">
        <is>
          <t>산업안전기사</t>
        </is>
      </c>
      <c r="B21" s="32" t="n">
        <v>2026</v>
      </c>
      <c r="C21" s="32" t="n">
        <v>4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safe_A_2026_04_019</t>
        </is>
      </c>
      <c r="H21" s="32" t="inlineStr"/>
      <c r="I21" s="32" t="inlineStr">
        <is>
          <t>card_mgt_t039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재해율 계산</t>
        </is>
      </c>
      <c r="N21" s="32" t="inlineStr">
        <is>
          <t>환산강도율과 환산도수율</t>
        </is>
      </c>
      <c r="O21" s="32" t="inlineStr">
        <is>
          <t>환산강도율</t>
        </is>
      </c>
      <c r="P21" s="32" t="n">
        <v>1</v>
      </c>
      <c r="Q21" s="32" t="n">
        <v>3</v>
      </c>
      <c r="R21" s="32" t="inlineStr">
        <is>
          <t>계산형</t>
        </is>
      </c>
      <c r="S21" s="32" t="inlineStr"/>
      <c r="T21" s="32" t="inlineStr">
        <is>
          <t>원본 시행일 2020.09.26 (1회 출제) | 자동판정 빈출도1 · 계산형 · 난이도3</t>
        </is>
      </c>
      <c r="U21" s="32" t="inlineStr">
        <is>
          <t>강도율 7인 사업장에서 한 작업자가 평생 동안 작업을 한다면 산업재해로 인한 근로손실 일수는 며칠로 예상되는가? (단, 이 사업장의 연근로시간과 한 작업자의 평생근로시간은 100000시간으로 가정한다.)</t>
        </is>
      </c>
      <c r="V21" s="32" t="inlineStr"/>
      <c r="W21" s="32" t="inlineStr"/>
      <c r="X21" s="32" t="inlineStr">
        <is>
          <t>500</t>
        </is>
      </c>
      <c r="Y21" s="32" t="inlineStr"/>
      <c r="Z21" s="32" t="inlineStr">
        <is>
          <t>600</t>
        </is>
      </c>
      <c r="AA21" s="32" t="inlineStr"/>
      <c r="AB21" s="32" t="inlineStr">
        <is>
          <t>700</t>
        </is>
      </c>
      <c r="AC21" s="32" t="inlineStr"/>
      <c r="AD21" s="32" t="inlineStr">
        <is>
          <t>800</t>
        </is>
      </c>
      <c r="AE21" s="32" t="inlineStr"/>
      <c r="AF21" s="32" t="n">
        <v>3</v>
      </c>
      <c r="AG21" s="32" t="inlineStr">
        <is>
          <t>&lt;strong&gt;환산강도율 = 강도율 × 100&lt;/strong&gt;이다. 강도율이 근로시간 1,000시간당 손실일수이므로, 평생 10만 시간이면 100배다. $7 \times 100 = 700$ 일이다.</t>
        </is>
      </c>
      <c r="AH21" s="32" t="inlineStr">
        <is>
          <t>① 500일은 계산과 맞지 않는다.&lt;br&gt;② 600일도 맞지 않는다.&lt;br&gt;④ 800일도 맞지 않는다.</t>
        </is>
      </c>
      <c r="AI21" s="32" t="inlineStr">
        <is>
          <t>&lt;strong&gt;환산강도율과 환산도수율&lt;/strong&gt;&lt;br&gt;&lt;strong&gt;환산강도율 = 강도율 × 100&lt;/strong&gt;, &lt;strong&gt;환산도수율 = 도수율 ÷ 10&lt;/strong&gt;이다. 강도율은 1,000시간 기준이라 100배, 도수율은 100만 시간 기준이라 10분의 1이 된다.&lt;p&gt;&lt;strong&gt;◈ 암기&lt;/strong&gt; &lt;u&gt;강도율은 ×100, 도수율은 ÷10&lt;/u&gt;.&lt;/p&gt;</t>
        </is>
      </c>
    </row>
    <row r="22" ht="160" customHeight="1">
      <c r="A22" s="32" t="inlineStr">
        <is>
          <t>산업안전기사</t>
        </is>
      </c>
      <c r="B22" s="32" t="n">
        <v>2026</v>
      </c>
      <c r="C22" s="32" t="n">
        <v>4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safe_A_2026_04_020</t>
        </is>
      </c>
      <c r="H22" s="32" t="inlineStr"/>
      <c r="I22" s="32" t="inlineStr">
        <is>
          <t>card_mgt_t036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 발생 형태</t>
        </is>
      </c>
      <c r="N22" s="32" t="inlineStr">
        <is>
          <t>재해의 직접원인과 간접원인</t>
        </is>
      </c>
      <c r="O22" s="32" t="inlineStr">
        <is>
          <t>재해 원인</t>
        </is>
      </c>
      <c r="P22" s="32" t="n">
        <v>1</v>
      </c>
      <c r="Q22" s="32" t="n">
        <v>1</v>
      </c>
      <c r="R22" s="32" t="inlineStr">
        <is>
          <t>개념형</t>
        </is>
      </c>
      <c r="S22" s="32" t="inlineStr"/>
      <c r="T22" s="32" t="inlineStr">
        <is>
          <t>원본 시행일 2020.09.26 (1회 출제) | 자동판정 빈출도1 · 개념형 · 난이도1</t>
        </is>
      </c>
      <c r="U22" s="32" t="inlineStr">
        <is>
          <t>다음 재해원인 중 간접원인에 해당하지 않는 것은?</t>
        </is>
      </c>
      <c r="V22" s="32" t="inlineStr"/>
      <c r="W22" s="32" t="inlineStr"/>
      <c r="X22" s="32" t="inlineStr">
        <is>
          <t>기술적 원인</t>
        </is>
      </c>
      <c r="Y22" s="32" t="inlineStr"/>
      <c r="Z22" s="32" t="inlineStr">
        <is>
          <t>교육적 원인</t>
        </is>
      </c>
      <c r="AA22" s="32" t="inlineStr"/>
      <c r="AB22" s="32" t="inlineStr">
        <is>
          <t>관리적 원인</t>
        </is>
      </c>
      <c r="AC22" s="32" t="inlineStr"/>
      <c r="AD22" s="32" t="inlineStr">
        <is>
          <t>인적 원인</t>
        </is>
      </c>
      <c r="AE22" s="32" t="inlineStr"/>
      <c r="AF22" s="32" t="n">
        <v>4</v>
      </c>
      <c r="AG22" s="32" t="inlineStr">
        <is>
          <t>&lt;strong&gt;인적 원인(불안전한 행동)&lt;/strong&gt;은 &lt;strong&gt;직접원인&lt;/strong&gt;이다. 간접원인은 그 뒤에 숨은 배경이다.&lt;div style="margin:12px 0 2px;font-weight:700"&gt;재해의 직접원인과 간접원인&lt;/div&gt;&lt;div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rowspan="2" style="border:1px solid #cbd5e1;padding:7px 12px;vertical-align:middle;text-align:center;"&gt;&lt;u&gt;직접원인&lt;/u&gt;&lt;/td&gt;&lt;td style="border:1px solid #cbd5e1;padding:7px 12px;vertical-align:middle;text-align:left;"&gt;&lt;u&gt;인적 원인&lt;/u&gt; (불안전한 행동)&lt;/td&gt;&lt;td style="border:1px solid #cbd5e1;padding:7px 12px;vertical-align:middle;text-align:left;"&gt;보호구 미착용 · 안전장치 기능 제거 · 위험한 자세&lt;/td&gt;&lt;/tr&gt;&lt;tr&gt;&lt;td style="border:1px solid #cbd5e1;padding:7px 12px;vertical-align:middle;text-align:left;"&gt;&lt;u&gt;물적 원인&lt;/u&gt; (불안전한 상태)&lt;/td&gt;&lt;td style="border:1px solid #cbd5e1;padding:7px 12px;vertical-align:middle;text-align:left;"&gt;방호장치 결함 · 작업환경 결함&lt;/td&gt;&lt;/tr&gt;&lt;tr&gt;&lt;td rowspan="5" style="border:1px solid #cbd5e1;padding:7px 12px;vertical-align:middle;text-align:center;"&gt;&lt;u&gt;간접원인&lt;/u&gt;&lt;/td&gt;&lt;td style="border:1px solid #cbd5e1;padding:7px 12px;vertical-align:middle;text-align:left;"&gt;&lt;u&gt;기술적 원인&lt;/u&gt;&lt;/td&gt;&lt;td style="border:1px solid #cbd5e1;padding:7px 12px;vertical-align:middle;text-align:left;"&gt;설계 불량 · 점검 정비 미흡&lt;/td&gt;&lt;/tr&gt;&lt;tr&gt;&lt;td style="border:1px solid #cbd5e1;padding:7px 12px;vertical-align:middle;text-align:left;"&gt;&lt;u&gt;교육적 원인&lt;/u&gt;&lt;/td&gt;&lt;td style="border:1px solid #cbd5e1;padding:7px 12px;vertical-align:middle;text-align:left;"&gt;안전지식 부족 · 훈련 미흡&lt;/td&gt;&lt;/tr&gt;&lt;tr&gt;&lt;td style="border:1px solid #cbd5e1;padding:7px 12px;vertical-align:middle;text-align:left;"&gt;&lt;u&gt;관리적 원인&lt;/u&gt;&lt;/td&gt;&lt;td style="border:1px solid #cbd5e1;padding:7px 12px;vertical-align:middle;text-align:left;"&gt;작업기준 불명확 · 인원 배치 부적당&lt;/td&gt;&lt;/tr&gt;&lt;tr&gt;&lt;td style="border:1px solid #cbd5e1;padding:7px 12px;vertical-align:middle;text-align:left;"&gt;&lt;u&gt;신체적 · 정신적 원인&lt;/u&gt;&lt;/td&gt;&lt;td style="border:1px solid #cbd5e1;padding:7px 12px;vertical-align:middle;text-align:left;"&gt;피로 · 질병 · 불안&lt;/td&gt;&lt;/tr&gt;&lt;tr&gt;&lt;td style="border:1px solid #cbd5e1;padding:7px 12px;vertical-align:middle;text-align:left;"&gt;&lt;u&gt;작업관리상 원인&lt;/u&gt;&lt;/td&gt;&lt;td style="border:1px solid #cbd5e1;padding:7px 12px;vertical-align:middle;text-align:left;"&gt;안전관리 조직 결함&lt;/td&gt;&lt;/tr&gt;&lt;/tbody&gt;&lt;/table&gt;&lt;/div&gt;</t>
        </is>
      </c>
      <c r="AH22" s="32" t="inlineStr">
        <is>
          <t>① 기술적 원인은 간접원인이다.&lt;br&gt;② 교육적 원인도 간접원인이다.&lt;br&gt;③ 관리적 원인도 간접원인이다.</t>
        </is>
      </c>
      <c r="AI22" s="32" t="inlineStr">
        <is>
          <t>&lt;strong&gt;재해의 직접원인과 간접원인&lt;/strong&gt;&lt;br&gt;가르는 물음 — &lt;strong&gt;사고가 나는 그 순간에 있었던 일인가&lt;/strong&gt;. 그 순간의 행동과 상태가 직접원인, 그 배경이 간접원인이다. &lt;strong&gt;「인적·물적」이면 직접&lt;/strong&gt;이다.&lt;p&gt;&lt;strong&gt;◈ 암기&lt;/strong&gt; &lt;u&gt;인적 · 물적은 직접, 나머지는 간접&lt;/u&gt;.&lt;/p&gt;</t>
        </is>
      </c>
    </row>
    <row r="23" ht="160" customHeight="1">
      <c r="A23" s="32" t="inlineStr">
        <is>
          <t>산업안전기사</t>
        </is>
      </c>
      <c r="B23" s="32" t="n">
        <v>2026</v>
      </c>
      <c r="C23" s="32" t="n">
        <v>4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safe_A_2026_04_021</t>
        </is>
      </c>
      <c r="H23" s="32" t="inlineStr"/>
      <c r="I23" s="32" t="inlineStr">
        <is>
          <t>card_erg_t023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컷셋(Cut Set)과 패스셋(Path Set)</t>
        </is>
      </c>
      <c r="O23" s="32" t="inlineStr">
        <is>
          <t>컷셋과 패스셋</t>
        </is>
      </c>
      <c r="P23" s="32" t="n">
        <v>1</v>
      </c>
      <c r="Q23" s="32" t="n">
        <v>2</v>
      </c>
      <c r="R23" s="32" t="inlineStr">
        <is>
          <t>개념형</t>
        </is>
      </c>
      <c r="S23" s="32" t="inlineStr"/>
      <c r="T23" s="32" t="inlineStr">
        <is>
          <t>원본 시행일 2020.09.26 (1회 출제) | 자동판정 빈출도1 · 개념형 · 난이도2</t>
        </is>
      </c>
      <c r="U23" s="32" t="inlineStr">
        <is>
          <t>결함수분석법에서 Path set에 관한 설명으로 옳은 것은?</t>
        </is>
      </c>
      <c r="V23" s="32" t="inlineStr"/>
      <c r="W23" s="32" t="inlineStr"/>
      <c r="X23" s="32" t="inlineStr">
        <is>
          <t>시스템의 약점을 표현한 것이다.</t>
        </is>
      </c>
      <c r="Y23" s="32" t="inlineStr"/>
      <c r="Z23" s="32" t="inlineStr">
        <is>
          <t>Top 사상을 발생시키는 조합이다.</t>
        </is>
      </c>
      <c r="AA23" s="32" t="inlineStr"/>
      <c r="AB23" s="32" t="inlineStr">
        <is>
          <t>시스템이 고장 나지 않도록 하는 사상의 조합이다.</t>
        </is>
      </c>
      <c r="AC23" s="32" t="inlineStr"/>
      <c r="AD23" s="32" t="inlineStr">
        <is>
          <t>시스템고장을 유발시키는 필요불가결한 기본사상들의 집합이다.</t>
        </is>
      </c>
      <c r="AE23" s="32" t="inlineStr"/>
      <c r="AF23" s="32" t="n">
        <v>3</v>
      </c>
      <c r="AG23" s="32" t="inlineStr">
        <is>
          <t>&lt;strong&gt;패스셋&lt;/strong&gt;은 그 안의 기본사상이 &lt;strong&gt;모두 일어나지 않으면 정상사상이 일어나지 않는&lt;/strong&gt; 집합이다. 곧 &lt;strong&gt;시스템을 살려 두는&lt;/strong&gt; 조합이다.&lt;div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12px;vertical-align:middle;text-align:center;"&gt;정의&lt;/td&gt;&lt;td style="border:1px solid #cbd5e1;padding:7px 12px;vertical-align:middle;text-align:left;"&gt;&lt;u&gt;모두 일어나면&lt;/u&gt; 정상사상이 일어나는 집합&lt;/td&gt;&lt;td style="border:1px solid #cbd5e1;padding:7px 12px;vertical-align:middle;text-align:left;"&gt;&lt;u&gt;모두 일어나지 않으면&lt;/u&gt; 정상사상이 일어나지 않는 집합&lt;/td&gt;&lt;/tr&gt;&lt;tr&gt;&lt;td style="border:1px solid #cbd5e1;padding:7px 12px;vertical-align:middle;text-align:center;"&gt;뜻&lt;/td&gt;&lt;td style="border:1px solid #cbd5e1;padding:7px 12px;vertical-align:middle;text-align:left;"&gt;&lt;u&gt;시스템을 죽이는&lt;/u&gt; 조합&lt;/td&gt;&lt;td style="border:1px solid #cbd5e1;padding:7px 12px;vertical-align:middle;text-align:left;"&gt;&lt;u&gt;시스템을 살리는&lt;/u&gt; 조합&lt;/td&gt;&lt;/tr&gt;&lt;tr&gt;&lt;td style="border:1px solid #cbd5e1;padding:7px 12px;vertical-align:middle;text-align:center;"&gt;최소집합&lt;/td&gt;&lt;td style="border:1px solid #cbd5e1;padding:7px 12px;vertical-align:middle;text-align:left;"&gt;&lt;u&gt;최소 컷셋&lt;/u&gt; — &lt;u&gt;시스템의 위험도&lt;/u&gt;를 나타낸다&lt;/td&gt;&lt;td style="border:1px solid #cbd5e1;padding:7px 12px;vertical-align:middle;text-align:left;"&gt;&lt;u&gt;최소 패스셋&lt;/u&gt; — &lt;u&gt;시스템의 신뢰성&lt;/u&gt;을 나타낸다&lt;/td&gt;&lt;/tr&gt;&lt;tr&gt;&lt;td style="border:1px solid #cbd5e1;padding:7px 12px;vertical-align:middle;text-align:center;"&gt;쓰임&lt;/td&gt;&lt;td style="border:1px solid #cbd5e1;padding:7px 12px;vertical-align:middle;text-align:left;"&gt;어디를 막아야 하나&lt;/td&gt;&lt;td style="border:1px solid #cbd5e1;padding:7px 12px;vertical-align:middle;text-align:left;"&gt;어디를 지켜야 하나&lt;/td&gt;&lt;/tr&gt;&lt;/tbody&gt;&lt;/table&gt;&lt;/div&gt;</t>
        </is>
      </c>
      <c r="AH23" s="32" t="inlineStr">
        <is>
          <t>① 시스템의 약점을 나타내는 것은 최소 컷셋이다.&lt;br&gt;② 정상사상을 일으키는 조합은 컷셋이다.&lt;br&gt;④ 시스템 고장을 일으키는 필요불가결한 집합은 최소 컷셋이다.</t>
        </is>
      </c>
      <c r="AI23" s="32" t="inlineStr">
        <is>
          <t>&lt;strong&gt;컷셋(Cut Set)과 패스셋(Path Set)&lt;/strong&gt;&lt;br&gt;한 문장으로 — &lt;strong&gt;최소 컷셋은 위험, 최소 패스셋은 신뢰성&lt;/strong&gt;. 이 대비가 이 유형 문제를 거의 다 가른다.&lt;p&gt;&lt;strong&gt;◈ 암기&lt;/strong&gt; &lt;u&gt;컷은 끊어 죽이고, 패스는 통해 살린다&lt;/u&gt;.&lt;/p&gt;</t>
        </is>
      </c>
    </row>
    <row r="24" ht="160" customHeight="1">
      <c r="A24" s="32" t="inlineStr">
        <is>
          <t>산업안전기사</t>
        </is>
      </c>
      <c r="B24" s="32" t="n">
        <v>2026</v>
      </c>
      <c r="C24" s="32" t="n">
        <v>4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safe_A_2026_04_022</t>
        </is>
      </c>
      <c r="H24" s="32" t="inlineStr"/>
      <c r="I24" s="32" t="inlineStr">
        <is>
          <t>card_erg_t053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AND 와 OR</t>
        </is>
      </c>
      <c r="O24" s="32" t="inlineStr">
        <is>
          <t>FT도 해석</t>
        </is>
      </c>
      <c r="P24" s="32" t="n">
        <v>2</v>
      </c>
      <c r="Q24" s="32" t="n">
        <v>2</v>
      </c>
      <c r="R24" s="32" t="inlineStr">
        <is>
          <t>공식형</t>
        </is>
      </c>
      <c r="S24" s="32" t="inlineStr"/>
      <c r="T24" s="32" t="inlineStr">
        <is>
          <t>원본 시행일 2017.03.05 · 2020.08.22 (2회 출제) | 자동판정 빈출도2 · 공식형 · 난이도2</t>
        </is>
      </c>
      <c r="U24" s="32" t="inlineStr">
        <is>
          <t>그림과 같이 FTA로 분석된 시스템에서 현재 모든 기본사상에 대한 부품이 고장난 상태이다. 부품 X1부터 부품 X5 까지 순서대로 복구한다면 어느 부품을 수리 완료하는 시점에서 시스템이 정상가동 되는가?</t>
        </is>
      </c>
      <c r="V24" s="32" t="inlineStr"/>
      <c r="W24" s="32" t="inlineStr">
        <is>
          <t>safe_A_2026_04_022_stem1.png</t>
        </is>
      </c>
      <c r="X24" s="32" t="inlineStr">
        <is>
          <t>부품 X2</t>
        </is>
      </c>
      <c r="Y24" s="32" t="inlineStr"/>
      <c r="Z24" s="32" t="inlineStr">
        <is>
          <t>부품 X3</t>
        </is>
      </c>
      <c r="AA24" s="32" t="inlineStr"/>
      <c r="AB24" s="32" t="inlineStr">
        <is>
          <t>부품 X4</t>
        </is>
      </c>
      <c r="AC24" s="32" t="inlineStr"/>
      <c r="AD24" s="32" t="inlineStr">
        <is>
          <t>부품 X5</t>
        </is>
      </c>
      <c r="AE24" s="32" t="inlineStr"/>
      <c r="AF24" s="32" t="n">
        <v>2</v>
      </c>
      <c r="AG24" s="32" t="inlineStr">
        <is>
          <t>맨 위가 &lt;strong&gt;AND 게이트&lt;/strong&gt;이므로 &lt;strong&gt;아래 세 OR 가운데 하나만 0이 되면&lt;/strong&gt; 정상사상이 사라진다. 왼쪽 OR 는 $X_{1} + X_{2} + X_{3}$ 이라 &lt;strong&gt;셋을 다 고쳐야&lt;/strong&gt; 0이 된다. $X_{1} \rightarrow X_{2} \rightarrow X_{3}$ 순으로 고치면 &lt;strong&gt;X₃ 를 고치는 순간&lt;/strong&gt; 왼쪽 OR 가 0이 되어 시스템이 정상가동된다.&lt;img src="safe_A_2026_04_022_exp1.png"&gt;&lt;em&gt;AND 아래 OR 셋 — 한 갈래만 끊으면 정상으로 돌아온다&lt;/em&gt;</t>
        </is>
      </c>
      <c r="AH24" s="32" t="inlineStr">
        <is>
          <t>① X₂ 까지 고쳐도 왼쪽 OR 에 X₃ 가 남아 여전히 1이다.&lt;br&gt;③ X₄ 는 가운데 OR 소속이라 이미 X₃ 에서 정상이 되었다.&lt;br&gt;④ X₅ 도 마찬가지로 이미 지난 뒤다.</t>
        </is>
      </c>
      <c r="AI24" s="32" t="inlineStr">
        <is>
          <t>&lt;strong&gt;FT도의 해석 — AND 와 OR&lt;/strong&gt;&lt;br&gt;&lt;strong&gt;AND 는 하나만 끊어도 전체가 끊긴다&lt;/strong&gt;. 그래서 복구 문제에서는 &lt;strong&gt;가장 먼저 0이 되는 갈래&lt;/strong&gt;를 찾으면 된다. 반대로 &lt;strong&gt;OR 는 하나만 남아도 살아 있다&lt;/strong&gt;.&lt;p&gt;&lt;strong&gt;◈ 암기&lt;/strong&gt; &lt;u&gt;AND 아래는 한 갈래만 살리면 끝&lt;/u&gt;.&lt;/p&gt;</t>
        </is>
      </c>
    </row>
    <row r="25" ht="160" customHeight="1">
      <c r="A25" s="32" t="inlineStr">
        <is>
          <t>산업안전기사</t>
        </is>
      </c>
      <c r="B25" s="32" t="n">
        <v>2026</v>
      </c>
      <c r="C25" s="32" t="n">
        <v>4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safe_A_2026_04_023</t>
        </is>
      </c>
      <c r="H25" s="32" t="inlineStr"/>
      <c r="I25" s="32" t="inlineStr">
        <is>
          <t>card_erg_t037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스웨인(Swain)의 휴먼에러 분류</t>
        </is>
      </c>
      <c r="O25" s="32" t="inlineStr">
        <is>
          <t>휴먼에러 분류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2020.08.22 (1회 출제) | 자동판정 빈출도1 · 개념형 · 난이도2</t>
        </is>
      </c>
      <c r="U25" s="32" t="inlineStr">
        <is>
          <t>인간 에러(human error)에 관한 설명으로 틀린 것은?</t>
        </is>
      </c>
      <c r="V25" s="32" t="inlineStr"/>
      <c r="W25" s="32" t="inlineStr"/>
      <c r="X25" s="32" t="inlineStr">
        <is>
          <t>omission error : 필요한 작업 또는 절차를 수행하지 않는데 기인한 에러</t>
        </is>
      </c>
      <c r="Y25" s="32" t="inlineStr"/>
      <c r="Z25" s="32" t="inlineStr">
        <is>
          <t>commission error : 필요한 작업 또는 절차의 수행지연으로 인한 에러</t>
        </is>
      </c>
      <c r="AA25" s="32" t="inlineStr"/>
      <c r="AB25" s="32" t="inlineStr">
        <is>
          <t>extraneous error : 불필요한 작업 또는 절차를 수행함으로써 기인한 에러</t>
        </is>
      </c>
      <c r="AC25" s="32" t="inlineStr"/>
      <c r="AD25" s="32" t="inlineStr">
        <is>
          <t>sequential error : 필요한 작업 또는 절차의 순서 착오로 인한 에러</t>
        </is>
      </c>
      <c r="AE25" s="32" t="inlineStr"/>
      <c r="AF25" s="32" t="n">
        <v>2</v>
      </c>
      <c r="AG25" s="32" t="inlineStr">
        <is>
          <t>&lt;strong&gt;수행 지연&lt;/strong&gt;은 &lt;strong&gt;timing error&lt;/strong&gt;다. &lt;strong&gt;commission error 는 「했지만 잘못한」&lt;/strong&gt; 오류다.&lt;div style="margin:12px 0 2px;font-weight:700"&gt;스웨인의 휴먼에러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12px;vertical-align:middle;text-align:center;background:#f1f5f9;font-weight:700;"&gt;무엇인가&lt;/th&gt;&lt;/tr&gt;&lt;/thead&gt;&lt;tbody&gt;&lt;tr&gt;&lt;td style="border:1px solid #cbd5e1;padding:7px 12px;vertical-align:middle;text-align:center;"&gt;&lt;u&gt;omission error&lt;/u&gt;&lt;/td&gt;&lt;td style="border:1px solid #cbd5e1;padding:7px 12px;vertical-align:middle;text-align:left;"&gt;&lt;u&gt;생략 오류&lt;/u&gt;&lt;/td&gt;&lt;td style="border:1px solid #cbd5e1;padding:7px 12px;vertical-align:middle;text-align:left;"&gt;해야 할 일을 &lt;u&gt;하지 않았다&lt;/u&gt;&lt;/td&gt;&lt;/tr&gt;&lt;tr&gt;&lt;td style="border:1px solid #cbd5e1;padding:7px 12px;vertical-align:middle;text-align:center;"&gt;&lt;u&gt;commission error&lt;/u&gt;&lt;/td&gt;&lt;td style="border:1px solid #cbd5e1;padding:7px 12px;vertical-align:middle;text-align:left;"&gt;&lt;u&gt;작위 오류&lt;/u&gt;&lt;/td&gt;&lt;td style="border:1px solid #cbd5e1;padding:7px 12px;vertical-align:middle;text-align:left;"&gt;&lt;u&gt;했지만 잘못했다&lt;/u&gt;&lt;/td&gt;&lt;/tr&gt;&lt;tr&gt;&lt;td style="border:1px solid #cbd5e1;padding:7px 12px;vertical-align:middle;text-align:center;"&gt;&lt;u&gt;extraneous error&lt;/u&gt;&lt;/td&gt;&lt;td style="border:1px solid #cbd5e1;padding:7px 12px;vertical-align:middle;text-align:left;"&gt;&lt;u&gt;과잉행동 오류&lt;/u&gt;&lt;/td&gt;&lt;td style="border:1px solid #cbd5e1;padding:7px 12px;vertical-align:middle;text-align:left;"&gt;&lt;u&gt;하지 않아도 될 일&lt;/u&gt;을 했다&lt;/td&gt;&lt;/tr&gt;&lt;tr&gt;&lt;td style="border:1px solid #cbd5e1;padding:7px 12px;vertical-align:middle;text-align:center;"&gt;&lt;u&gt;sequential error&lt;/u&gt;&lt;/td&gt;&lt;td style="border:1px solid #cbd5e1;padding:7px 12px;vertical-align:middle;text-align:left;"&gt;&lt;u&gt;순서 오류&lt;/u&gt;&lt;/td&gt;&lt;td style="border:1px solid #cbd5e1;padding:7px 12px;vertical-align:middle;text-align:left;"&gt;&lt;u&gt;순서를 뒤바꿨다&lt;/u&gt;&lt;/td&gt;&lt;/tr&gt;&lt;tr&gt;&lt;td style="border:1px solid #cbd5e1;padding:7px 12px;vertical-align:middle;text-align:center;"&gt;&lt;u&gt;timing error&lt;/u&gt;&lt;/td&gt;&lt;td style="border:1px solid #cbd5e1;padding:7px 12px;vertical-align:middle;text-align:left;"&gt;&lt;u&gt;시간 오류&lt;/u&gt;&lt;/td&gt;&lt;td style="border:1px solid #cbd5e1;padding:7px 12px;vertical-align:middle;text-align:left;"&gt;&lt;u&gt;너무 빠르거나 늦었다&lt;/u&gt;&lt;/td&gt;&lt;/tr&gt;&lt;/tbody&gt;&lt;/table&gt;&lt;/div&gt;</t>
        </is>
      </c>
      <c r="AH25" s="32" t="inlineStr">
        <is>
          <t>① omission error 는 해야 할 일을 하지 않은 오류가 맞다.&lt;br&gt;③ extraneous error 는 불필요한 일을 한 오류가 맞다.&lt;br&gt;④ sequential error 는 순서 착오가 맞다.</t>
        </is>
      </c>
      <c r="AI25" s="32" t="inlineStr">
        <is>
          <t>&lt;strong&gt;스웨인(Swain)의 휴먼에러 분류&lt;/strong&gt;&lt;br&gt;&lt;strong&gt;commission 과 timing 을 바꿔치기&lt;/strong&gt; 하는 것이 이 유형의 단골 함정이다. &lt;strong&gt;「지연」이 보이면 timing&lt;/strong&gt;이다.&lt;p&gt;&lt;strong&gt;◈ 암기&lt;/strong&gt; &lt;u&gt;안 함 · 잘못함 · 괜히 함 · 순서 바꿈 · 때를 놓침&lt;/u&gt;.&lt;/p&gt;</t>
        </is>
      </c>
    </row>
    <row r="26" ht="160" customHeight="1">
      <c r="A26" s="32" t="inlineStr">
        <is>
          <t>산업안전기사</t>
        </is>
      </c>
      <c r="B26" s="32" t="n">
        <v>2026</v>
      </c>
      <c r="C26" s="32" t="n">
        <v>4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safe_A_2026_04_024</t>
        </is>
      </c>
      <c r="H26" s="32" t="inlineStr"/>
      <c r="I26" s="32" t="inlineStr">
        <is>
          <t>card_erg_t054</t>
        </is>
      </c>
      <c r="J26" s="32" t="inlineStr"/>
      <c r="K26" s="32" t="inlineStr">
        <is>
          <t>인간공학 및 시스템안전공학</t>
        </is>
      </c>
      <c r="L26" s="32" t="inlineStr">
        <is>
          <t>정보입력표시</t>
        </is>
      </c>
      <c r="M26" s="32" t="inlineStr">
        <is>
          <t>표시장치·조종장치</t>
        </is>
      </c>
      <c r="N26" s="32" t="inlineStr">
        <is>
          <t>인간-기계 시스템의 기능 배분</t>
        </is>
      </c>
      <c r="O26" s="32" t="inlineStr">
        <is>
          <t>인간-기계 기능 배분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2021.03.07 (1회 출제) | 자동판정 빈출도1 · 개념형 · 난이도1</t>
        </is>
      </c>
      <c r="U26" s="32" t="inlineStr">
        <is>
          <t>인간이 기계보다 우수한 기능이라 할 수 있는 것은? (단, 인공지능은 제외한다.)</t>
        </is>
      </c>
      <c r="V26" s="32" t="inlineStr"/>
      <c r="W26" s="32" t="inlineStr"/>
      <c r="X26" s="32" t="inlineStr">
        <is>
          <t>일반화 및 귀납적 추리</t>
        </is>
      </c>
      <c r="Y26" s="32" t="inlineStr"/>
      <c r="Z26" s="32" t="inlineStr">
        <is>
          <t>신뢰성 있는 반복 작업</t>
        </is>
      </c>
      <c r="AA26" s="32" t="inlineStr"/>
      <c r="AB26" s="32" t="inlineStr">
        <is>
          <t>신속하고 일관성 있는 반응</t>
        </is>
      </c>
      <c r="AC26" s="32" t="inlineStr"/>
      <c r="AD26" s="32" t="inlineStr">
        <is>
          <t>대량의 암호화된 정보의 신속한 보관</t>
        </is>
      </c>
      <c r="AE26" s="32" t="inlineStr"/>
      <c r="AF26" s="32" t="n">
        <v>1</v>
      </c>
      <c r="AG26" s="32" t="inlineStr">
        <is>
          <t>&lt;strong&gt;일반화와 귀납적 추리&lt;/strong&gt;는 사람이 낫다. 나머지 셋은 모두 기계가 압도적으로 낫다.&lt;div style="margin:12px 0 2px;font-weight:700"&gt;인간과 기계, 어느 쪽이 나은가&lt;/div&gt;&lt;div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12px;vertical-align:middle;text-align:center;background:#f1f5f9;font-weight:700;"&gt;인간&lt;/th&gt;&lt;th style="border:1px solid #cbd5e1;padding:7px 12px;vertical-align:middle;text-align:center;background:#f1f5f9;font-weight:700;"&gt;기계&lt;/th&gt;&lt;/tr&gt;&lt;/thead&gt;&lt;tbody&gt;&lt;tr&gt;&lt;td style="border:1px solid #cbd5e1;padding:7px 12px;vertical-align:middle;text-align:center;"&gt;&lt;u&gt;귀납적 추리 · 일반화&lt;/u&gt;&lt;/td&gt;&lt;td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12px;vertical-align:middle;text-align:center;"&gt;&lt;u&gt;예기치 못한 사건의 감지&lt;/u&gt;&lt;/td&gt;&lt;td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12px;vertical-align:middle;text-align:center;"&gt;&lt;u&gt;원칙을 적용해 문제 해결&lt;/u&gt;&lt;/td&gt;&lt;td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12px;vertical-align:middle;text-align:center;"&gt;&lt;u&gt;주관적 평가 · 융통성&lt;/u&gt;&lt;/td&gt;&lt;td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12px;vertical-align:middle;text-align:center;"&gt;&lt;u&gt;연역적 추리&lt;/u&gt;&lt;/td&gt;&lt;td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12px;vertical-align:middle;text-align:center;"&gt;&lt;u&gt;반복 작업의 신뢰성&lt;/u&gt;&lt;/td&gt;&lt;td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12px;vertical-align:middle;text-align:center;"&gt;&lt;u&gt;신속하고 일관된 반응&lt;/u&gt;&lt;/td&gt;&lt;td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12px;vertical-align:middle;text-align:center;"&gt;&lt;u&gt;대량 정보의 보관과 처리&lt;/u&gt;&lt;/td&gt;&lt;td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12px;vertical-align:middle;text-align:center;"&gt;&lt;u&gt;사람이 못 느끼는 자극 감지&lt;/u&gt;&lt;/td&gt;&lt;td style="border:1px solid #cbd5e1;padding:7px 12px;vertical-align:middle;text-align:left;"&gt;&lt;/td&gt;&lt;td style="border:1px solid #cbd5e1;padding:7px 12px;vertical-align:middle;text-align:left;"&gt;&lt;u&gt;○&lt;/u&gt;&lt;/td&gt;&lt;/tr&gt;&lt;/tbody&gt;&lt;/table&gt;&lt;/div&gt;</t>
        </is>
      </c>
      <c r="AH26" s="32" t="inlineStr">
        <is>
          <t>② 반복 작업의 신뢰성은 기계가 낫다.&lt;br&gt;③ 신속하고 일관된 반응도 기계가 낫다.&lt;br&gt;④ 대량 정보의 신속한 보관도 기계가 낫다.</t>
        </is>
      </c>
      <c r="AI26" s="32" t="inlineStr">
        <is>
          <t>&lt;strong&gt;인간-기계 시스템의 기능 배분&lt;/strong&gt;&lt;br&gt;가르는 물음 — &lt;strong&gt;처음 겪는 일을 다뤄야 하는가&lt;/strong&gt;. 예상 밖의 상황을 판단하고 원칙을 적용하는 것은 사람, &lt;strong&gt;정해진 것을 빠르고 정확히 되풀이&lt;/strong&gt; 하는 것은 기계다.&lt;p&gt;&lt;strong&gt;◈ 암기&lt;/strong&gt; &lt;u&gt;사람은 귀납, 기계는 연역&lt;/u&gt;.&lt;/p&gt;</t>
        </is>
      </c>
    </row>
    <row r="27" ht="160" customHeight="1">
      <c r="A27" s="32" t="inlineStr">
        <is>
          <t>산업안전기사</t>
        </is>
      </c>
      <c r="B27" s="32" t="n">
        <v>2026</v>
      </c>
      <c r="C27" s="32" t="n">
        <v>4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safe_A_2026_04_025</t>
        </is>
      </c>
      <c r="H27" s="32" t="inlineStr"/>
      <c r="I27" s="32" t="inlineStr">
        <is>
          <t>card_erg_t055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열중독증(heat illness)의 분류</t>
        </is>
      </c>
      <c r="O27" s="32" t="inlineStr">
        <is>
          <t>열중독증</t>
        </is>
      </c>
      <c r="P27" s="32" t="n">
        <v>2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2014.03.02 · 2020.09.26 (2회 출제) | 자동판정 빈출도2 · 개념형 · 난이도1 | 분류 미상</t>
        </is>
      </c>
      <c r="U27" s="32" t="inlineStr">
        <is>
          <t>다음 중 열 중독증(heat illness)의 강도를 올바르게 나열한 것은?</t>
        </is>
      </c>
      <c r="V27" s="32" t="inlineStr">
        <is>
          <t>ⓐ 열소모(heat exhaustion)&lt;br&gt;ⓑ 열발진(heat rash)&lt;br&gt;ⓒ 열경련(heat cramp)&lt;br&gt;ⓓ 열사병(heat stroke)</t>
        </is>
      </c>
      <c r="W27" s="32" t="inlineStr"/>
      <c r="X27" s="32" t="inlineStr">
        <is>
          <t>ⓒ ＜ ⓑ ＜ ⓐ ＜ ⓓ</t>
        </is>
      </c>
      <c r="Y27" s="32" t="inlineStr"/>
      <c r="Z27" s="32" t="inlineStr">
        <is>
          <t>ⓒ ＜ ⓑ ＜ ⓓ ＜ ⓐ</t>
        </is>
      </c>
      <c r="AA27" s="32" t="inlineStr"/>
      <c r="AB27" s="32" t="inlineStr">
        <is>
          <t>ⓑ ＜ ⓒ ＜ ⓐ ＜ ⓓ</t>
        </is>
      </c>
      <c r="AC27" s="32" t="inlineStr"/>
      <c r="AD27" s="32" t="inlineStr">
        <is>
          <t>ⓑ ＜ ⓓ ＜ ⓐ ＜ ⓒ</t>
        </is>
      </c>
      <c r="AE27" s="32" t="inlineStr"/>
      <c r="AF27" s="32" t="n">
        <v>3</v>
      </c>
      <c r="AG27" s="32" t="inlineStr">
        <is>
          <t>약한 것부터 &lt;strong&gt;열발진 &amp;lt; 열경련 &amp;lt; 열소모 &amp;lt; 열사병&lt;/strong&gt;이다. &lt;strong&gt;ⓑ &amp;lt; ⓒ &amp;lt; ⓐ &amp;lt; ⓓ&lt;/strong&gt;다.&lt;div style="margin:12px 0 2px;font-weight:700"&gt;열중독증 — 약한 것부터&lt;/div&gt;&lt;div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12px;vertical-align:middle;text-align:center;background:#f1f5f9;font-weight:700;"&gt;증상&lt;/th&gt;&lt;th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12px;vertical-align:middle;text-align:center;"&gt;&lt;u&gt;① 열발진 heat rash&lt;/u&gt;&lt;/td&gt;&lt;td style="border:1px solid #cbd5e1;padding:7px 12px;vertical-align:middle;text-align:left;"&gt;&lt;u&gt;피부에 붉은 좁쌀&lt;/u&gt;&lt;/td&gt;&lt;td style="border:1px solid #cbd5e1;padding:7px 12px;vertical-align:middle;text-align:left;"&gt;땀띠 — 가장 가볍다&lt;/td&gt;&lt;/tr&gt;&lt;tr&gt;&lt;td style="border:1px solid #cbd5e1;padding:7px 12px;vertical-align:middle;text-align:center;"&gt;&lt;u&gt;② 열경련 heat cramp&lt;/u&gt;&lt;/td&gt;&lt;td style="border:1px solid #cbd5e1;padding:7px 12px;vertical-align:middle;text-align:left;"&gt;&lt;u&gt;근육 경련&lt;/u&gt;&lt;/td&gt;&lt;td style="border:1px solid #cbd5e1;padding:7px 12px;vertical-align:middle;text-align:left;"&gt;땀으로 &lt;u&gt;염분&lt;/u&gt;이 빠져서&lt;/td&gt;&lt;/tr&gt;&lt;tr&gt;&lt;td style="border:1px solid #cbd5e1;padding:7px 12px;vertical-align:middle;text-align:center;"&gt;&lt;u&gt;③ 열소모 heat exhaustion&lt;/u&gt;&lt;/td&gt;&lt;td style="border:1px solid #cbd5e1;padding:7px 12px;vertical-align:middle;text-align:left;"&gt;&lt;u&gt;탈진 · 어지럼 · 창백&lt;/u&gt;&lt;/td&gt;&lt;td style="border:1px solid #cbd5e1;padding:7px 12px;vertical-align:middle;text-align:left;"&gt;수분과 염분이 모자라서&lt;/td&gt;&lt;/tr&gt;&lt;tr&gt;&lt;td style="border:1px solid #cbd5e1;padding:7px 12px;vertical-align:middle;text-align:center;"&gt;&lt;u&gt;④ 열사병 heat stroke&lt;/u&gt;&lt;/td&gt;&lt;td style="border:1px solid #cbd5e1;padding:7px 12px;vertical-align:middle;text-align:left;"&gt;&lt;u&gt;체온조절 중추 마비 · 의식 상실&lt;/u&gt;&lt;/td&gt;&lt;td style="border:1px solid #cbd5e1;padding:7px 12px;vertical-align:middle;text-align:left;"&gt;&lt;u&gt;생명이 위험&lt;/u&gt; — 가장 무겁다&lt;/td&gt;&lt;/tr&gt;&lt;/tbody&gt;&lt;/table&gt;&lt;/div&gt;</t>
        </is>
      </c>
      <c r="AH27" s="32" t="inlineStr">
        <is>
          <t>① ⓒ(열경련)가 ⓑ(열발진)보다 무겁다.&lt;br&gt;② ⓓ(열사병)가 ⓐ(열소모)보다 무겁다.&lt;br&gt;④ 순서가 크게 어긋난다.</t>
        </is>
      </c>
      <c r="AI27" s="32" t="inlineStr">
        <is>
          <t>&lt;strong&gt;열중독증(heat illness)의 분류&lt;/strong&gt;&lt;br&gt;&lt;strong&gt;땀에서 무엇이 빠졌는가&lt;/strong&gt;로 이어진다 — 피부 자극(열발진) → 염분 부족(열경련) → 수분·염분 부족(열소모) → &lt;strong&gt;체온조절 자체가 무너짐(열사병)&lt;/strong&gt;. 열사병만 응급 상황이다.&lt;p&gt;&lt;strong&gt;◈ 암기&lt;/strong&gt; &lt;u&gt;발진 · 경련 · 소모 · 사병&lt;/u&gt; 순으로 무거워진다.&lt;/p&gt;</t>
        </is>
      </c>
    </row>
    <row r="28" ht="160" customHeight="1">
      <c r="A28" s="32" t="inlineStr">
        <is>
          <t>산업안전기사</t>
        </is>
      </c>
      <c r="B28" s="32" t="n">
        <v>2026</v>
      </c>
      <c r="C28" s="32" t="n">
        <v>4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safe_A_2026_04_026</t>
        </is>
      </c>
      <c r="H28" s="32" t="inlineStr"/>
      <c r="I28" s="32" t="inlineStr">
        <is>
          <t>card_erg_t026</t>
        </is>
      </c>
      <c r="J28" s="32" t="inlineStr"/>
      <c r="K28" s="32" t="inlineStr">
        <is>
          <t>인간공학 및 시스템안전공학</t>
        </is>
      </c>
      <c r="L28" s="32" t="inlineStr">
        <is>
          <t>정보입력표시</t>
        </is>
      </c>
      <c r="M28" s="32" t="inlineStr">
        <is>
          <t>표시장치·조종장치</t>
        </is>
      </c>
      <c r="N28" s="32" t="inlineStr">
        <is>
          <t>인간-기계 시스템의 설계 6단계</t>
        </is>
      </c>
      <c r="O28" s="32" t="inlineStr">
        <is>
          <t>인간-기계 시스템 설계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2020.09.26 (1회 출제) | 자동판정 빈출도1 · 개념형 · 난이도2</t>
        </is>
      </c>
      <c r="U28" s="32" t="inlineStr">
        <is>
          <t>인간-기계 시스템에서 시스템의 설계를 다음과 같이 구분할 때 제3단계인 기본설계에 해당되지 않는 것은?</t>
        </is>
      </c>
      <c r="V28" s="32" t="inlineStr"/>
      <c r="W28" s="32" t="inlineStr"/>
      <c r="X28" s="32" t="inlineStr">
        <is>
          <t>화면 설계</t>
        </is>
      </c>
      <c r="Y28" s="32" t="inlineStr"/>
      <c r="Z28" s="32" t="inlineStr">
        <is>
          <t>작업 설계</t>
        </is>
      </c>
      <c r="AA28" s="32" t="inlineStr"/>
      <c r="AB28" s="32" t="inlineStr">
        <is>
          <t>직무 분석</t>
        </is>
      </c>
      <c r="AC28" s="32" t="inlineStr"/>
      <c r="AD28" s="32" t="inlineStr">
        <is>
          <t>기능 할당</t>
        </is>
      </c>
      <c r="AE28" s="32" t="inlineStr"/>
      <c r="AF28" s="32" t="n">
        <v>1</v>
      </c>
      <c r="AG28" s="32" t="inlineStr">
        <is>
          <t>&lt;strong&gt;화면 설계&lt;/strong&gt;는 &lt;strong&gt;제4단계 인터페이스 설계&lt;/strong&gt;다. 기본설계에 드는 것은 &lt;strong&gt;기능 할당 · 인간 성능 요건 명세 · 직무분석 · 작업 설계&lt;/strong&gt; 넷이다.&lt;div style="margin:12px 0 2px;font-weight:700"&gt;인간-기계 시스템의 설계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12px;vertical-align:middle;text-align:left;"&gt;목표와 성능명세 결정&lt;/td&gt;&lt;td style="border:1px solid #cbd5e1;padding:7px 12px;vertical-align:middle;text-align:left;"&gt;무엇을 이룰 것인가&lt;/td&gt;&lt;/tr&gt;&lt;tr&gt;&lt;td style="border:1px solid #cbd5e1;padding:7px 12px;vertical-align:middle;text-align:center;"&gt;&lt;u&gt;2&lt;/u&gt;&lt;/td&gt;&lt;td style="border:1px solid #cbd5e1;padding:7px 12px;vertical-align:middle;text-align:left;"&gt;시스템의 정의&lt;/td&gt;&lt;td style="border:1px solid #cbd5e1;padding:7px 12px;vertical-align:middle;text-align:left;"&gt;어떤 기능이 필요한가&lt;/td&gt;&lt;/tr&gt;&lt;tr&gt;&lt;td style="border:1px solid #cbd5e1;padding:7px 12px;vertical-align:middle;text-align:center;"&gt;&lt;u&gt;3&lt;/u&gt;&lt;/td&gt;&lt;td style="border:1px solid #cbd5e1;padding:7px 12px;vertical-align:middle;text-align:left;"&gt;&lt;u&gt;기본 설계&lt;/u&gt;&lt;/td&gt;&lt;td style="border:1px solid #cbd5e1;padding:7px 12px;vertical-align:middle;text-align:left;"&gt;&lt;u&gt;기능 할당 · 인간 성능 요건 명세 · 직무분석 · 작업 설계&lt;/u&gt;&lt;/td&gt;&lt;/tr&gt;&lt;tr&gt;&lt;td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12px;vertical-align:middle;text-align:left;"&gt;&lt;u&gt;인터페이스 설계&lt;/u&gt;&lt;/td&gt;&lt;td style="border:1px solid #cbd5e1;padding:7px 12px;vertical-align:middle;text-align:left;"&gt;&lt;u&gt;표시장치 · 조종장치 · 화면&lt;/u&gt;&lt;/td&gt;&lt;/tr&gt;&lt;tr&gt;&lt;td style="border:1px solid #cbd5e1;padding:7px 12px;vertical-align:middle;text-align:center;"&gt;&lt;u&gt;5&lt;/u&gt;&lt;/td&gt;&lt;td style="border:1px solid #cbd5e1;padding:7px 12px;vertical-align:middle;text-align:left;"&gt;촉진물 설계&lt;/td&gt;&lt;td style="border:1px solid #cbd5e1;padding:7px 12px;vertical-align:middle;text-align:left;"&gt;지침서 · 매뉴얼 · 훈련 도구&lt;/td&gt;&lt;/tr&gt;&lt;tr&gt;&lt;td style="border:1px solid #cbd5e1;padding:7px 12px;vertical-align:middle;text-align:center;"&gt;&lt;u&gt;6&lt;/u&gt;&lt;/td&gt;&lt;td style="border:1px solid #cbd5e1;padding:7px 12px;vertical-align:middle;text-align:left;"&gt;시험 및 평가&lt;/td&gt;&lt;td style="border:1px solid #cbd5e1;padding:7px 12px;vertical-align:middle;text-align:left;"&gt;실제로 되는지 확인&lt;/td&gt;&lt;/tr&gt;&lt;/tbody&gt;&lt;/table&gt;&lt;/div&gt;</t>
        </is>
      </c>
      <c r="AH28" s="32" t="inlineStr">
        <is>
          <t>② 작업 설계는 기본설계에 든다.&lt;br&gt;③ 직무분석도 기본설계에 든다.&lt;br&gt;④ 기능 할당도 기본설계에 든다.</t>
        </is>
      </c>
      <c r="AI28" s="32" t="inlineStr">
        <is>
          <t>&lt;strong&gt;인간-기계 시스템의 설계 6단계&lt;/strong&gt;&lt;br&gt;&lt;strong&gt;기본설계는 「무엇을 누가 맡을 것인가」&lt;/strong&gt;, &lt;strong&gt;인터페이스 설계는 「어떻게 보여 주고 조작할 것인가」&lt;/strong&gt;다. 화면은 뒤쪽이다.&lt;p&gt;&lt;strong&gt;◈ 암기&lt;/strong&gt; &lt;u&gt;기능 · 성능요건 · 직무분석 · 작업설계&lt;/u&gt; 넷이 3단계.&lt;/p&gt;</t>
        </is>
      </c>
    </row>
    <row r="29" ht="160" customHeight="1">
      <c r="A29" s="32" t="inlineStr">
        <is>
          <t>산업안전기사</t>
        </is>
      </c>
      <c r="B29" s="32" t="n">
        <v>2026</v>
      </c>
      <c r="C29" s="32" t="n">
        <v>4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safe_A_2026_04_027</t>
        </is>
      </c>
      <c r="H29" s="32" t="inlineStr"/>
      <c r="I29" s="32" t="inlineStr">
        <is>
          <t>card_erg_t056</t>
        </is>
      </c>
      <c r="J29" s="32" t="inlineStr"/>
      <c r="K29" s="32" t="inlineStr">
        <is>
          <t>인간공학 및 시스템안전공학</t>
        </is>
      </c>
      <c r="L29" s="32" t="inlineStr">
        <is>
          <t>정보입력표시</t>
        </is>
      </c>
      <c r="M29" s="32" t="inlineStr">
        <is>
          <t>표시장치·조종장치</t>
        </is>
      </c>
      <c r="N29" s="32" t="inlineStr">
        <is>
          <t>암호체계 사용상의 일반 지침</t>
        </is>
      </c>
      <c r="O29" s="32" t="inlineStr">
        <is>
          <t>암호체계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2020.09.26 (1회 출제) | 자동판정 빈출도1 · 개념형 · 난이도2</t>
        </is>
      </c>
      <c r="U29" s="32" t="inlineStr">
        <is>
          <t>암호체계의 사용 시 고려해야 될 사항과 거리가 먼 것은?</t>
        </is>
      </c>
      <c r="V29" s="32" t="inlineStr"/>
      <c r="W29" s="32" t="inlineStr"/>
      <c r="X29" s="32" t="inlineStr">
        <is>
          <t>정보를 암호화한 자극은 검출이 가능하여야 한다.</t>
        </is>
      </c>
      <c r="Y29" s="32" t="inlineStr"/>
      <c r="Z29" s="32" t="inlineStr">
        <is>
          <t>다 차원의 암호보다 단일 차원화된 암호가 정보 전달이 촉진된다.</t>
        </is>
      </c>
      <c r="AA29" s="32" t="inlineStr"/>
      <c r="AB29" s="32" t="inlineStr">
        <is>
          <t>암호를 사용할 때는 사용자가 그 뜻을 분명히 알 수 있어야 한다</t>
        </is>
      </c>
      <c r="AC29" s="32" t="inlineStr"/>
      <c r="AD29" s="32" t="inlineStr">
        <is>
          <t>모든 암호 표시는 감지장치에 의해 검출될 수 있고, 다른 암호 표시와 구별될 수 있어야 한다.</t>
        </is>
      </c>
      <c r="AE29" s="32" t="inlineStr"/>
      <c r="AF29" s="32" t="n">
        <v>2</v>
      </c>
      <c r="AG29" s="32" t="inlineStr">
        <is>
          <t>&lt;strong&gt;다차원 암호가 단일 차원보다 낫다&lt;/strong&gt;. 색과 모양을 함께 쓰면 하나만 쓸 때보다 더 빨리 알아본다.&lt;div style="margin:12px 0 2px;font-weight:700"&gt;암호체계 사용 시의 일반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12px;vertical-align:middle;text-align:center;"&gt;&lt;u&gt;검출성&lt;/u&gt;&lt;/td&gt;&lt;td style="border:1px solid #cbd5e1;padding:7px 12px;vertical-align:middle;text-align:left;"&gt;&lt;u&gt;알아챌 수 있어야&lt;/u&gt; 한다&lt;/td&gt;&lt;td style="border:1px solid #cbd5e1;padding:7px 12px;vertical-align:middle;text-align:left;"&gt;너무 작거나 흐리면 안 된다&lt;/td&gt;&lt;/tr&gt;&lt;tr&gt;&lt;td style="border:1px solid #cbd5e1;padding:7px 12px;vertical-align:middle;text-align:center;"&gt;&lt;u&gt;변별성&lt;/u&gt;&lt;/td&gt;&lt;td style="border:1px solid #cbd5e1;padding:7px 12px;vertical-align:middle;text-align:left;"&gt;&lt;u&gt;다른 암호와 구별&lt;/u&gt; 되어야 한다&lt;/td&gt;&lt;td style="border:1px solid #cbd5e1;padding:7px 12px;vertical-align:middle;text-align:left;"&gt;비슷한 색끼리 쓰지 않는다&lt;/td&gt;&lt;/tr&gt;&lt;tr&gt;&lt;td style="border:1px solid #cbd5e1;padding:7px 12px;vertical-align:middle;text-align:center;"&gt;&lt;u&gt;표준화&lt;/u&gt;&lt;/td&gt;&lt;td style="border:1px solid #cbd5e1;padding:7px 12px;vertical-align:middle;text-align:left;"&gt;&lt;u&gt;늘 같은 뜻&lt;/u&gt;으로 쓴다&lt;/td&gt;&lt;td style="border:1px solid #cbd5e1;padding:7px 12px;vertical-align:middle;text-align:left;"&gt;빨강은 언제나 정지&lt;/td&gt;&lt;/tr&gt;&lt;tr&gt;&lt;td style="border:1px solid #cbd5e1;padding:7px 12px;vertical-align:middle;text-align:center;"&gt;&lt;u&gt;양립성&lt;/u&gt;&lt;/td&gt;&lt;td style="border:1px solid #cbd5e1;padding:7px 12px;vertical-align:middle;text-align:left;"&gt;&lt;u&gt;사람의 기대와 맞아야&lt;/u&gt; 한다&lt;/td&gt;&lt;td style="border:1px solid #cbd5e1;padding:7px 12px;vertical-align:middle;text-align:left;"&gt;위로 올리면 증가&lt;/td&gt;&lt;/tr&gt;&lt;tr&gt;&lt;td style="border:1px solid #cbd5e1;padding:7px 12px;vertical-align:middle;text-align:center;"&gt;&lt;u&gt;부호의 의미&lt;/u&gt;&lt;/td&gt;&lt;td style="border:1px solid #cbd5e1;padding:7px 12px;vertical-align:middle;text-align:left;"&gt;&lt;u&gt;뜻을 분명히&lt;/u&gt; 알 수 있어야 한다&lt;/td&gt;&lt;td style="border:1px solid #cbd5e1;padding:7px 12px;vertical-align:middle;text-align:left;"&gt;&lt;/td&gt;&lt;/tr&gt;&lt;tr&gt;&lt;td style="border:1px solid #cbd5e1;padding:7px 12px;vertical-align:middle;text-align:center;"&gt;&lt;u&gt;다차원 암호&lt;/u&gt;&lt;/td&gt;&lt;td style="border:1px solid #cbd5e1;padding:7px 12px;vertical-align:middle;text-align:left;"&gt;&lt;u&gt;여러 차원을 함께&lt;/u&gt; 쓰면 더 낫다&lt;/td&gt;&lt;td style="border:1px solid #cbd5e1;padding:7px 12px;vertical-align:middle;text-align:left;"&gt;&lt;u&gt;색 + 모양&lt;/u&gt;&lt;/td&gt;&lt;/tr&gt;&lt;/tbody&gt;&lt;/table&gt;&lt;/div&gt;</t>
        </is>
      </c>
      <c r="AH29" s="32" t="inlineStr">
        <is>
          <t>① 암호화한 자극은 검출이 가능해야 한다.&lt;br&gt;③ 사용자가 뜻을 분명히 알 수 있어야 한다.&lt;br&gt;④ 다른 암호 표시와 구별될 수 있어야 한다.</t>
        </is>
      </c>
      <c r="AI29" s="32" t="inlineStr">
        <is>
          <t>&lt;strong&gt;암호체계 사용상의 일반 지침&lt;/strong&gt;&lt;br&gt;여섯 지침이 겨냥하는 것은 하나다 — &lt;strong&gt;보고 곧바로 알아채게 만든다&lt;/strong&gt;. 차원을 겹쳐 쓰면 그중 하나를 놓쳐도 나머지로 알아볼 수 있어 더 낫다.&lt;p&gt;&lt;strong&gt;◈ 암기&lt;/strong&gt; &lt;u&gt;여러 겹으로 표시하면 더 잘 보인다&lt;/u&gt;.&lt;/p&gt;</t>
        </is>
      </c>
    </row>
    <row r="30" ht="160" customHeight="1">
      <c r="A30" s="32" t="inlineStr">
        <is>
          <t>산업안전기사</t>
        </is>
      </c>
      <c r="B30" s="32" t="n">
        <v>2026</v>
      </c>
      <c r="C30" s="32" t="n">
        <v>4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safe_A_2026_04_028</t>
        </is>
      </c>
      <c r="H30" s="32" t="inlineStr"/>
      <c r="I30" s="32" t="inlineStr">
        <is>
          <t>card_erg_t057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HAZOP·기타</t>
        </is>
      </c>
      <c r="N30" s="32" t="inlineStr">
        <is>
          <t>신호검출이론(Signal Detection Theory)</t>
        </is>
      </c>
      <c r="O30" s="32" t="inlineStr">
        <is>
          <t>신호검출이론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2020.09.26 (1회 출제) | 자동판정 빈출도1 · 개념형 · 난이도1</t>
        </is>
      </c>
      <c r="U30" s="32" t="inlineStr">
        <is>
          <t>신호검출이론(SDT)의 판정결과 중 신호가 없었는데도 있었다고 말하는 경우는?</t>
        </is>
      </c>
      <c r="V30" s="32" t="inlineStr"/>
      <c r="W30" s="32" t="inlineStr"/>
      <c r="X30" s="32" t="inlineStr">
        <is>
          <t>긍정(hit)</t>
        </is>
      </c>
      <c r="Y30" s="32" t="inlineStr"/>
      <c r="Z30" s="32" t="inlineStr">
        <is>
          <t>누락(miss)</t>
        </is>
      </c>
      <c r="AA30" s="32" t="inlineStr"/>
      <c r="AB30" s="32" t="inlineStr">
        <is>
          <t>허위(false alarm)</t>
        </is>
      </c>
      <c r="AC30" s="32" t="inlineStr"/>
      <c r="AD30" s="32" t="inlineStr">
        <is>
          <t>부정(correct rejection)</t>
        </is>
      </c>
      <c r="AE30" s="32" t="inlineStr"/>
      <c r="AF30" s="32" t="n">
        <v>3</v>
      </c>
      <c r="AG30" s="32" t="inlineStr">
        <is>
          <t>&lt;strong&gt;허위경보(false alarm)&lt;/strong&gt;다. &lt;strong&gt;없는데 있다고&lt;/strong&gt; 한 경우다.&lt;div style="margin:12px 0 2px;font-weight:700"&gt;신호검출이론의 네 가지 판정&lt;/div&gt;&lt;div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12px;vertical-align:middle;text-align:center;background:#f1f5f9;font-weight:700;"&gt;신호가 있었다&lt;/th&gt;&lt;th style="border:1px solid #cbd5e1;padding:7px 12px;vertical-align:middle;text-align:center;background:#f1f5f9;font-weight:700;"&gt;신호가 없었다&lt;/th&gt;&lt;/tr&gt;&lt;/thead&gt;&lt;tbody&gt;&lt;tr&gt;&lt;td style="border:1px solid #cbd5e1;padding:7px 12px;vertical-align:middle;text-align:center;"&gt;&lt;u&gt;있었다고 판정&lt;/u&gt;&lt;/td&gt;&lt;td style="border:1px solid #cbd5e1;padding:7px 12px;vertical-align:middle;text-align:left;"&gt;&lt;u&gt;긍정 hit&lt;/u&gt; — 맞음&lt;/td&gt;&lt;td style="border:1px solid #cbd5e1;padding:7px 12px;vertical-align:middle;text-align:left;"&gt;&lt;u&gt;허위경보 false alarm&lt;/u&gt; — 틀림&lt;/td&gt;&lt;/tr&gt;&lt;tr&gt;&lt;td style="border:1px solid #cbd5e1;padding:7px 12px;vertical-align:middle;text-align:center;"&gt;&lt;u&gt;없었다고 판정&lt;/u&gt;&lt;/td&gt;&lt;td style="border:1px solid #cbd5e1;padding:7px 12px;vertical-align:middle;text-align:left;"&gt;&lt;u&gt;누락 miss&lt;/u&gt; — 틀림&lt;/td&gt;&lt;td style="border:1px solid #cbd5e1;padding:7px 12px;vertical-align:middle;text-align:left;"&gt;&lt;u&gt;올바른 부정 correct rejection&lt;/u&gt; — 맞음&lt;/td&gt;&lt;/tr&gt;&lt;/tbody&gt;&lt;/table&gt;&lt;/div&gt;</t>
        </is>
      </c>
      <c r="AH30" s="32" t="inlineStr">
        <is>
          <t>① 긍정은 신호가 있을 때 있다고 한 경우다.&lt;br&gt;② 누락은 신호가 있는데 없다고 한 경우다.&lt;br&gt;④ 올바른 부정은 신호가 없을 때 없다고 한 경우다.</t>
        </is>
      </c>
      <c r="AI30" s="32" t="inlineStr">
        <is>
          <t>&lt;strong&gt;신호검출이론(Signal Detection Theory)&lt;/strong&gt;&lt;br&gt;&lt;strong&gt;판정 기준을 낮추면 누락은 줄지만 허위경보가 는다&lt;/strong&gt;. 둘을 동시에 줄일 수는 없다. 화재감지기를 민감하게 할수록 오작동이 느는 것이 같은 이치다.&lt;p&gt;&lt;strong&gt;◈ 암기&lt;/strong&gt; &lt;u&gt;없는데 있다면 허위, 있는데 없다면 누락&lt;/u&gt;.&lt;/p&gt;</t>
        </is>
      </c>
    </row>
    <row r="31" ht="160" customHeight="1">
      <c r="A31" s="32" t="inlineStr">
        <is>
          <t>산업안전기사</t>
        </is>
      </c>
      <c r="B31" s="32" t="n">
        <v>2026</v>
      </c>
      <c r="C31" s="32" t="n">
        <v>4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safe_A_2026_04_029</t>
        </is>
      </c>
      <c r="H31" s="32" t="inlineStr"/>
      <c r="I31" s="32" t="inlineStr">
        <is>
          <t>card_erg_t015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HAZOP·기타</t>
        </is>
      </c>
      <c r="N31" s="32" t="inlineStr">
        <is>
          <t>HAZOP 의 가이드워드</t>
        </is>
      </c>
      <c r="O31" s="32" t="inlineStr">
        <is>
          <t>HAZOP 가이드워드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2020.09.26 (1회 출제) | 자동판정 빈출도1 · 개념형 · 난이도1</t>
        </is>
      </c>
      <c r="U31" s="32" t="inlineStr">
        <is>
          <t>시스템 안전분석 방법 중 HAZOP에서 「완전대체」를 의미하는 것은?</t>
        </is>
      </c>
      <c r="V31" s="32" t="inlineStr"/>
      <c r="W31" s="32" t="inlineStr"/>
      <c r="X31" s="32" t="inlineStr">
        <is>
          <t>NOT</t>
        </is>
      </c>
      <c r="Y31" s="32" t="inlineStr"/>
      <c r="Z31" s="32" t="inlineStr">
        <is>
          <t>REVERSE</t>
        </is>
      </c>
      <c r="AA31" s="32" t="inlineStr"/>
      <c r="AB31" s="32" t="inlineStr">
        <is>
          <t>PART OF</t>
        </is>
      </c>
      <c r="AC31" s="32" t="inlineStr"/>
      <c r="AD31" s="32" t="inlineStr">
        <is>
          <t>OTHER THAN</t>
        </is>
      </c>
      <c r="AE31" s="32" t="inlineStr"/>
      <c r="AF31" s="32" t="n">
        <v>4</v>
      </c>
      <c r="AG31" s="32" t="inlineStr">
        <is>
          <t>&lt;strong&gt;OTHER THAN&lt;/strong&gt;이다. &lt;strong&gt;완전히 다른 것으로 바뀐&lt;/strong&gt; 상태를 뜻한다.&lt;div style="margin:12px 0 2px;font-weight:700"&gt;HAZOP 의 가이드워드&lt;/div&gt;&lt;div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12px;vertical-align:middle;text-align:center;background:#f1f5f9;font-weight:700;"&gt;가이드워드&lt;/th&gt;&lt;th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가리키나&lt;/th&gt;&lt;/tr&gt;&lt;/thead&gt;&lt;tbody&gt;&lt;tr&gt;&lt;td style="border:1px solid #cbd5e1;padding:7px 12px;vertical-align:middle;text-align:center;"&gt;&lt;u&gt;NO / NOT&lt;/u&gt;&lt;/td&gt;&lt;td style="border:1px solid #cbd5e1;padding:7px 12px;vertical-align:middle;text-align:left;"&gt;&lt;u&gt;설계 의도의 완전한 부정&lt;/u&gt;&lt;/td&gt;&lt;td style="border:1px solid #cbd5e1;padding:7px 12px;vertical-align:middle;text-align:left;"&gt;전혀 일어나지 않음&lt;/td&gt;&lt;/tr&gt;&lt;tr&gt;&lt;td style="border:1px solid #cbd5e1;padding:7px 12px;vertical-align:middle;text-align:center;"&gt;&lt;u&gt;MORE / LESS&lt;/u&gt;&lt;/td&gt;&lt;td style="border:1px solid #cbd5e1;padding:7px 12px;vertical-align:middle;text-align:left;"&gt;&lt;u&gt;양의 증가 또는 감소&lt;/u&gt;&lt;/td&gt;&lt;td style="border:1px solid #cbd5e1;padding:7px 12px;vertical-align:middle;text-align:left;"&gt;유량·압력·온도가 많거나 적음&lt;/td&gt;&lt;/tr&gt;&lt;tr&gt;&lt;td style="border:1px solid #cbd5e1;padding:7px 12px;vertical-align:middle;text-align:center;"&gt;&lt;u&gt;AS WELL AS&lt;/u&gt;&lt;/td&gt;&lt;td style="border:1px solid #cbd5e1;padding:7px 12px;vertical-align:middle;text-align:left;"&gt;&lt;u&gt;성질상의 증가&lt;/u&gt;&lt;/td&gt;&lt;td style="border:1px solid #cbd5e1;padding:7px 12px;vertical-align:middle;text-align:left;"&gt;의도한 것에 &lt;u&gt;덧붙여&lt;/u&gt; 다른 것도&lt;/td&gt;&lt;/tr&gt;&lt;tr&gt;&lt;td style="border:1px solid #cbd5e1;padding:7px 12px;vertical-align:middle;text-align:center;"&gt;&lt;u&gt;PART OF&lt;/u&gt;&lt;/td&gt;&lt;td style="border:1px solid #cbd5e1;padding:7px 12px;vertical-align:middle;text-align:left;"&gt;&lt;u&gt;성질상의 감소&lt;/u&gt;&lt;/td&gt;&lt;td style="border:1px solid #cbd5e1;padding:7px 12px;vertical-align:middle;text-align:left;"&gt;의도한 것의 &lt;u&gt;일부만&lt;/u&gt;&lt;/td&gt;&lt;/tr&gt;&lt;tr&gt;&lt;td style="border:1px solid #cbd5e1;padding:7px 12px;vertical-align:middle;text-align:center;"&gt;&lt;u&gt;REVERSE&lt;/u&gt;&lt;/td&gt;&lt;td style="border:1px solid #cbd5e1;padding:7px 12px;vertical-align:middle;text-align:left;"&gt;&lt;u&gt;설계 의도와 반대&lt;/u&gt;&lt;/td&gt;&lt;td style="border:1px solid #cbd5e1;padding:7px 12px;vertical-align:middle;text-align:left;"&gt;역류&lt;/td&gt;&lt;/tr&gt;&lt;tr&gt;&lt;td style="border:1px solid #cbd5e1;padding:7px 12px;vertical-align:middle;text-align:center;"&gt;&lt;u&gt;OTHER THAN&lt;/u&gt;&lt;/td&gt;&lt;td style="border:1px solid #cbd5e1;padding:7px 12px;vertical-align:middle;text-align:left;"&gt;&lt;u&gt;완전한 대체&lt;/u&gt;&lt;/td&gt;&lt;td style="border:1px solid #cbd5e1;padding:7px 12px;vertical-align:middle;text-align:left;"&gt;&lt;u&gt;전혀 다른 것&lt;/u&gt;으로 바뀜&lt;/td&gt;&lt;/tr&gt;&lt;/tbody&gt;&lt;/table&gt;&lt;/div&gt;</t>
        </is>
      </c>
      <c r="AH31" s="32" t="inlineStr">
        <is>
          <t>① NOT 은 설계 의도의 완전한 부정이다.&lt;br&gt;② REVERSE 는 설계 의도와 반대다.&lt;br&gt;③ PART OF 는 성질상의 감소, 곧 일부만 이루어진 상태다.</t>
        </is>
      </c>
      <c r="AI31" s="32" t="inlineStr">
        <is>
          <t>&lt;strong&gt;HAZOP 의 가이드워드&lt;/strong&gt;&lt;br&gt;&lt;strong&gt;AS WELL AS 와 PART OF 는 양이 아니라 성질&lt;/strong&gt;을 말한다. &lt;strong&gt;MORE/LESS 가 양&lt;/strong&gt; 쪽이다. 이 대비가 가장 자주 물어진다.&lt;p&gt;&lt;strong&gt;◈ 암기&lt;/strong&gt; &lt;u&gt;완전히 다른 것 = OTHER THAN&lt;/u&gt;.&lt;/p&gt;</t>
        </is>
      </c>
    </row>
    <row r="32" ht="160" customHeight="1">
      <c r="A32" s="32" t="inlineStr">
        <is>
          <t>산업안전기사</t>
        </is>
      </c>
      <c r="B32" s="32" t="n">
        <v>2026</v>
      </c>
      <c r="C32" s="32" t="n">
        <v>4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safe_A_2026_04_030</t>
        </is>
      </c>
      <c r="H32" s="32" t="inlineStr"/>
      <c r="I32" s="32" t="inlineStr">
        <is>
          <t>card_erg_t058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설비보전의 유형</t>
        </is>
      </c>
      <c r="O32" s="32" t="inlineStr">
        <is>
          <t>설비보전</t>
        </is>
      </c>
      <c r="P32" s="32" t="n">
        <v>3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2012.03.04 · 2017.05.07 · 2019.08.04 (3회 출제) | 자동판정 빈출도3 · 개념형 · 난이도1</t>
        </is>
      </c>
      <c r="U32" s="32" t="inlineStr">
        <is>
          <t>다음 설명에 해당하는 설비보전방식의 유형은?</t>
        </is>
      </c>
      <c r="V32" s="32" t="inlineStr">
        <is>
          <t>설비를 새로 계획·설계하는 단계에서 신기술을 기초로 신뢰성, 조작성, 보전성, 안전성, 경제성 등이 우수한 설비의 선정·조달 또는 설계를 통하여 궁극적으로 설비의 보전 불필요의 체제를 목표로 한 설비보전 방법을 말한다.</t>
        </is>
      </c>
      <c r="W32" s="32" t="inlineStr"/>
      <c r="X32" s="32" t="inlineStr">
        <is>
          <t>개량보전</t>
        </is>
      </c>
      <c r="Y32" s="32" t="inlineStr"/>
      <c r="Z32" s="32" t="inlineStr">
        <is>
          <t>보전예방</t>
        </is>
      </c>
      <c r="AA32" s="32" t="inlineStr"/>
      <c r="AB32" s="32" t="inlineStr">
        <is>
          <t>사후보전</t>
        </is>
      </c>
      <c r="AC32" s="32" t="inlineStr"/>
      <c r="AD32" s="32" t="inlineStr">
        <is>
          <t>일상보전</t>
        </is>
      </c>
      <c r="AE32" s="32" t="inlineStr"/>
      <c r="AF32" s="32" t="n">
        <v>2</v>
      </c>
      <c r="AG32" s="32" t="inlineStr">
        <is>
          <t>&lt;strong&gt;보전예방(MP)&lt;/strong&gt;이다. &lt;strong&gt;설계 단계에서부터 고장이 안 나게 만들어&lt;/strong&gt; 보전 자체가 필요 없게 하자는 것이다.&lt;div style="margin:12px 0 2px;font-weight:700"&gt;설비보전의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12px;vertical-align:middle;text-align:center;background:#f1f5f9;font-weight:700;"&gt;언제 무엇을&lt;/th&gt;&lt;th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12px;vertical-align:middle;text-align:center;"&gt;&lt;u&gt;보전예방 MP&lt;/u&gt;&lt;/td&gt;&lt;td style="border:1px solid #cbd5e1;padding:7px 12px;vertical-align:middle;text-align:left;"&gt;&lt;u&gt;설계·계획 단계에서&lt;/u&gt; 고장이 안 나게 만든다&lt;/td&gt;&lt;td style="border:1px solid #cbd5e1;padding:7px 12px;vertical-align:middle;text-align:left;"&gt;&lt;u&gt;보전이 필요 없는 설비&lt;/u&gt;를 목표로&lt;/td&gt;&lt;/tr&gt;&lt;tr&gt;&lt;td style="border:1px solid #cbd5e1;padding:7px 12px;vertical-align:middle;text-align:center;"&gt;&lt;u&gt;예방보전 PM&lt;/u&gt;&lt;/td&gt;&lt;td style="border:1px solid #cbd5e1;padding:7px 12px;vertical-align:middle;text-align:left;"&gt;고장 나기 &lt;u&gt;전에 미리&lt;/u&gt; 점검·교체&lt;/td&gt;&lt;td style="border:1px solid #cbd5e1;padding:7px 12px;vertical-align:middle;text-align:left;"&gt;일상보전 · 정기보전 · 예지보전&lt;/td&gt;&lt;/tr&gt;&lt;tr&gt;&lt;td style="border:1px solid #cbd5e1;padding:7px 12px;vertical-align:middle;text-align:center;"&gt;&lt;u&gt;개량보전 CM&lt;/u&gt;&lt;/td&gt;&lt;td style="border:1px solid #cbd5e1;padding:7px 12px;vertical-align:middle;text-align:left;"&gt;&lt;u&gt;설비 자체를 고쳐&lt;/u&gt; 고장을 줄인다&lt;/td&gt;&lt;td style="border:1px solid #cbd5e1;padding:7px 12px;vertical-align:middle;text-align:left;"&gt;체질 개선&lt;/td&gt;&lt;/tr&gt;&lt;tr&gt;&lt;td style="border:1px solid #cbd5e1;padding:7px 12px;vertical-align:middle;text-align:center;"&gt;&lt;u&gt;사후보전 BM&lt;/u&gt;&lt;/td&gt;&lt;td style="border:1px solid #cbd5e1;padding:7px 12px;vertical-align:middle;text-align:left;"&gt;&lt;u&gt;고장 난 뒤에&lt;/u&gt; 고친다&lt;/td&gt;&lt;td style="border:1px solid #cbd5e1;padding:7px 12px;vertical-align:middle;text-align:left;"&gt;가장 소극적&lt;/td&gt;&lt;/tr&gt;&lt;/tbody&gt;&lt;/table&gt;&lt;/div&gt;</t>
        </is>
      </c>
      <c r="AH32" s="32" t="inlineStr">
        <is>
          <t>① 개량보전은 이미 있는 설비를 고쳐 체질을 바꾸는 것이다.&lt;br&gt;③ 사후보전은 고장 난 뒤에 고치는 것이다.&lt;br&gt;④ 일상보전은 예방보전의 한 갈래로 날마다 하는 점검·급유다.</t>
        </is>
      </c>
      <c r="AI32" s="32" t="inlineStr">
        <is>
          <t>&lt;strong&gt;설비보전의 유형&lt;/strong&gt;&lt;br&gt;&lt;strong&gt;언제 손을 대는가&lt;/strong&gt;로 갈린다 — &lt;strong&gt;설계 때(보전예방) → 쓰기 전(예방보전) → 쓰면서 고쳐(개량보전) → 고장 난 뒤(사후보전)&lt;/strong&gt;. 넷을 합친 것이 &lt;strong&gt;종합적 생산보전(TPM)&lt;/strong&gt;이다.&lt;p&gt;&lt;strong&gt;◈ 암기&lt;/strong&gt; &lt;u&gt;설계 단계에서 손대면 보전예방&lt;/u&gt;.&lt;/p&gt;</t>
        </is>
      </c>
    </row>
    <row r="33" ht="160" customHeight="1">
      <c r="A33" s="32" t="inlineStr">
        <is>
          <t>산업안전기사</t>
        </is>
      </c>
      <c r="B33" s="32" t="n">
        <v>2026</v>
      </c>
      <c r="C33" s="32" t="n">
        <v>4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safe_A_2026_04_031</t>
        </is>
      </c>
      <c r="H33" s="32" t="inlineStr"/>
      <c r="I33" s="32" t="inlineStr">
        <is>
          <t>card_erg_t010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직렬·병렬 신뢰도</t>
        </is>
      </c>
      <c r="O33" s="32" t="inlineStr">
        <is>
          <t>직렬 신뢰도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2019.08.04 (1회 출제) | 자동판정 빈출도1 · 계산형 · 난이도3</t>
        </is>
      </c>
      <c r="U33" s="32" t="inlineStr">
        <is>
          <t>인간의 신뢰도가 0.6, 기계의 신뢰도가 0.9이다. 인간과 기계가 직렬체제로 작업할 때의 신뢰도는?</t>
        </is>
      </c>
      <c r="V33" s="32" t="inlineStr"/>
      <c r="W33" s="32" t="inlineStr"/>
      <c r="X33" s="32" t="inlineStr">
        <is>
          <t>0.32</t>
        </is>
      </c>
      <c r="Y33" s="32" t="inlineStr"/>
      <c r="Z33" s="32" t="inlineStr">
        <is>
          <t>0.54</t>
        </is>
      </c>
      <c r="AA33" s="32" t="inlineStr"/>
      <c r="AB33" s="32" t="inlineStr">
        <is>
          <t>0.75</t>
        </is>
      </c>
      <c r="AC33" s="32" t="inlineStr"/>
      <c r="AD33" s="32" t="inlineStr">
        <is>
          <t>0.96</t>
        </is>
      </c>
      <c r="AE33" s="32" t="inlineStr"/>
      <c r="AF33" s="32" t="n">
        <v>2</v>
      </c>
      <c r="AG33" s="32" t="inlineStr">
        <is>
          <t>직렬은 곱한다. $0.6 \times 0.9 = 0.54$ 다.&lt;img src="safe_A_2026_04_031_exp1.png"&gt;&lt;em&gt;직렬과 병렬 — 하나만 고장 나도 멈추면 직렬이다&lt;/em&gt;</t>
        </is>
      </c>
      <c r="AH33" s="32" t="inlineStr">
        <is>
          <t>① 0.32 는 계산과 맞지 않는다.&lt;br&gt;③ 0.75 도 맞지 않는다.&lt;br&gt;④ 0.96 은 병렬로 계산한 값 $1 - ( 1 - 0.6 ) ( 1 - 0.9 ) = 0.96$ 이다.</t>
        </is>
      </c>
      <c r="AI33" s="32" t="inlineStr">
        <is>
          <t>&lt;strong&gt;직렬·병렬 신뢰도&lt;/strong&gt;&lt;br&gt;&lt;strong&gt;직렬은 &lt;/strong&gt;$\prod R_{i}$&lt;strong&gt;, 병렬은 &lt;/strong&gt;$1 - \prod ( 1 - R_{i} )$다. &lt;strong&gt;직렬은 가장 약한 것보다 더 낮아지고, 병렬은 가장 강한 것보다 더 높아진다&lt;/strong&gt;.&lt;p&gt;&lt;strong&gt;◈ 암기&lt;/strong&gt; &lt;u&gt;직렬은 곱하기, 병렬은 1에서 빼기&lt;/u&gt;.&lt;/p&gt;</t>
        </is>
      </c>
    </row>
    <row r="34" ht="160" customHeight="1">
      <c r="A34" s="32" t="inlineStr">
        <is>
          <t>산업안전기사</t>
        </is>
      </c>
      <c r="B34" s="32" t="n">
        <v>2026</v>
      </c>
      <c r="C34" s="32" t="n">
        <v>4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safe_A_2026_04_032</t>
        </is>
      </c>
      <c r="H34" s="32" t="inlineStr"/>
      <c r="I34" s="32" t="inlineStr">
        <is>
          <t>card_erg_t059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작업공간·자세</t>
        </is>
      </c>
      <c r="N34" s="32" t="inlineStr">
        <is>
          <t>부품 배치의 4원칙</t>
        </is>
      </c>
      <c r="O34" s="32" t="inlineStr">
        <is>
          <t>부품 배치 4원칙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2021.03.07 (1회 출제) | 자동판정 빈출도1 · 개념형 · 난이도1</t>
        </is>
      </c>
      <c r="U34" s="32" t="inlineStr">
        <is>
          <t>작업공간의 배치에 있어 구성요소 배치의 원칙에 해당하지 않는 것은?</t>
        </is>
      </c>
      <c r="V34" s="32" t="inlineStr"/>
      <c r="W34" s="32" t="inlineStr"/>
      <c r="X34" s="32" t="inlineStr">
        <is>
          <t>기능성의 원칙</t>
        </is>
      </c>
      <c r="Y34" s="32" t="inlineStr"/>
      <c r="Z34" s="32" t="inlineStr">
        <is>
          <t>사용빈도의 원칙</t>
        </is>
      </c>
      <c r="AA34" s="32" t="inlineStr"/>
      <c r="AB34" s="32" t="inlineStr">
        <is>
          <t>사용순서의 원칙</t>
        </is>
      </c>
      <c r="AC34" s="32" t="inlineStr"/>
      <c r="AD34" s="32" t="inlineStr">
        <is>
          <t>사용방법의 원칙</t>
        </is>
      </c>
      <c r="AE34" s="32" t="inlineStr"/>
      <c r="AF34" s="32" t="n">
        <v>4</v>
      </c>
      <c r="AG34" s="32" t="inlineStr">
        <is>
          <t>&lt;strong&gt;사용방법의 원칙&lt;/strong&gt;은 없다. 넷째는 &lt;strong&gt;중요성의 원칙&lt;/strong&gt;이다.&lt;div style="margin:12px 0 2px;font-weight:700"&gt;부품 배치의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12px;vertical-align:middle;text-align:center;"&gt;&lt;u&gt;중요성의 원칙&lt;/u&gt;&lt;/td&gt;&lt;td style="border:1px solid #cbd5e1;padding:7px 12px;vertical-align:middle;text-align:left;"&gt;&lt;u&gt;중요한 것을 좋은 자리에&lt;/u&gt;&lt;/td&gt;&lt;td style="border:1px solid #cbd5e1;padding:7px 12px;vertical-align:middle;text-align:left;"&gt;목표 달성에 결정적인 것&lt;/td&gt;&lt;/tr&gt;&lt;tr&gt;&lt;td style="border:1px solid #cbd5e1;padding:7px 12px;vertical-align:middle;text-align:center;"&gt;&lt;u&gt;사용빈도의 원칙&lt;/u&gt;&lt;/td&gt;&lt;td style="border:1px solid #cbd5e1;padding:7px 12px;vertical-align:middle;text-align:left;"&gt;&lt;u&gt;자주 쓰는 것을 가까이&lt;/u&gt;&lt;/td&gt;&lt;td style="border:1px solid #cbd5e1;padding:7px 12px;vertical-align:middle;text-align:left;"&gt;&lt;/td&gt;&lt;/tr&gt;&lt;tr&gt;&lt;td style="border:1px solid #cbd5e1;padding:7px 12px;vertical-align:middle;text-align:center;"&gt;&lt;u&gt;기능별 배치의 원칙&lt;/u&gt;&lt;/td&gt;&lt;td style="border:1px solid #cbd5e1;padding:7px 12px;vertical-align:middle;text-align:left;"&gt;&lt;u&gt;기능이 비슷한 것끼리 모아&lt;/u&gt;&lt;/td&gt;&lt;td style="border:1px solid #cbd5e1;padding:7px 12px;vertical-align:middle;text-align:left;"&gt;&lt;/td&gt;&lt;/tr&gt;&lt;tr&gt;&lt;td style="border:1px solid #cbd5e1;padding:7px 12px;vertical-align:middle;text-align:center;"&gt;&lt;u&gt;사용순서의 원칙&lt;/u&gt;&lt;/td&gt;&lt;td style="border:1px solid #cbd5e1;padding:7px 12px;vertical-align:middle;text-align:left;"&gt;&lt;u&gt;쓰는 순서대로 늘어놓아&lt;/u&gt;&lt;/td&gt;&lt;td style="border:1px solid #cbd5e1;padding:7px 12px;vertical-align:middle;text-align:left;"&gt;&lt;/td&gt;&lt;/tr&gt;&lt;/tbody&gt;&lt;/table&gt;&lt;/div&gt;</t>
        </is>
      </c>
      <c r="AH34" s="32" t="inlineStr">
        <is>
          <t>① 기능성의 원칙(기능별 배치)은 4원칙에 든다.&lt;br&gt;② 사용빈도의 원칙도 그렇다.&lt;br&gt;③ 사용순서의 원칙도 그렇다.</t>
        </is>
      </c>
      <c r="AI34" s="32" t="inlineStr">
        <is>
          <t>&lt;strong&gt;부품 배치의 4원칙&lt;/strong&gt;&lt;br&gt;&lt;strong&gt;앞의 둘(중요성 · 사용빈도)이 「어디에 둘 것인가」&lt;/strong&gt;를 정하고, &lt;strong&gt;뒤의 둘(기능별 · 사용순서)이 「어떻게 묶을 것인가」&lt;/strong&gt;를 정한다.&lt;p&gt;&lt;strong&gt;◈ 암기&lt;/strong&gt; &lt;u&gt;중 · 빈 · 기 · 순&lt;/u&gt; — 사용방법은 없다.&lt;/p&gt;</t>
        </is>
      </c>
    </row>
    <row r="35" ht="160" customHeight="1">
      <c r="A35" s="32" t="inlineStr">
        <is>
          <t>산업안전기사</t>
        </is>
      </c>
      <c r="B35" s="32" t="n">
        <v>2026</v>
      </c>
      <c r="C35" s="32" t="n">
        <v>4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safe_A_2026_04_033</t>
        </is>
      </c>
      <c r="H35" s="32" t="inlineStr"/>
      <c r="I35" s="32" t="inlineStr">
        <is>
          <t>card_erg_t060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생리·에너지</t>
        </is>
      </c>
      <c r="N35" s="32" t="inlineStr">
        <is>
          <t>정신작업 부하의 측정 척도</t>
        </is>
      </c>
      <c r="O35" s="32" t="inlineStr">
        <is>
          <t>정신부하 척도</t>
        </is>
      </c>
      <c r="P35" s="32" t="n">
        <v>1</v>
      </c>
      <c r="Q35" s="32" t="n">
        <v>2</v>
      </c>
      <c r="R35" s="32" t="inlineStr">
        <is>
          <t>개념형</t>
        </is>
      </c>
      <c r="S35" s="32" t="inlineStr"/>
      <c r="T35" s="32" t="inlineStr">
        <is>
          <t>원본 시행일 2021.03.07 (1회 출제) | 자동판정 빈출도1 · 개념형 · 난이도2</t>
        </is>
      </c>
      <c r="U35" s="32" t="inlineStr">
        <is>
          <t>정신작업 부하를 측정하는 척도를 크게 4가지로 분류할 때 심박수의 변동, 뇌 전위, 동공 반응 등 정보처리에 중추신경계 활동이 관여하고 그 활동이나 징후를 측정하는 것은?</t>
        </is>
      </c>
      <c r="V35" s="32" t="inlineStr"/>
      <c r="W35" s="32" t="inlineStr"/>
      <c r="X35" s="32" t="inlineStr">
        <is>
          <t>주관적(subjective) 척도</t>
        </is>
      </c>
      <c r="Y35" s="32" t="inlineStr"/>
      <c r="Z35" s="32" t="inlineStr">
        <is>
          <t>생리적(physiological) 척도</t>
        </is>
      </c>
      <c r="AA35" s="32" t="inlineStr"/>
      <c r="AB35" s="32" t="inlineStr">
        <is>
          <t>주 임무(primary task) 척도</t>
        </is>
      </c>
      <c r="AC35" s="32" t="inlineStr"/>
      <c r="AD35" s="32" t="inlineStr">
        <is>
          <t>부 임무(secondary task) 척도</t>
        </is>
      </c>
      <c r="AE35" s="32" t="inlineStr"/>
      <c r="AF35" s="32" t="n">
        <v>2</v>
      </c>
      <c r="AG35" s="32" t="inlineStr">
        <is>
          <t>&lt;strong&gt;생리적 척도&lt;/strong&gt;다. &lt;strong&gt;심박수 · 뇌전위 · 동공 반응&lt;/strong&gt;처럼 몸에 나타나는 징후를 잰다.&lt;div style="margin:12px 0 2px;font-weight:700"&gt;정신작업 부하의 네 가지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12px;vertical-align:middle;text-align:center;"&gt;&lt;u&gt;주관적 척도&lt;/u&gt;&lt;/td&gt;&lt;td style="border:1px solid #cbd5e1;padding:7px 12px;vertical-align:middle;text-align:left;"&gt;&lt;u&gt;본인이 느끼는 부하&lt;/u&gt;&lt;/td&gt;&lt;td style="border:1px solid #cbd5e1;padding:7px 12px;vertical-align:middle;text-align:left;"&gt;설문 · 평정척도 (NASA-TLX)&lt;/td&gt;&lt;/tr&gt;&lt;tr&gt;&lt;td style="border:1px solid #cbd5e1;padding:7px 12px;vertical-align:middle;text-align:center;"&gt;&lt;u&gt;생리적 척도&lt;/u&gt;&lt;/td&gt;&lt;td style="border:1px solid #cbd5e1;padding:7px 12px;vertical-align:middle;text-align:left;"&gt;&lt;u&gt;몸에 나타나는 징후&lt;/u&gt;&lt;/td&gt;&lt;td style="border:1px solid #cbd5e1;padding:7px 12px;vertical-align:middle;text-align:left;"&gt;&lt;u&gt;심박변이 · 뇌전위 · 동공 반응 · 눈 깜박임&lt;/u&gt;&lt;/td&gt;&lt;/tr&gt;&lt;tr&gt;&lt;td style="border:1px solid #cbd5e1;padding:7px 12px;vertical-align:middle;text-align:center;"&gt;&lt;u&gt;주 임무 척도&lt;/u&gt;&lt;/td&gt;&lt;td style="border:1px solid #cbd5e1;padding:7px 12px;vertical-align:middle;text-align:left;"&gt;&lt;u&gt;본래 하는 일의 성과&lt;/u&gt;&lt;/td&gt;&lt;td style="border:1px solid #cbd5e1;padding:7px 12px;vertical-align:middle;text-align:left;"&gt;반응시간 · 오류율&lt;/td&gt;&lt;/tr&gt;&lt;tr&gt;&lt;td style="border:1px solid #cbd5e1;padding:7px 12px;vertical-align:middle;text-align:center;"&gt;&lt;u&gt;부 임무 척도&lt;/u&gt;&lt;/td&gt;&lt;td style="border:1px solid #cbd5e1;padding:7px 12px;vertical-align:middle;text-align:left;"&gt;&lt;u&gt;남는 여유 능력&lt;/u&gt;&lt;/td&gt;&lt;td style="border:1px solid #cbd5e1;padding:7px 12px;vertical-align:middle;text-align:left;"&gt;곁들인 과제의 성적&lt;/td&gt;&lt;/tr&gt;&lt;/tbody&gt;&lt;/table&gt;&lt;/div&gt;</t>
        </is>
      </c>
      <c r="AH35" s="32" t="inlineStr">
        <is>
          <t>① 주관적 척도는 본인이 느끼는 부하를 설문으로 재는 것이다.&lt;br&gt;③ 주 임무 척도는 본래 과제의 성과를 재는 것이다.&lt;br&gt;④ 부 임무 척도는 남는 여유 능력을 재는 것이다.</t>
        </is>
      </c>
      <c r="AI35" s="32" t="inlineStr">
        <is>
          <t>&lt;strong&gt;정신작업 부하의 측정 척도&lt;/strong&gt;&lt;br&gt;&lt;strong&gt;부 임무 척도&lt;/strong&gt;는 「본래 일을 하면서 곁가지 일을 얼마나 해낼 수 있는가」로 &lt;strong&gt;남는 여유(spare capacity)&lt;/strong&gt;를 잰다는 점이 특징이다.&lt;p&gt;&lt;strong&gt;◈ 암기&lt;/strong&gt; &lt;u&gt;몸으로 재면 생리적 척도&lt;/u&gt;.&lt;/p&gt;</t>
        </is>
      </c>
    </row>
    <row r="36" ht="160" customHeight="1">
      <c r="A36" s="32" t="inlineStr">
        <is>
          <t>산업안전기사</t>
        </is>
      </c>
      <c r="B36" s="32" t="n">
        <v>2026</v>
      </c>
      <c r="C36" s="32" t="n">
        <v>4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safe_A_2026_04_034</t>
        </is>
      </c>
      <c r="H36" s="32" t="inlineStr"/>
      <c r="I36" s="32" t="inlineStr">
        <is>
          <t>card_erg_t061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누적손상장애(CTD) · 근골격계질환</t>
        </is>
      </c>
      <c r="O36" s="32" t="inlineStr">
        <is>
          <t>누적손상장애</t>
        </is>
      </c>
      <c r="P36" s="32" t="n">
        <v>2</v>
      </c>
      <c r="Q36" s="32" t="n">
        <v>1</v>
      </c>
      <c r="R36" s="32" t="inlineStr">
        <is>
          <t>개념형</t>
        </is>
      </c>
      <c r="S36" s="32" t="inlineStr"/>
      <c r="T36" s="32" t="inlineStr">
        <is>
          <t>원본 시행일 2017.03.05 · 2020.06.06 (2회 출제) | 자동판정 빈출도2 · 개념형 · 난이도1</t>
        </is>
      </c>
      <c r="U36" s="32" t="inlineStr">
        <is>
          <t>손이나 특정 신체부위에 발생하는 누적손상장애(CTD)의 발생인자와 가장 거리가 먼 것은?</t>
        </is>
      </c>
      <c r="V36" s="32" t="inlineStr"/>
      <c r="W36" s="32" t="inlineStr"/>
      <c r="X36" s="32" t="inlineStr">
        <is>
          <t>무리한 힘</t>
        </is>
      </c>
      <c r="Y36" s="32" t="inlineStr"/>
      <c r="Z36" s="32" t="inlineStr">
        <is>
          <t>다습한 환경</t>
        </is>
      </c>
      <c r="AA36" s="32" t="inlineStr"/>
      <c r="AB36" s="32" t="inlineStr">
        <is>
          <t>장시간의 진동</t>
        </is>
      </c>
      <c r="AC36" s="32" t="inlineStr"/>
      <c r="AD36" s="32" t="inlineStr">
        <is>
          <t>반복도가 높은 작업</t>
        </is>
      </c>
      <c r="AE36" s="32" t="inlineStr"/>
      <c r="AF36" s="32" t="n">
        <v>2</v>
      </c>
      <c r="AG36" s="32" t="inlineStr">
        <is>
          <t>&lt;strong&gt;다습한 환경&lt;/strong&gt;은 CTD 의 인자가 아니다. 온도 인자로는 &lt;strong&gt;저온&lt;/strong&gt;이 든다.&lt;div style="margin:12px 0 2px;font-weight:700"&gt;누적손상장애(CTD)의 발생인자&lt;/div&gt;&lt;div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12px;vertical-align:middle;text-align:center;"&gt;&lt;u&gt;반복도&lt;/u&gt;&lt;/td&gt;&lt;td style="border:1px solid #cbd5e1;padding:7px 12px;vertical-align:middle;text-align:left;"&gt;&lt;u&gt;같은 동작의 되풀이&lt;/u&gt;&lt;/td&gt;&lt;td style="border:1px solid #cbd5e1;padding:7px 12px;vertical-align:middle;text-align:left;"&gt;조립 · 타이핑&lt;/td&gt;&lt;/tr&gt;&lt;tr&gt;&lt;td style="border:1px solid #cbd5e1;padding:7px 12px;vertical-align:middle;text-align:center;"&gt;&lt;u&gt;무리한 힘&lt;/u&gt;&lt;/td&gt;&lt;td style="border:1px solid #cbd5e1;padding:7px 12px;vertical-align:middle;text-align:left;"&gt;&lt;u&gt;과도한 힘&lt;/u&gt;&lt;/td&gt;&lt;td style="border:1px solid #cbd5e1;padding:7px 12px;vertical-align:middle;text-align:left;"&gt;무거운 것 쥐기&lt;/td&gt;&lt;/tr&gt;&lt;tr&gt;&lt;td style="border:1px solid #cbd5e1;padding:7px 12px;vertical-align:middle;text-align:center;"&gt;&lt;u&gt;부적절한 자세&lt;/u&gt;&lt;/td&gt;&lt;td style="border:1px solid #cbd5e1;padding:7px 12px;vertical-align:middle;text-align:left;"&gt;&lt;u&gt;관절이 꺾인 자세&lt;/u&gt;&lt;/td&gt;&lt;td style="border:1px solid #cbd5e1;padding:7px 12px;vertical-align:middle;text-align:left;"&gt;손목을 꺾은 채 작업&lt;/td&gt;&lt;/tr&gt;&lt;tr&gt;&lt;td style="border:1px solid #cbd5e1;padding:7px 12px;vertical-align:middle;text-align:center;"&gt;&lt;u&gt;진동&lt;/u&gt;&lt;/td&gt;&lt;td style="border:1px solid #cbd5e1;padding:7px 12px;vertical-align:middle;text-align:left;"&gt;&lt;u&gt;장시간의 진동&lt;/u&gt;&lt;/td&gt;&lt;td style="border:1px solid #cbd5e1;padding:7px 12px;vertical-align:middle;text-align:left;"&gt;전동공구&lt;/td&gt;&lt;/tr&gt;&lt;tr&gt;&lt;td style="border:1px solid #cbd5e1;padding:7px 12px;vertical-align:middle;text-align:center;"&gt;&lt;u&gt;저온&lt;/u&gt;&lt;/td&gt;&lt;td style="border:1px solid #cbd5e1;padding:7px 12px;vertical-align:middle;text-align:left;"&gt;&lt;u&gt;차가운 환경&lt;/u&gt;&lt;/td&gt;&lt;td style="border:1px solid #cbd5e1;padding:7px 12px;vertical-align:middle;text-align:left;"&gt;&lt;u&gt;다습이 아니다&lt;/u&gt;&lt;/td&gt;&lt;/tr&gt;&lt;/tbody&gt;&lt;/table&gt;&lt;/div&gt;</t>
        </is>
      </c>
      <c r="AH36" s="32" t="inlineStr">
        <is>
          <t>① 무리한 힘은 CTD 의 인자다.&lt;br&gt;③ 장시간의 진동도 인자다.&lt;br&gt;④ 반복도가 높은 작업도 인자다.</t>
        </is>
      </c>
      <c r="AI36" s="32" t="inlineStr">
        <is>
          <t>&lt;strong&gt;누적손상장애(CTD) · 근골격계질환&lt;/strong&gt;&lt;br&gt;다섯 인자를 &lt;strong&gt;많이 · 세게 · 비틀어 · 떨리게 · 차갑게&lt;/strong&gt;로 새긴다. &lt;strong&gt;습도는 들어가지 않는다&lt;/strong&gt;.&lt;p&gt;&lt;strong&gt;◈ 암기&lt;/strong&gt; &lt;u&gt;저온은 맞고 다습은 아니다&lt;/u&gt;.&lt;/p&gt;</t>
        </is>
      </c>
    </row>
    <row r="37" ht="160" customHeight="1">
      <c r="A37" s="32" t="inlineStr">
        <is>
          <t>산업안전기사</t>
        </is>
      </c>
      <c r="B37" s="32" t="n">
        <v>2026</v>
      </c>
      <c r="C37" s="32" t="n">
        <v>4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safe_A_2026_04_035</t>
        </is>
      </c>
      <c r="H37" s="32" t="inlineStr"/>
      <c r="I37" s="32" t="inlineStr">
        <is>
          <t>card_erg_t017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청각·경보</t>
        </is>
      </c>
      <c r="N37" s="32" t="inlineStr">
        <is>
          <t>양립성의 네 가지</t>
        </is>
      </c>
      <c r="O37" s="32" t="inlineStr">
        <is>
          <t>양립성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2020.08.22 (1회 출제) | 자동판정 빈출도1 · 개념형 · 난이도1</t>
        </is>
      </c>
      <c r="U37" s="32" t="inlineStr">
        <is>
          <t>직무에 대하여 청각적 자극 제시에 대한 음성 응답을 하도록 할 때 가장 관련 있는 양립성은?</t>
        </is>
      </c>
      <c r="V37" s="32" t="inlineStr"/>
      <c r="W37" s="32" t="inlineStr"/>
      <c r="X37" s="32" t="inlineStr">
        <is>
          <t>공간적 양립성</t>
        </is>
      </c>
      <c r="Y37" s="32" t="inlineStr"/>
      <c r="Z37" s="32" t="inlineStr">
        <is>
          <t>양식 양립성</t>
        </is>
      </c>
      <c r="AA37" s="32" t="inlineStr"/>
      <c r="AB37" s="32" t="inlineStr">
        <is>
          <t>운동 양립성</t>
        </is>
      </c>
      <c r="AC37" s="32" t="inlineStr"/>
      <c r="AD37" s="32" t="inlineStr">
        <is>
          <t>개념적 양립성</t>
        </is>
      </c>
      <c r="AE37" s="32" t="inlineStr"/>
      <c r="AF37" s="32" t="n">
        <v>2</v>
      </c>
      <c r="AG37" s="32" t="inlineStr">
        <is>
          <t>&lt;strong&gt;양식(modality) 양립성&lt;/strong&gt;이다. &lt;strong&gt;귀로 들었으면 입으로 답하는&lt;/strong&gt; 것처럼 자극과 응답의 &lt;strong&gt;감각 양식이 맞는&lt;/strong&gt; 경우다.&lt;div style="margin:12px 0 2px;font-weight:700"&gt;양립성의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12px;vertical-align:middle;text-align:center;"&gt;&lt;u&gt;공간적 양립성&lt;/u&gt;&lt;/td&gt;&lt;td style="border:1px solid #cbd5e1;padding:7px 12px;vertical-align:middle;text-align:left;"&gt;&lt;u&gt;배치가 기대와 맞음&lt;/u&gt;&lt;/td&gt;&lt;td style="border:1px solid #cbd5e1;padding:7px 12px;vertical-align:middle;text-align:left;"&gt;오른쪽 버너는 오른쪽 손잡이&lt;/td&gt;&lt;/tr&gt;&lt;tr&gt;&lt;td style="border:1px solid #cbd5e1;padding:7px 12px;vertical-align:middle;text-align:center;"&gt;&lt;u&gt;운동 양립성&lt;/u&gt;&lt;/td&gt;&lt;td style="border:1px solid #cbd5e1;padding:7px 12px;vertical-align:middle;text-align:left;"&gt;&lt;u&gt;움직임이 기대와 맞음&lt;/u&gt;&lt;/td&gt;&lt;td style="border:1px solid #cbd5e1;padding:7px 12px;vertical-align:middle;text-align:left;"&gt;시계 방향으로 돌리면 증가&lt;/td&gt;&lt;/tr&gt;&lt;tr&gt;&lt;td style="border:1px solid #cbd5e1;padding:7px 12px;vertical-align:middle;text-align:center;"&gt;&lt;u&gt;개념적 양립성&lt;/u&gt;&lt;/td&gt;&lt;td style="border:1px solid #cbd5e1;padding:7px 12px;vertical-align:middle;text-align:left;"&gt;&lt;u&gt;뜻이 기대와 맞음&lt;/u&gt;&lt;/td&gt;&lt;td style="border:1px solid #cbd5e1;padding:7px 12px;vertical-align:middle;text-align:left;"&gt;&lt;u&gt;빨강은 뜨거움, 파랑은 차가움&lt;/u&gt;&lt;/td&gt;&lt;/tr&gt;&lt;tr&gt;&lt;td style="border:1px solid #cbd5e1;padding:7px 12px;vertical-align:middle;text-align:center;"&gt;&lt;u&gt;양식 양립성&lt;/u&gt;&lt;/td&gt;&lt;td style="border:1px solid #cbd5e1;padding:7px 12px;vertical-align:middle;text-align:left;"&gt;&lt;u&gt;자극과 응답의 감각 양식이 맞음&lt;/u&gt;&lt;/td&gt;&lt;td style="border:1px solid #cbd5e1;padding:7px 12px;vertical-align:middle;text-align:left;"&gt;&lt;u&gt;들으면 말로 답한다&lt;/u&gt;&lt;/td&gt;&lt;/tr&gt;&lt;/tbody&gt;&lt;/table&gt;&lt;/div&gt;&lt;img src="safe_A_2026_04_035_exp1.png"&gt;&lt;em&gt;양립성 네 가지 — 어긋나면 급할 때 반드시 실수한다&lt;/em&gt;</t>
        </is>
      </c>
      <c r="AH37" s="32" t="inlineStr">
        <is>
          <t>① 공간적 양립성은 배치가 기대와 맞는 것이다.&lt;br&gt;③ 운동 양립성은 움직임의 방향이 기대와 맞는 것이다.&lt;br&gt;④ 개념적 양립성은 뜻이 기대와 맞는 것이다.</t>
        </is>
      </c>
      <c r="AI37" s="32" t="inlineStr">
        <is>
          <t>&lt;strong&gt;양립성의 네 가지&lt;/strong&gt;&lt;br&gt;양립성이 지켜지면 &lt;strong&gt;배우기 쉽고, 반응이 빠르고, 실수가 준다&lt;/strong&gt;. 급하고 당황한 순간일수록 사람은 &lt;strong&gt;몸에 밴 기대대로&lt;/strong&gt; 움직이기 때문이다.&lt;p&gt;&lt;strong&gt;◈ 암기&lt;/strong&gt; &lt;u&gt;귀로 듣고 입으로 답하면 양식 양립성&lt;/u&gt;.&lt;/p&gt;</t>
        </is>
      </c>
    </row>
    <row r="38" ht="160" customHeight="1">
      <c r="A38" s="32" t="inlineStr">
        <is>
          <t>산업안전기사</t>
        </is>
      </c>
      <c r="B38" s="32" t="n">
        <v>2026</v>
      </c>
      <c r="C38" s="32" t="n">
        <v>4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safe_A_2026_04_036</t>
        </is>
      </c>
      <c r="H38" s="32" t="inlineStr"/>
      <c r="I38" s="32" t="inlineStr">
        <is>
          <t>card_erg_t062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동작·반응 법칙</t>
        </is>
      </c>
      <c r="N38" s="32" t="inlineStr">
        <is>
          <t>피츠의 법칙(Fitts' Law)</t>
        </is>
      </c>
      <c r="O38" s="32" t="inlineStr">
        <is>
          <t>동작·반응 법칙</t>
        </is>
      </c>
      <c r="P38" s="32" t="n">
        <v>1</v>
      </c>
      <c r="Q38" s="32" t="n">
        <v>3</v>
      </c>
      <c r="R38" s="32" t="inlineStr">
        <is>
          <t>계산형</t>
        </is>
      </c>
      <c r="S38" s="32" t="inlineStr"/>
      <c r="T38" s="32" t="inlineStr">
        <is>
          <t>원본 시행일 2020.08.22 (1회 출제) | 자동판정 빈출도1 · 계산형 · 난이도3</t>
        </is>
      </c>
      <c r="U38" s="32" t="inlineStr">
        <is>
          <t>컴퓨터 스크린 상에 있는 버튼을 선택하기 위해 커서를 이동시키는데 걸리는 시간을 예측하는 가장 적합한 법칙은?</t>
        </is>
      </c>
      <c r="V38" s="32" t="inlineStr"/>
      <c r="W38" s="32" t="inlineStr"/>
      <c r="X38" s="32" t="inlineStr">
        <is>
          <t>Fitts의 법칙</t>
        </is>
      </c>
      <c r="Y38" s="32" t="inlineStr"/>
      <c r="Z38" s="32" t="inlineStr">
        <is>
          <t>Lewin의 법칙</t>
        </is>
      </c>
      <c r="AA38" s="32" t="inlineStr"/>
      <c r="AB38" s="32" t="inlineStr">
        <is>
          <t>Hick의 법칙</t>
        </is>
      </c>
      <c r="AC38" s="32" t="inlineStr"/>
      <c r="AD38" s="32" t="inlineStr">
        <is>
          <t>Weber의 법칙</t>
        </is>
      </c>
      <c r="AE38" s="32" t="inlineStr"/>
      <c r="AF38" s="32" t="n">
        <v>1</v>
      </c>
      <c r="AG38" s="32" t="inlineStr">
        <is>
          <t>&lt;strong&gt;피츠의 법칙(Fitts' Law)&lt;/strong&gt;이다. &lt;strong&gt;멀수록 오래 걸리고, 표적이 클수록 빨리&lt;/strong&gt; 닿는다.&lt;div style="margin:12px 0 2px;font-weight:700"&gt;인간공학의 주요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12px;vertical-align:middle;text-align:center;background:#f1f5f9;font-weight:700;"&gt;법칙&lt;/th&gt;&lt;th style="border:1px solid #cbd5e1;padding:7px 12px;vertical-align:middle;text-align:center;background:#f1f5f9;font-weight:700;"&gt;무엇을 예측하나&lt;/th&gt;&lt;th style="border:1px solid #cbd5e1;padding:7px 12px;vertical-align:middle;text-align:center;background:#f1f5f9;font-weight:700;"&gt;식&lt;/th&gt;&lt;/tr&gt;&lt;/thead&gt;&lt;tbody&gt;&lt;tr&gt;&lt;td style="border:1px solid #cbd5e1;padding:7px 12px;vertical-align:middle;text-align:center;"&gt;&lt;u&gt;Fitts&lt;/u&gt;&lt;/td&gt;&lt;td style="border:1px solid #cbd5e1;padding:7px 12px;vertical-align:middle;text-align:left;"&gt;&lt;u&gt;목표에 닿는 데 걸리는 시간&lt;/u&gt;&lt;/td&gt;&lt;td style="border:1px solid #cbd5e1;padding:7px 12px;vertical-align:middle;text-align:left;"&gt;$MT = a + b \log_{2} ( 2 D / W )$&lt;/td&gt;&lt;/tr&gt;&lt;tr&gt;&lt;td style="border:1px solid #cbd5e1;padding:7px 12px;vertical-align:middle;text-align:center;"&gt;&lt;u&gt;Hick-Hyman&lt;/u&gt;&lt;/td&gt;&lt;td style="border:1px solid #cbd5e1;padding:7px 12px;vertical-align:middle;text-align:left;"&gt;&lt;u&gt;선택지가 많을수록 느려지는 반응시간&lt;/u&gt;&lt;/td&gt;&lt;td style="border:1px solid #cbd5e1;padding:7px 12px;vertical-align:middle;text-align:left;"&gt;$RT = a + b \log_{2} N$&lt;/td&gt;&lt;/tr&gt;&lt;tr&gt;&lt;td style="border:1px solid #cbd5e1;padding:7px 12px;vertical-align:middle;text-align:center;"&gt;&lt;u&gt;Weber&lt;/u&gt;&lt;/td&gt;&lt;td style="border:1px solid #cbd5e1;padding:7px 12px;vertical-align:middle;text-align:left;"&gt;&lt;u&gt;차이를 느끼는 최소 변화량&lt;/u&gt;&lt;/td&gt;&lt;td style="border:1px solid #cbd5e1;padding:7px 12px;vertical-align:middle;text-align:left;"&gt;$\text{변화감지역} / \text{기준자극} = \text{일정}$&lt;/td&gt;&lt;/tr&gt;&lt;tr&gt;&lt;td style="border:1px solid #cbd5e1;padding:7px 12px;vertical-align:middle;text-align:center;"&gt;&lt;u&gt;Lewin&lt;/u&gt;&lt;/td&gt;&lt;td style="border:1px solid #cbd5e1;padding:7px 12px;vertical-align:middle;text-align:left;"&gt;&lt;u&gt;행동은 사람과 환경의 함수&lt;/u&gt;&lt;/td&gt;&lt;td style="border:1px solid #cbd5e1;padding:7px 12px;vertical-align:middle;text-align:left;"&gt;$B = f ( P \cdot E )$&lt;/td&gt;&lt;/tr&gt;&lt;/tbody&gt;&lt;/table&gt;&lt;/div&gt;</t>
        </is>
      </c>
      <c r="AH38" s="32" t="inlineStr">
        <is>
          <t>② 레빈의 법칙은 행동을 사람과 환경의 함수로 본 것이다.&lt;br&gt;③ 힉의 법칙은 선택지 수에 따른 반응시간을 다룬다.&lt;br&gt;④ 베버의 법칙은 자극의 차이를 느끼는 최소 변화량을 다룬다.</t>
        </is>
      </c>
      <c r="AI38" s="32" t="inlineStr">
        <is>
          <t>&lt;strong&gt;피츠의 법칙(Fitts' Law)&lt;/strong&gt;&lt;br&gt;$D$ 는 거리, $W$ 는 표적의 폭이다. &lt;strong&gt;거리가 멀수록 · 표적이 좁을수록 오래 걸린다&lt;/strong&gt;. 화면에서 중요한 버튼을 크게 만드는 근거가 이 법칙이다.&lt;p&gt;&lt;strong&gt;◈ 암기&lt;/strong&gt; &lt;u&gt;커서 이동시간이면 피츠&lt;/u&gt;.&lt;/p&gt;</t>
        </is>
      </c>
    </row>
    <row r="39" ht="160" customHeight="1">
      <c r="A39" s="32" t="inlineStr">
        <is>
          <t>산업안전기사</t>
        </is>
      </c>
      <c r="B39" s="32" t="n">
        <v>2026</v>
      </c>
      <c r="C39" s="32" t="n">
        <v>4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safe_A_2026_04_037</t>
        </is>
      </c>
      <c r="H39" s="32" t="inlineStr"/>
      <c r="I39" s="32" t="inlineStr">
        <is>
          <t>card_erg_t063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시각</t>
        </is>
      </c>
      <c r="N39" s="32" t="inlineStr">
        <is>
          <t>대비(contrast)</t>
        </is>
      </c>
      <c r="O39" s="32" t="inlineStr">
        <is>
          <t>대비</t>
        </is>
      </c>
      <c r="P39" s="32" t="n">
        <v>2</v>
      </c>
      <c r="Q39" s="32" t="n">
        <v>3</v>
      </c>
      <c r="R39" s="32" t="inlineStr">
        <is>
          <t>계산형</t>
        </is>
      </c>
      <c r="S39" s="32" t="inlineStr"/>
      <c r="T39" s="32" t="inlineStr">
        <is>
          <t>원본 시행일 2017.05.07 · 2020.06.06 (2회 출제) | 자동판정 빈출도2 · 계산형 · 난이도3</t>
        </is>
      </c>
      <c r="U39" s="32" t="inlineStr">
        <is>
          <t>반사율이 85%, 글자의 밝기가 400cd/m2인 VDT화면에 350lux의 조명이 있다면 대비는 약 얼마인가?</t>
        </is>
      </c>
      <c r="V39" s="32" t="inlineStr"/>
      <c r="W39" s="32" t="inlineStr"/>
      <c r="X39" s="32" t="inlineStr">
        <is>
          <t>-6.0</t>
        </is>
      </c>
      <c r="Y39" s="32" t="inlineStr"/>
      <c r="Z39" s="32" t="inlineStr">
        <is>
          <t>-5.0</t>
        </is>
      </c>
      <c r="AA39" s="32" t="inlineStr"/>
      <c r="AB39" s="32" t="inlineStr">
        <is>
          <t>-4.2</t>
        </is>
      </c>
      <c r="AC39" s="32" t="inlineStr"/>
      <c r="AD39" s="32" t="inlineStr">
        <is>
          <t>-2.8</t>
        </is>
      </c>
      <c r="AE39" s="32" t="inlineStr"/>
      <c r="AF39" s="32" t="n">
        <v>3</v>
      </c>
      <c r="AG39" s="32" t="inlineStr">
        <is>
          <t>배경 휘도는 $L_{b} = \text{반사율} \times \text{조도} / \pi = 0.85 \times 350 / \pi \fallingdotseq 94.7$ [cd/m²] 다. 글자 부분의 휘도는 배경에 글자 밝기를 더한 $94.7 + 400 = 494.7$ 이다. $\text{대비} = ( L_{b} - L_{t} ) / L_{b} = ( 94.7 - 494.7 ) / 94.7 \fallingdotseq - 4.2$ 다.</t>
        </is>
      </c>
      <c r="AH39" s="32" t="inlineStr">
        <is>
          <t>① −6.0 은 계산과 맞지 않는다.&lt;br&gt;② −5.0 도 맞지 않는다.&lt;br&gt;④ −2.8 도 맞지 않는다.</t>
        </is>
      </c>
      <c r="AI39" s="32" t="inlineStr">
        <is>
          <t>&lt;strong&gt;대비(contrast)&lt;/strong&gt;&lt;br&gt;$\text{대비} = ( L_{b} - L_{t} ) / L_{b} \times 100$ 이다. &lt;strong&gt;배경보다 글자가 밝으면 대비가 음수&lt;/strong&gt;로 나온다. 화면처럼 스스로 빛을 내는 표시장치가 그렇다.&lt;p&gt;&lt;strong&gt;◈ 암기&lt;/strong&gt; &lt;u&gt;휘도 = 반사율 × 조도 ÷ &lt;/u&gt;$\pi$ — 원주율로 나누는 것을 잊기 쉽다.&lt;/p&gt;</t>
        </is>
      </c>
    </row>
    <row r="40" ht="160" customHeight="1">
      <c r="A40" s="32" t="inlineStr">
        <is>
          <t>산업안전기사</t>
        </is>
      </c>
      <c r="B40" s="32" t="n">
        <v>2026</v>
      </c>
      <c r="C40" s="32" t="n">
        <v>4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safe_A_2026_04_038</t>
        </is>
      </c>
      <c r="H40" s="32" t="inlineStr"/>
      <c r="I40" s="32" t="inlineStr">
        <is>
          <t>card_erg_t036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화학설비의 안전성 평가</t>
        </is>
      </c>
      <c r="O40" s="32" t="inlineStr">
        <is>
          <t>안전성 평가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2020.06.06 (1회 출제) | 자동판정 빈출도1 · 개념형 · 난이도1</t>
        </is>
      </c>
      <c r="U40" s="32" t="inlineStr">
        <is>
          <t>화학설비에 대한 안전성 평가 중 정량적 평가항목에 해당되지 않는 것은?</t>
        </is>
      </c>
      <c r="V40" s="32" t="inlineStr"/>
      <c r="W40" s="32" t="inlineStr"/>
      <c r="X40" s="32" t="inlineStr">
        <is>
          <t>공정</t>
        </is>
      </c>
      <c r="Y40" s="32" t="inlineStr"/>
      <c r="Z40" s="32" t="inlineStr">
        <is>
          <t>취급물질</t>
        </is>
      </c>
      <c r="AA40" s="32" t="inlineStr"/>
      <c r="AB40" s="32" t="inlineStr">
        <is>
          <t>압력</t>
        </is>
      </c>
      <c r="AC40" s="32" t="inlineStr"/>
      <c r="AD40" s="32" t="inlineStr">
        <is>
          <t>화학설비용량</t>
        </is>
      </c>
      <c r="AE40" s="32" t="inlineStr"/>
      <c r="AF40" s="32" t="n">
        <v>1</v>
      </c>
      <c r="AG40" s="32" t="inlineStr">
        <is>
          <t>&lt;strong&gt;공정&lt;/strong&gt;은 &lt;strong&gt;정성적 평가&lt;/strong&gt; 항목이다. 정량적 평가는 &lt;strong&gt;취급물질 · 용량 · 온도 · 압력 · 조작&lt;/strong&gt; 다섯이다.&lt;div style="margin:12px 0 2px;font-weight:700"&gt;정성적 평가와 정량적 평가&lt;/div&gt;&lt;div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12px;vertical-align:middle;text-align:center;background:#f1f5f9;font-weight:700;"&gt;정성적 평가 (제2단계)&lt;/th&gt;&lt;th style="border:1px solid #cbd5e1;padding:7px 12px;vertical-align:middle;text-align:center;background:#f1f5f9;font-weight:700;"&gt;정량적 평가 (제3단계)&lt;/th&gt;&lt;/tr&gt;&lt;/thead&gt;&lt;tbody&gt;&lt;tr&gt;&lt;td style="border:1px solid #cbd5e1;padding:7px 12px;vertical-align:middle;text-align:center;"&gt;무엇을&lt;/td&gt;&lt;td style="border:1px solid #cbd5e1;padding:7px 12px;vertical-align:middle;text-align:left;"&gt;&lt;u&gt;있는가 없는가&lt;/u&gt;&lt;/td&gt;&lt;td style="border:1px solid #cbd5e1;padding:7px 12px;vertical-align:middle;text-align:left;"&gt;&lt;u&gt;얼마나 되는가&lt;/u&gt;&lt;/td&gt;&lt;/tr&gt;&lt;tr&gt;&lt;td style="border:1px solid #cbd5e1;padding:7px 12px;vertical-align:middle;text-align:center;"&gt;항목&lt;/td&gt;&lt;td style="border:1px solid #cbd5e1;padding:7px 12px;vertical-align:middle;text-align:left;"&gt;&lt;u&gt;입지 조건 · 공장 내 배치 · 건조물 · 소방설비 · 원재료 · 중간재 · 제품 · 공정&lt;/u&gt;&lt;/td&gt;&lt;td style="border:1px solid #cbd5e1;padding:7px 12px;vertical-align:middle;text-align:left;"&gt;&lt;u&gt;취급물질 · 화학설비의 용량 · 온도 · 압력 · 조작&lt;/u&gt;&lt;/td&gt;&lt;/tr&gt;&lt;tr&gt;&lt;td style="border:1px solid #cbd5e1;padding:7px 12px;vertical-align:middle;text-align:center;"&gt;결과&lt;/td&gt;&lt;td style="border:1px solid #cbd5e1;padding:7px 12px;vertical-align:middle;text-align:left;"&gt;&lt;/td&gt;&lt;td style="border:1px solid #cbd5e1;padding:7px 12px;vertical-align:middle;text-align:left;"&gt;&lt;u&gt;A ~ D 등급&lt;/u&gt;으로 점수화&lt;/td&gt;&lt;/tr&gt;&lt;/tbody&gt;&lt;/table&gt;&lt;/div&gt;</t>
        </is>
      </c>
      <c r="AH40" s="32" t="inlineStr">
        <is>
          <t>② 취급물질은 정량적 평가 항목이다.&lt;br&gt;③ 압력도 정량적 평가 항목이다.&lt;br&gt;④ 화학설비용량도 정량적 평가 항목이다.</t>
        </is>
      </c>
      <c r="AI40" s="32" t="inlineStr">
        <is>
          <t>&lt;strong&gt;화학설비의 안전성 평가&lt;/strong&gt;&lt;br&gt;정량적 다섯 항목은 &lt;strong&gt;모두 숫자로 잴 수 있는 것&lt;/strong&gt; 들이다. 「공정」·「배치」처럼 숫자로 매기기 어려운 것은 정성적 쪽이다.&lt;p&gt;&lt;strong&gt;◈ 암기&lt;/strong&gt; &lt;u&gt;물 · 용 · 온 · 압 · 조&lt;/u&gt; 다섯.&lt;/p&gt;</t>
        </is>
      </c>
    </row>
    <row r="41" ht="160" customHeight="1">
      <c r="A41" s="32" t="inlineStr">
        <is>
          <t>산업안전기사</t>
        </is>
      </c>
      <c r="B41" s="32" t="n">
        <v>2026</v>
      </c>
      <c r="C41" s="32" t="n">
        <v>4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safe_A_2026_04_039</t>
        </is>
      </c>
      <c r="H41" s="32" t="inlineStr"/>
      <c r="I41" s="32" t="inlineStr">
        <is>
          <t>card_erg_t050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청각적 표시장치와 시각적 표시장치의 선택</t>
        </is>
      </c>
      <c r="O41" s="32" t="inlineStr">
        <is>
          <t>표시장치 선택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2020.06.06 (1회 출제) | 자동판정 빈출도1 · 개념형 · 난이도1</t>
        </is>
      </c>
      <c r="U41" s="32" t="inlineStr">
        <is>
          <t>시각 장치와 비교하여 청각 장치 사용이 유리한 경우는?</t>
        </is>
      </c>
      <c r="V41" s="32" t="inlineStr"/>
      <c r="W41" s="32" t="inlineStr"/>
      <c r="X41" s="32" t="inlineStr">
        <is>
          <t>메시지가 길 때</t>
        </is>
      </c>
      <c r="Y41" s="32" t="inlineStr"/>
      <c r="Z41" s="32" t="inlineStr">
        <is>
          <t>메시지가 복잡할 때</t>
        </is>
      </c>
      <c r="AA41" s="32" t="inlineStr"/>
      <c r="AB41" s="32" t="inlineStr">
        <is>
          <t>정보 전달 장소가 너무 소란할 때</t>
        </is>
      </c>
      <c r="AC41" s="32" t="inlineStr"/>
      <c r="AD41" s="32" t="inlineStr">
        <is>
          <t>메시지에 대한 즉각적인 반응이 필요할 떄</t>
        </is>
      </c>
      <c r="AE41" s="32" t="inlineStr"/>
      <c r="AF41" s="32" t="n">
        <v>4</v>
      </c>
      <c r="AG41" s="32" t="inlineStr">
        <is>
          <t>&lt;strong&gt;즉각적인 반응이 필요할 때&lt;/strong&gt;는 귀가 낫다. &lt;strong&gt;청각은 감각기관 가운데 반응이 가장 빠르다&lt;/strong&gt;.</t>
        </is>
      </c>
      <c r="AH41" s="32" t="inlineStr">
        <is>
          <t>① 메시지가 길면 시각이 낫다.&lt;br&gt;② 복잡할 때도 시각이 낫다.&lt;br&gt;③ 너무 소란하면 소리가 묻히므로 시각이 낫다.</t>
        </is>
      </c>
      <c r="AI41" s="32" t="inlineStr">
        <is>
          <t>&lt;strong&gt;청각적 표시장치와 시각적 표시장치의 선택&lt;/strong&gt;&lt;br&gt;한 줄로 — &lt;strong&gt;귀는 짧고 급한 것, 눈은 길고 복잡한 것&lt;/strong&gt;. 다만 &lt;strong&gt;주변이 시끄러우면 귀를 쓸 수 없다&lt;/strong&gt;.&lt;p&gt;&lt;strong&gt;◈ 암기&lt;/strong&gt; &lt;u&gt;급하면 귀, 복잡하면 눈&lt;/u&gt;.&lt;/p&gt;</t>
        </is>
      </c>
    </row>
    <row r="42" ht="160" customHeight="1">
      <c r="A42" s="32" t="inlineStr">
        <is>
          <t>산업안전기사</t>
        </is>
      </c>
      <c r="B42" s="32" t="n">
        <v>2026</v>
      </c>
      <c r="C42" s="32" t="n">
        <v>4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safe_A_2026_04_040</t>
        </is>
      </c>
      <c r="H42" s="32" t="inlineStr"/>
      <c r="I42" s="32" t="inlineStr">
        <is>
          <t>card_erg_t064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조종장치의 촉각적 코드화</t>
        </is>
      </c>
      <c r="O42" s="32" t="inlineStr">
        <is>
          <t>촉각적 코드화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2020.06.06 (1회 출제) | 자동판정 빈출도1 · 개념형 · 난이도1</t>
        </is>
      </c>
      <c r="U42" s="32" t="inlineStr">
        <is>
          <t>조종장치를 촉각적으로 식별하기 위하여 사용되는 촉각적 코드화의 방법으로 옳지 않은 것은?</t>
        </is>
      </c>
      <c r="V42" s="32" t="inlineStr"/>
      <c r="W42" s="32" t="inlineStr"/>
      <c r="X42" s="32" t="inlineStr">
        <is>
          <t>색감을 활용한 코드화</t>
        </is>
      </c>
      <c r="Y42" s="32" t="inlineStr"/>
      <c r="Z42" s="32" t="inlineStr">
        <is>
          <t>크기를 이용한 코드화</t>
        </is>
      </c>
      <c r="AA42" s="32" t="inlineStr"/>
      <c r="AB42" s="32" t="inlineStr">
        <is>
          <t>조종장치의 형상 코드화</t>
        </is>
      </c>
      <c r="AC42" s="32" t="inlineStr"/>
      <c r="AD42" s="32" t="inlineStr">
        <is>
          <t>표면 촉감을 이용한 코드화</t>
        </is>
      </c>
      <c r="AE42" s="32" t="inlineStr"/>
      <c r="AF42" s="32" t="n">
        <v>1</v>
      </c>
      <c r="AG42" s="32" t="inlineStr">
        <is>
          <t>&lt;strong&gt;색&lt;/strong&gt;은 눈으로 보는 것이라 &lt;strong&gt;촉각적&lt;/strong&gt; 코드화가 아니다.&lt;div style="margin:12px 0 2px;font-weight:700"&gt;촉각적 코드화의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12px;vertical-align:middle;text-align:center;"&gt;&lt;u&gt;형상&lt;/u&gt;&lt;/td&gt;&lt;td style="border:1px solid #cbd5e1;padding:7px 12px;vertical-align:middle;text-align:left;"&gt;&lt;u&gt;손잡이 모양&lt;/u&gt;을 다르게&lt;/td&gt;&lt;td style="border:1px solid #cbd5e1;padding:7px 12px;vertical-align:middle;text-align:left;"&gt;비행기 조종실의 착륙장치 손잡이 — 바퀴 모양&lt;/td&gt;&lt;/tr&gt;&lt;tr&gt;&lt;td style="border:1px solid #cbd5e1;padding:7px 12px;vertical-align:middle;text-align:center;"&gt;&lt;u&gt;크기&lt;/u&gt;&lt;/td&gt;&lt;td style="border:1px solid #cbd5e1;padding:7px 12px;vertical-align:middle;text-align:left;"&gt;&lt;u&gt;굵기와 지름&lt;/u&gt;을 다르게&lt;/td&gt;&lt;td style="border:1px solid #cbd5e1;padding:7px 12px;vertical-align:middle;text-align:left;"&gt;&lt;u&gt;지름 1.3 [cm] · 두께 0.95 [cm] 이상&lt;/u&gt; 차이&lt;/td&gt;&lt;/tr&gt;&lt;tr&gt;&lt;td style="border:1px solid #cbd5e1;padding:7px 12px;vertical-align:middle;text-align:center;"&gt;&lt;u&gt;표면 촉감&lt;/u&gt;&lt;/td&gt;&lt;td style="border:1px solid #cbd5e1;padding:7px 12px;vertical-align:middle;text-align:left;"&gt;&lt;u&gt;매끄럽게 · 홈을 파서 · 오톨도톨하게&lt;/u&gt;&lt;/td&gt;&lt;td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② 크기를 이용한 코드화는 촉각적 방법이다.&lt;br&gt;③ 형상 코드화도 촉각적 방법이다.&lt;br&gt;④ 표면 촉감을 이용한 코드화도 그렇다.</t>
        </is>
      </c>
      <c r="AI42" s="32" t="inlineStr">
        <is>
          <t>&lt;strong&gt;조종장치의 촉각적 코드화&lt;/strong&gt;&lt;br&gt;촉각적 코드화가 필요한 까닭은 &lt;strong&gt;어둡거나 눈을 다른 데 두어야 할 때에도 손으로 구별해야&lt;/strong&gt; 하기 때문이다. 항공기 조종실이 대표 사례다.&lt;p&gt;&lt;strong&gt;◈ 암기&lt;/strong&gt; &lt;u&gt;형상 · 크기 · 표면 촉감&lt;/u&gt; 셋 — 색은 시각이다.&lt;/p&gt;</t>
        </is>
      </c>
    </row>
    <row r="43" ht="160" customHeight="1">
      <c r="A43" s="32" t="inlineStr">
        <is>
          <t>산업안전기사</t>
        </is>
      </c>
      <c r="B43" s="32" t="n">
        <v>2026</v>
      </c>
      <c r="C43" s="32" t="n">
        <v>4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safe_A_2026_04_041</t>
        </is>
      </c>
      <c r="H43" s="32" t="inlineStr"/>
      <c r="I43" s="32" t="inlineStr">
        <is>
          <t>card_mac_t048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선반 작업의 안전수칙</t>
        </is>
      </c>
      <c r="O43" s="32" t="inlineStr">
        <is>
          <t>선반 작업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2021.03.07 (1회 출제) | 자동판정 빈출도1 · 개념형 · 난이도2</t>
        </is>
      </c>
      <c r="U43" s="32" t="inlineStr">
        <is>
          <t>선반 작업에 대한 안전수칙으로 가장 적절하지 않은 것은?</t>
        </is>
      </c>
      <c r="V43" s="32" t="inlineStr"/>
      <c r="W43" s="32" t="inlineStr"/>
      <c r="X43" s="32" t="inlineStr">
        <is>
          <t>선반의 바이트는 끝을 짧게 장치한다.</t>
        </is>
      </c>
      <c r="Y43" s="32" t="inlineStr"/>
      <c r="Z43" s="32" t="inlineStr">
        <is>
          <t>작업 중에는 면장갑을 착용하지 않도록 한다.</t>
        </is>
      </c>
      <c r="AA43" s="32" t="inlineStr"/>
      <c r="AB43" s="32" t="inlineStr">
        <is>
          <t>작업이 끝난 후 절삭 칩의 제거는 반드시 브러시 등의 도구를 사용한다.</t>
        </is>
      </c>
      <c r="AC43" s="32" t="inlineStr"/>
      <c r="AD43" s="32" t="inlineStr">
        <is>
          <t>작업 중 일감의 치수 측정 시 기계 운전 상태를 저속으로 하고 측정한다.</t>
        </is>
      </c>
      <c r="AE43" s="32" t="inlineStr"/>
      <c r="AF43" s="32" t="n">
        <v>4</v>
      </c>
      <c r="AG43" s="32" t="inlineStr">
        <is>
          <t>치수는 &lt;strong&gt;반드시 기계를 완전히 세우고&lt;/strong&gt; 잰다. 저속이라도 돌고 있으면 자와 손이 함께 말려든다.</t>
        </is>
      </c>
      <c r="AH43" s="32" t="inlineStr">
        <is>
          <t>① 바이트를 짧게 물리면 진동이 줄어 안전하다.&lt;br&gt;② 면장갑은 회전부에 말려들 수 있다.&lt;br&gt;③ 칩은 브러시로 제거한다.</t>
        </is>
      </c>
      <c r="AI43" s="32" t="inlineStr">
        <is>
          <t>&lt;strong&gt;선반 작업의 안전수칙&lt;/strong&gt;&lt;br&gt;선반 작업의 세 원칙 — &lt;strong&gt;돌 때는 손을 대지 않는다 · 장갑을 끼지 않는다 · 칩은 도구로 치운다&lt;/strong&gt;. 「저속으로」라는 말이 붙으면 대개 오답이다.&lt;p&gt;&lt;strong&gt;◈ 암기&lt;/strong&gt; &lt;u&gt;측정은 반드시 정지 상태에서&lt;/u&gt;.&lt;/p&gt;</t>
        </is>
      </c>
    </row>
    <row r="44" ht="160" customHeight="1">
      <c r="A44" s="32" t="inlineStr">
        <is>
          <t>산업안전기사</t>
        </is>
      </c>
      <c r="B44" s="32" t="n">
        <v>2026</v>
      </c>
      <c r="C44" s="32" t="n">
        <v>4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safe_A_2026_04_042</t>
        </is>
      </c>
      <c r="H44" s="32" t="inlineStr"/>
      <c r="I44" s="32" t="inlineStr">
        <is>
          <t>card_mac_t049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절삭가공과 소성가공</t>
        </is>
      </c>
      <c r="O44" s="32" t="inlineStr">
        <is>
          <t>가공 방법</t>
        </is>
      </c>
      <c r="P44" s="32" t="n">
        <v>1</v>
      </c>
      <c r="Q44" s="32" t="n">
        <v>1</v>
      </c>
      <c r="R44" s="32" t="inlineStr">
        <is>
          <t>개념형</t>
        </is>
      </c>
      <c r="S44" s="32" t="inlineStr"/>
      <c r="T44" s="32" t="inlineStr">
        <is>
          <t>원본 시행일 2021.03.07 (1회 출제) | 자동판정 빈출도1 · 개념형 · 난이도1</t>
        </is>
      </c>
      <c r="U44" s="32" t="inlineStr">
        <is>
          <t>다음 중 절삭가공으로 틀린 것은?</t>
        </is>
      </c>
      <c r="V44" s="32" t="inlineStr"/>
      <c r="W44" s="32" t="inlineStr"/>
      <c r="X44" s="32" t="inlineStr">
        <is>
          <t>선반</t>
        </is>
      </c>
      <c r="Y44" s="32" t="inlineStr"/>
      <c r="Z44" s="32" t="inlineStr">
        <is>
          <t>밀링</t>
        </is>
      </c>
      <c r="AA44" s="32" t="inlineStr"/>
      <c r="AB44" s="32" t="inlineStr">
        <is>
          <t>프레스</t>
        </is>
      </c>
      <c r="AC44" s="32" t="inlineStr"/>
      <c r="AD44" s="32" t="inlineStr">
        <is>
          <t>보링</t>
        </is>
      </c>
      <c r="AE44" s="32" t="inlineStr"/>
      <c r="AF44" s="32" t="n">
        <v>3</v>
      </c>
      <c r="AG44" s="32" t="inlineStr">
        <is>
          <t>&lt;strong&gt;프레스&lt;/strong&gt;는 재료를 눌러 모양을 바꾸는 &lt;strong&gt;소성가공&lt;/strong&gt;이다. 깎아 내지 않는다.&lt;div style="margin:12px 0 2px;font-weight:700"&gt;절삭가공과 소성가공&lt;/div&gt;&lt;div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12px;vertical-align:middle;text-align:center;"&gt;&lt;u&gt;절삭가공&lt;/u&gt;&lt;/td&gt;&lt;td style="border:1px solid #cbd5e1;padding:7px 12px;vertical-align:middle;text-align:left;"&gt;&lt;u&gt;깎아 내어&lt;/u&gt; 모양을 만든다 — 칩이 나온다&lt;/td&gt;&lt;td style="border:1px solid #cbd5e1;padding:7px 12px;vertical-align:middle;text-align:left;"&gt;&lt;u&gt;선반 · 밀링 · 드릴 · 보링 · 연삭 · 셰이퍼 · 플레이너&lt;/u&gt;&lt;/td&gt;&lt;/tr&gt;&lt;tr&gt;&lt;td style="border:1px solid #cbd5e1;padding:7px 12px;vertical-align:middle;text-align:center;"&gt;&lt;u&gt;소성가공&lt;/u&gt;&lt;/td&gt;&lt;td style="border:1px solid #cbd5e1;padding:7px 12px;vertical-align:middle;text-align:left;"&gt;&lt;u&gt;눌러서&lt;/u&gt; 모양을 바꾼다 — 칩이 없다&lt;/td&gt;&lt;td style="border:1px solid #cbd5e1;padding:7px 12px;vertical-align:middle;text-align:left;"&gt;&lt;u&gt;프레스 · 단조 · 압연 · 인발 · 압출 · 전조&lt;/u&gt;&lt;/td&gt;&lt;/tr&gt;&lt;/tbody&gt;&lt;/table&gt;&lt;/div&gt;</t>
        </is>
      </c>
      <c r="AH44" s="32" t="inlineStr">
        <is>
          <t>① 선반은 공작물을 돌려 깎는 절삭가공이다.&lt;br&gt;② 밀링은 커터를 돌려 깎는 절삭가공이다.&lt;br&gt;④ 보링은 이미 뚫린 구멍을 넓히는 절삭가공이다.</t>
        </is>
      </c>
      <c r="AI44" s="32" t="inlineStr">
        <is>
          <t>&lt;strong&gt;절삭가공과 소성가공&lt;/strong&gt;&lt;br&gt;가르는 물음 하나 — &lt;strong&gt;칩(부스러기)이 나오는가&lt;/strong&gt;. 나오면 절삭, 안 나오면 소성이다.&lt;p&gt;&lt;strong&gt;◈ 암기&lt;/strong&gt; &lt;u&gt;프레스만 소성가공&lt;/u&gt;.&lt;/p&gt;</t>
        </is>
      </c>
    </row>
    <row r="45" ht="160" customHeight="1">
      <c r="A45" s="32" t="inlineStr">
        <is>
          <t>산업안전기사</t>
        </is>
      </c>
      <c r="B45" s="32" t="n">
        <v>2026</v>
      </c>
      <c r="C45" s="32" t="n">
        <v>4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safe_A_2026_04_043</t>
        </is>
      </c>
      <c r="H45" s="32" t="inlineStr"/>
      <c r="I45" s="32" t="inlineStr">
        <is>
          <t>card_mac_t021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연삭숫돌의 파괴 원인</t>
        </is>
      </c>
      <c r="O45" s="32" t="inlineStr">
        <is>
          <t>연삭숫돌 파괴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2020.09.26 (1회 출제) | 자동판정 빈출도1 · 개념형 · 난이도1</t>
        </is>
      </c>
      <c r="U45" s="32" t="inlineStr">
        <is>
          <t>연삭작업에서 숫돌의 파괴원인으로 가장 적절하지 않은 것은?</t>
        </is>
      </c>
      <c r="V45" s="32" t="inlineStr"/>
      <c r="W45" s="32" t="inlineStr"/>
      <c r="X45" s="32" t="inlineStr">
        <is>
          <t>숫돌의 회전속도가 너무 빠를 때</t>
        </is>
      </c>
      <c r="Y45" s="32" t="inlineStr"/>
      <c r="Z45" s="32" t="inlineStr">
        <is>
          <t>연삭작업 시 숫돌의 정면을 사용할 때</t>
        </is>
      </c>
      <c r="AA45" s="32" t="inlineStr"/>
      <c r="AB45" s="32" t="inlineStr">
        <is>
          <t>숫돌에 큰 충격을 줬을 때</t>
        </is>
      </c>
      <c r="AC45" s="32" t="inlineStr"/>
      <c r="AD45" s="32" t="inlineStr">
        <is>
          <t>숫돌의 회전중심이 제대로 잡히지 않았을 때</t>
        </is>
      </c>
      <c r="AE45" s="32" t="inlineStr"/>
      <c r="AF45" s="32" t="n">
        <v>2</v>
      </c>
      <c r="AG45" s="32" t="inlineStr">
        <is>
          <t>&lt;strong&gt;숫돌의 정면(원주면)을 쓰는 것이 올바른 사용법&lt;/strong&gt;이다. 파괴 원인이 되는 것은 오히려 &lt;strong&gt;측면을 쓰는 것&lt;/strong&gt;이다.&lt;div style="margin:12px 0 2px;font-weight:700"&gt;연삭숫돌의 파괴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12px;vertical-align:middle;text-align:center;background:#f1f5f9;font-weight:700;"&gt;파괴 원인&lt;/th&gt;&lt;th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12px;vertical-align:middle;text-align:center;"&gt;&lt;u&gt;회전속도가 너무 빠를 때&lt;/u&gt;&lt;/td&gt;&lt;td style="border:1px solid #cbd5e1;padding:7px 12px;vertical-align:middle;text-align:left;"&gt;원심력이 강도를 넘는다&lt;/td&gt;&lt;/tr&gt;&lt;tr&gt;&lt;td style="border:1px solid #cbd5e1;padding:7px 12px;vertical-align:middle;text-align:center;"&gt;&lt;u&gt;숫돌의 측면을 사용할 때&lt;/u&gt;&lt;/td&gt;&lt;td style="border:1px solid #cbd5e1;padding:7px 12px;vertical-align:middle;text-align:left;"&gt;&lt;u&gt;정면(원주면)이 정상 사용면&lt;/u&gt;이다&lt;/td&gt;&lt;/tr&gt;&lt;tr&gt;&lt;td style="border:1px solid #cbd5e1;padding:7px 12px;vertical-align:middle;text-align:center;"&gt;&lt;u&gt;큰 충격을 줬을 때&lt;/u&gt;&lt;/td&gt;&lt;td style="border:1px solid #cbd5e1;padding:7px 12px;vertical-align:middle;text-align:left;"&gt;취성 재료라 충격에 약하다&lt;/td&gt;&lt;/tr&gt;&lt;tr&gt;&lt;td style="border:1px solid #cbd5e1;padding:7px 12px;vertical-align:middle;text-align:center;"&gt;&lt;u&gt;회전중심이 어긋났을 때&lt;/u&gt;&lt;/td&gt;&lt;td style="border:1px solid #cbd5e1;padding:7px 12px;vertical-align:middle;text-align:left;"&gt;편심 진동이 생긴다&lt;/td&gt;&lt;/tr&gt;&lt;tr&gt;&lt;td style="border:1px solid #cbd5e1;padding:7px 12px;vertical-align:middle;text-align:center;"&gt;&lt;u&gt;숫돌에 균열이 있을 때&lt;/u&gt;&lt;/td&gt;&lt;td style="border:1px solid #cbd5e1;padding:7px 12px;vertical-align:middle;text-align:left;"&gt;작업 전 &lt;u&gt;음향검사&lt;/u&gt;로 확인&lt;/td&gt;&lt;/tr&gt;&lt;tr&gt;&lt;td style="border:1px solid #cbd5e1;padding:7px 12px;vertical-align:middle;text-align:center;"&gt;&lt;u&gt;플랜지가 현저히 작을 때&lt;/u&gt;&lt;/td&gt;&lt;td style="border:1px solid #cbd5e1;padding:7px 12px;vertical-align:middle;text-align:left;"&gt;&lt;u&gt;숫돌 지름의 1/3 이상&lt;/u&gt; 이어야 한다&lt;/td&gt;&lt;/tr&gt;&lt;/tbody&gt;&lt;/table&gt;&lt;/div&gt;&lt;img src="safe_A_2026_04_043_exp1.png"&gt;&lt;em&gt;연삭기의 숫자 묶음&lt;/em&gt;</t>
        </is>
      </c>
      <c r="AH45" s="32" t="inlineStr">
        <is>
          <t>① 회전속도가 너무 빠르면 원심력으로 깨진다.&lt;br&gt;③ 큰 충격을 주면 깨진다.&lt;br&gt;④ 회전중심이 어긋나면 진동으로 깨진다.</t>
        </is>
      </c>
      <c r="AI45" s="32" t="inlineStr">
        <is>
          <t>&lt;strong&gt;연삭숫돌의 파괴 원인&lt;/strong&gt;&lt;br&gt;연삭기의 숫자 — &lt;strong&gt;작업 시작 전 1분 이상, 교체 후 3분 이상 시운전&lt;/strong&gt;, &lt;strong&gt;플랜지 지름은 숫돌 지름의 1/3 이상&lt;/strong&gt;, &lt;strong&gt;덮개는 지름 5 [cm] 이상인 숫돌에 설치&lt;/strong&gt;.&lt;p&gt;&lt;strong&gt;◈ 암기&lt;/strong&gt; &lt;u&gt;정면은 옳고 측면이 위험하다&lt;/u&gt;.&lt;/p&gt;</t>
        </is>
      </c>
    </row>
    <row r="46" ht="160" customHeight="1">
      <c r="A46" s="32" t="inlineStr">
        <is>
          <t>산업안전기사</t>
        </is>
      </c>
      <c r="B46" s="32" t="n">
        <v>2026</v>
      </c>
      <c r="C46" s="32" t="n">
        <v>4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safe_A_2026_04_044</t>
        </is>
      </c>
      <c r="H46" s="32" t="inlineStr"/>
      <c r="I46" s="32" t="inlineStr">
        <is>
          <t>card_mac_t039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헤드가드</t>
        </is>
      </c>
      <c r="O46" s="32" t="inlineStr">
        <is>
          <t>헤드가드</t>
        </is>
      </c>
      <c r="P46" s="32" t="n">
        <v>1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2020.09.26 (1회 출제) | 자동판정 빈출도1 · 개념형 · 난이도2</t>
        </is>
      </c>
      <c r="U46" s="32" t="inlineStr">
        <is>
          <t>산업안전보건법령상 화물의 낙하에 의해 운전자가 위험을 미칠 경우 지게차의 헤드가드(head guard)는 지게차의 최대하중의 몇 배가 되는 등분포정하중에 견디는 강도를 가져야 하는가? (단, 4톤을 넘는 값은 제외)</t>
        </is>
      </c>
      <c r="V46" s="32" t="inlineStr"/>
      <c r="W46" s="32" t="inlineStr"/>
      <c r="X46" s="32" t="inlineStr">
        <is>
          <t>1배</t>
        </is>
      </c>
      <c r="Y46" s="32" t="inlineStr"/>
      <c r="Z46" s="32" t="inlineStr">
        <is>
          <t>1.5배</t>
        </is>
      </c>
      <c r="AA46" s="32" t="inlineStr"/>
      <c r="AB46" s="32" t="inlineStr">
        <is>
          <t>2배</t>
        </is>
      </c>
      <c r="AC46" s="32" t="inlineStr"/>
      <c r="AD46" s="32" t="inlineStr">
        <is>
          <t>3배</t>
        </is>
      </c>
      <c r="AE46" s="32" t="inlineStr"/>
      <c r="AF46" s="32" t="n">
        <v>3</v>
      </c>
      <c r="AG46" s="32" t="inlineStr">
        <is>
          <t>&lt;strong&gt;최대하중의 2배&lt;/strong&gt;에 견뎌야 한다. 다만 그 값이 &lt;strong&gt;4톤을 넘으면 4톤&lt;/strong&gt;으로 본다.&lt;div style="margin:12px 0 2px;font-weight:700"&gt;지게차 헤드가드의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12px;vertical-align:middle;text-align:left;"&gt;&lt;u&gt;최대하중의 2배&lt;/u&gt; 등분포정하중&lt;/td&gt;&lt;td style="border:1px solid #cbd5e1;padding:7px 12px;vertical-align:middle;text-align:left;"&gt;&lt;u&gt;4톤을 넘으면 4톤&lt;/u&gt;&lt;/td&gt;&lt;/tr&gt;&lt;tr&gt;&lt;td style="border:1px solid #cbd5e1;padding:7px 12px;vertical-align:middle;text-align:center;"&gt;&lt;u&gt;개구부&lt;/u&gt;&lt;/td&gt;&lt;td style="border:1px solid #cbd5e1;padding:7px 12px;vertical-align:middle;text-align:left;"&gt;&lt;u&gt;폭 또는 길이 16 [cm] 미만&lt;/u&gt;&lt;/td&gt;&lt;td style="border:1px solid #cbd5e1;padding:7px 12px;vertical-align:middle;text-align:left;"&gt;머리가 빠지지 않게&lt;/td&gt;&lt;/tr&gt;&lt;tr&gt;&lt;td style="border:1px solid #cbd5e1;padding:7px 12px;vertical-align:middle;text-align:center;"&gt;&lt;u&gt;높이 — 좌승식&lt;/u&gt;&lt;/td&gt;&lt;td style="border:1px solid #cbd5e1;padding:7px 12px;vertical-align:middle;text-align:left;"&gt;운전자 좌석 윗면에서 &lt;u&gt;0.903 [m] 이상&lt;/u&gt;&lt;/td&gt;&lt;td style="border:1px solid #cbd5e1;padding:7px 12px;vertical-align:middle;text-align:left;"&gt;&lt;/td&gt;&lt;/tr&gt;&lt;tr&gt;&lt;td style="border:1px solid #cbd5e1;padding:7px 12px;vertical-align:middle;text-align:center;"&gt;&lt;u&gt;높이 — 입승식&lt;/u&gt;&lt;/td&gt;&lt;td style="border:1px solid #cbd5e1;padding:7px 12px;vertical-align:middle;text-align:left;"&gt;운전석 바닥면에서 &lt;u&gt;1.88 [m] 이상&lt;/u&gt;&lt;/td&gt;&lt;td style="border:1px solid #cbd5e1;padding:7px 12px;vertical-align:middle;text-align:left;"&gt;&lt;/td&gt;&lt;/tr&gt;&lt;/tbody&gt;&lt;/table&gt;&lt;/div&gt;</t>
        </is>
      </c>
      <c r="AH46" s="32" t="inlineStr">
        <is>
          <t>① 1배는 기준에 못 미친다.&lt;br&gt;② 1.5배도 기준이 아니다.&lt;br&gt;④ 3배는 기준보다 크다.</t>
        </is>
      </c>
      <c r="AI46" s="32" t="inlineStr">
        <is>
          <t>&lt;strong&gt;안전보건규칙 제180조 — 헤드가드&lt;/strong&gt;&lt;br&gt;지게차의 방호장치 넷 — &lt;strong&gt;헤드가드(낙하) · 백레스트(뒤로 넘어짐) · 전조등과 후미등(어둠) · 좌석 안전띠(전도)&lt;/strong&gt;. 무엇을 막는지로 짝지으면 헷갈리지 않는다.&lt;p&gt;&lt;strong&gt;◈ 암기&lt;/strong&gt; &lt;u&gt;2배, 4톤 상한, 개구부 16 [cm] 미만&lt;/u&gt;.&lt;/p&gt;&lt;p&gt;&lt;strong&gt;⚖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href="https://www.law.go.kr/법령/%EC%82%B0%EC%97%85%EC%95%88%EC%A0%84%EB%B3%B4%EA%B1%B4%EA%B8%B0%EC%A4%80%EC%97%90%EA%B4%80%ED%95%9C%EA%B7%9C%EC%B9%99/%EC%A0%9C180%EC%A1%B0" target="_blank"&gt;제180조(헤드가드)&lt;/a&gt;&lt;span class=eff&gt;산업안전보건기준에 관한 규칙 · 시행 2026. 3. 2.&lt;/span&gt;&lt;/div&gt;&lt;div class=t&gt;사업주는 다음 각 호에 따른 적합한 헤드가드(head guard)를 갖추지 아니한 지게차를 사용해서는 안 된다. 다만, 화물의 낙하에 의하여 지게차의 운전자에게 위험을 미칠 우려가 없는 경우에는 그렇지 않다. &amp;lt;개정 2019.1.31, 2022.10.18&amp;gt;&lt;br&gt;▶  1. 강도는 지게차의 &lt;strong&gt;최대하중의 2배&lt;/strong&gt; 값(4톤을 넘는 값에 대해서는 4톤으로 한다)의 등분포정하중(等分布靜荷重)에 견딜 수 있을 것&lt;br&gt; 2. 상부틀의 각 개구의 폭 또는 길이가 16센티미터 미만일 것&lt;br&gt; 3. 운전자가 앉아서 조작하거나 서서 조작하는 지게차의 헤드가드는 한국산업표준에서 정하는 높이 기준 이상일 것&lt;br&gt; 4. 삭제&amp;lt;2019.1.31&amp;gt;&lt;/div&gt;&lt;/div&gt;</t>
        </is>
      </c>
    </row>
    <row r="47" ht="160" customHeight="1">
      <c r="A47" s="32" t="inlineStr">
        <is>
          <t>산업안전기사</t>
        </is>
      </c>
      <c r="B47" s="32" t="n">
        <v>2026</v>
      </c>
      <c r="C47" s="32" t="n">
        <v>4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safe_A_2026_04_045</t>
        </is>
      </c>
      <c r="H47" s="32" t="inlineStr"/>
      <c r="I47" s="32" t="inlineStr">
        <is>
          <t>card_mac_t009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방호장치의 조정</t>
        </is>
      </c>
      <c r="O47" s="32" t="inlineStr">
        <is>
          <t>크레인 방호장치</t>
        </is>
      </c>
      <c r="P47" s="32" t="n">
        <v>1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2020.09.26 (1회 출제) | 자동판정 빈출도1 · 개념형 · 난이도1</t>
        </is>
      </c>
      <c r="U47" s="32" t="inlineStr">
        <is>
          <t>크레인에 돌발 상황이 발생한 경우 안전을 유지하기 위하여 모든 전원을 차단하여 크레인을 급정지시키는 방호장치는?</t>
        </is>
      </c>
      <c r="V47" s="32" t="inlineStr"/>
      <c r="W47" s="32" t="inlineStr"/>
      <c r="X47" s="32" t="inlineStr">
        <is>
          <t>호이스트</t>
        </is>
      </c>
      <c r="Y47" s="32" t="inlineStr"/>
      <c r="Z47" s="32" t="inlineStr">
        <is>
          <t>이탈방지장치</t>
        </is>
      </c>
      <c r="AA47" s="32" t="inlineStr"/>
      <c r="AB47" s="32" t="inlineStr">
        <is>
          <t>비상정지장치</t>
        </is>
      </c>
      <c r="AC47" s="32" t="inlineStr"/>
      <c r="AD47" s="32" t="inlineStr">
        <is>
          <t>아우트리거</t>
        </is>
      </c>
      <c r="AE47" s="32" t="inlineStr"/>
      <c r="AF47" s="32" t="n">
        <v>3</v>
      </c>
      <c r="AG47" s="32" t="inlineStr">
        <is>
          <t>&lt;strong&gt;비상정지장치&lt;/strong&gt;다. &lt;strong&gt;모든 전원을 끊어 즉시 세운다&lt;/strong&gt;.</t>
        </is>
      </c>
      <c r="AH47" s="32" t="inlineStr">
        <is>
          <t>① 호이스트는 짐을 감아올리는 장치이지 방호장치가 아니다.&lt;br&gt;② 이탈방지장치는 궤도에서 벗어나지 않게 하는 장치다.&lt;br&gt;④ 아우트리거는 이동식 크레인을 지면에 버티게 하는 다리다.</t>
        </is>
      </c>
      <c r="AI47" s="32" t="inlineStr">
        <is>
          <t>&lt;strong&gt;안전보건규칙 제134조 — 방호장치의 조정&lt;/strong&gt;&lt;br&gt;크레인의 방호장치 넷 — &lt;strong&gt;과부하방지장치 · 권과방지장치 · 비상정지장치 · 제동장치&lt;/strong&gt;. &lt;strong&gt;파이널 리미트 스위치는 승강기&lt;/strong&gt; 것이라 여기 없다.&lt;p&gt;&lt;strong&gt;◈ 암기&lt;/strong&gt; &lt;u&gt;전원을 끊어 세우면 비상정지장치&lt;/u&gt;.&lt;/p&gt;&lt;p&gt;&lt;strong&gt;⚖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class=t&gt;▶ ① 사업주는 다음 각 호의 양중기에 과부하방지장치, 권과방지장치(捲過防止裝置), &lt;strong&gt;비상정지장치&lt;/strong&gt; 및 제동장치, 그 밖의 방호장치[(승강기의 &lt;strong&gt;파이널 리미트&lt;/strong&gt;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0.25미터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48" ht="160" customHeight="1">
      <c r="A48" s="32" t="inlineStr">
        <is>
          <t>산업안전기사</t>
        </is>
      </c>
      <c r="B48" s="32" t="n">
        <v>2026</v>
      </c>
      <c r="C48" s="32" t="n">
        <v>4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safe_A_2026_04_046</t>
        </is>
      </c>
      <c r="H48" s="32" t="inlineStr"/>
      <c r="I48" s="32" t="inlineStr">
        <is>
          <t>card_mac_t048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소음·진동</t>
        </is>
      </c>
      <c r="N48" s="32" t="inlineStr">
        <is>
          <t>선반 작업의 안전수칙</t>
        </is>
      </c>
      <c r="O48" s="32" t="inlineStr">
        <is>
          <t>선반 작업</t>
        </is>
      </c>
      <c r="P48" s="32" t="n">
        <v>1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2020.09.26 (1회 출제) | 자동판정 빈출도1 · 개념형 · 난이도2</t>
        </is>
      </c>
      <c r="U48" s="32" t="inlineStr">
        <is>
          <t>선반작업의 안전수칙으로 가장 거리가 먼 것은?</t>
        </is>
      </c>
      <c r="V48" s="32" t="inlineStr"/>
      <c r="W48" s="32" t="inlineStr"/>
      <c r="X48" s="32" t="inlineStr">
        <is>
          <t>기계에 주유 및 청소를 할 때에는 저속회전에서 한다.</t>
        </is>
      </c>
      <c r="Y48" s="32" t="inlineStr"/>
      <c r="Z48" s="32" t="inlineStr">
        <is>
          <t>일반적으로 가공물의 길이가 지름의 12배 이상일 때는 방진구를 사용하여 선반작업을 한다.</t>
        </is>
      </c>
      <c r="AA48" s="32" t="inlineStr"/>
      <c r="AB48" s="32" t="inlineStr">
        <is>
          <t>바이트는 가급적 짧게 설치한다.</t>
        </is>
      </c>
      <c r="AC48" s="32" t="inlineStr"/>
      <c r="AD48" s="32" t="inlineStr">
        <is>
          <t>면장갑을 사용하지 않는다.</t>
        </is>
      </c>
      <c r="AE48" s="32" t="inlineStr"/>
      <c r="AF48" s="32" t="n">
        <v>1</v>
      </c>
      <c r="AG48" s="32" t="inlineStr">
        <is>
          <t>주유와 청소는 &lt;strong&gt;기계를 완전히 정지시키고&lt;/strong&gt; 한다. 저속이라도 돌고 있으면 손이 말려든다.</t>
        </is>
      </c>
      <c r="AH48" s="32" t="inlineStr">
        <is>
          <t>② 길이가 지름의 12배 이상이면 방진구를 쓴다.&lt;br&gt;③ 바이트는 짧게 물린다.&lt;br&gt;④ 면장갑은 쓰지 않는다.</t>
        </is>
      </c>
      <c r="AI48" s="32" t="inlineStr">
        <is>
          <t>&lt;strong&gt;선반 작업의 안전수칙&lt;/strong&gt;&lt;br&gt;&lt;strong&gt;방진구&lt;/strong&gt;는 가늘고 긴 공작물이 휘거나 떨리는 것을 받쳐 준다. &lt;strong&gt;길이가 지름의 12배 이상&lt;/strong&gt;이 기준이다.&lt;p&gt;&lt;strong&gt;◈ 암기&lt;/strong&gt; &lt;u&gt;주유·청소·측정은 모두 정지 상태에서&lt;/u&gt;.&lt;/p&gt;</t>
        </is>
      </c>
    </row>
    <row r="49" ht="160" customHeight="1">
      <c r="A49" s="32" t="inlineStr">
        <is>
          <t>산업안전기사</t>
        </is>
      </c>
      <c r="B49" s="32" t="n">
        <v>2026</v>
      </c>
      <c r="C49" s="32" t="n">
        <v>4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safe_A_2026_04_047</t>
        </is>
      </c>
      <c r="H49" s="32" t="inlineStr"/>
      <c r="I49" s="32" t="inlineStr">
        <is>
          <t>card_mac_t012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프레스 방호장치의 종류</t>
        </is>
      </c>
      <c r="O49" s="32" t="inlineStr">
        <is>
          <t>프레스 방호장치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2020.09.26 (1회 출제) | 자동판정 빈출도1 · 개념형 · 난이도1</t>
        </is>
      </c>
      <c r="U49" s="32" t="inlineStr">
        <is>
          <t>슬라이드가 내려옴에 따라 손을 쳐내는 막대가 좌우로 왕복하면서 위험한계에 있는 손을 보호하는 프레스 방호장치는?</t>
        </is>
      </c>
      <c r="V49" s="32" t="inlineStr"/>
      <c r="W49" s="32" t="inlineStr"/>
      <c r="X49" s="32" t="inlineStr">
        <is>
          <t>수인식</t>
        </is>
      </c>
      <c r="Y49" s="32" t="inlineStr"/>
      <c r="Z49" s="32" t="inlineStr">
        <is>
          <t>게이트 가드식</t>
        </is>
      </c>
      <c r="AA49" s="32" t="inlineStr"/>
      <c r="AB49" s="32" t="inlineStr">
        <is>
          <t>반발예방장치</t>
        </is>
      </c>
      <c r="AC49" s="32" t="inlineStr"/>
      <c r="AD49" s="32" t="inlineStr">
        <is>
          <t>손쳐내기식</t>
        </is>
      </c>
      <c r="AE49" s="32" t="inlineStr"/>
      <c r="AF49" s="32" t="n">
        <v>4</v>
      </c>
      <c r="AG49" s="32" t="inlineStr">
        <is>
          <t>&lt;strong&gt;손쳐내기식(push away)&lt;/strong&gt;이다. &lt;strong&gt;막대가 좌우로 오가며 손을 밀어낸다&lt;/strong&gt;.&lt;div style="margin:12px 0 2px;font-weight:700"&gt;프레스의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12px;vertical-align:middle;text-align:center;background:#f1f5f9;font-weight:700;"&gt;어떻게 막나&lt;/th&gt;&lt;th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12px;vertical-align:middle;text-align:center;"&gt;&lt;u&gt;손쳐내기식&lt;/u&gt;&lt;/td&gt;&lt;td style="border:1px solid #cbd5e1;padding:7px 12px;vertical-align:middle;text-align:left;"&gt;&lt;u&gt;접근거부형&lt;/u&gt;&lt;/td&gt;&lt;td style="border:1px solid #cbd5e1;padding:7px 12px;vertical-align:middle;text-align:left;"&gt;&lt;u&gt;막대가 손을 밀어낸다&lt;/u&gt;&lt;/td&gt;&lt;td style="border:1px solid #cbd5e1;padding:7px 12px;vertical-align:middle;text-align:left;"&gt;&lt;u&gt;행정길이 40 [mm] 이상 · SPM 120 이하&lt;/u&gt;&lt;/td&gt;&lt;/tr&gt;&lt;tr&gt;&lt;td style="border:1px solid #cbd5e1;padding:7px 12px;vertical-align:middle;text-align:center;"&gt;&lt;u&gt;수인식&lt;/u&gt;&lt;/td&gt;&lt;td style="border:1px solid #cbd5e1;padding:7px 12px;vertical-align:middle;text-align:left;"&gt;&lt;u&gt;접근거부형&lt;/u&gt;&lt;/td&gt;&lt;td style="border:1px solid #cbd5e1;padding:7px 12px;vertical-align:middle;text-align:left;"&gt;&lt;u&gt;끈으로 손을 잡아당긴다&lt;/u&gt;&lt;/td&gt;&lt;td style="border:1px solid #cbd5e1;padding:7px 12px;vertical-align:middle;text-align:left;"&gt;SPM 120 이하 · 행정길이 50 [mm] 이상&lt;/td&gt;&lt;/tr&gt;&lt;tr&gt;&lt;td style="border:1px solid #cbd5e1;padding:7px 12px;vertical-align:middle;text-align:center;"&gt;&lt;u&gt;게이트 가드식&lt;/u&gt;&lt;/td&gt;&lt;td style="border:1px solid #cbd5e1;padding:7px 12px;vertical-align:middle;text-align:left;"&gt;&lt;u&gt;격리형&lt;/u&gt;&lt;/td&gt;&lt;td style="border:1px solid #cbd5e1;padding:7px 12px;vertical-align:middle;text-align:left;"&gt;&lt;u&gt;문이 닫혀야 작동&lt;/u&gt;&lt;/td&gt;&lt;td style="border:1px solid #cbd5e1;padding:7px 12px;vertical-align:middle;text-align:left;"&gt;&lt;/td&gt;&lt;/tr&gt;&lt;tr&gt;&lt;td style="border:1px solid #cbd5e1;padding:7px 12px;vertical-align:middle;text-align:center;"&gt;&lt;u&gt;광전자식&lt;/u&gt;&lt;/td&gt;&lt;td style="border:1px solid #cbd5e1;padding:7px 12px;vertical-align:middle;text-align:left;"&gt;&lt;u&gt;접근반응형&lt;/u&gt;&lt;/td&gt;&lt;td style="border:1px solid #cbd5e1;padding:7px 12px;vertical-align:middle;text-align:left;"&gt;&lt;u&gt;빛을 가리면 멈춘다&lt;/u&gt;&lt;/td&gt;&lt;td style="border:1px solid #cbd5e1;padding:7px 12px;vertical-align:middle;text-align:left;"&gt;마찰식 클러치&lt;/td&gt;&lt;/tr&gt;&lt;tr&gt;&lt;td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12px;vertical-align:middle;text-align:left;"&gt;&lt;u&gt;위치제한형&lt;/u&gt;&lt;/td&gt;&lt;td style="border:1px solid #cbd5e1;padding:7px 12px;vertical-align:middle;text-align:left;"&gt;&lt;u&gt;두 손을 모두 써야&lt;/u&gt;&lt;/td&gt;&lt;td style="border:1px solid #cbd5e1;padding:7px 12px;vertical-align:middle;text-align:left;"&gt;급정지기구 있는 것&lt;/td&gt;&lt;/tr&gt;&lt;/tbody&gt;&lt;/table&gt;&lt;/div&gt;&lt;img src="safe_A_2026_04_047_exp1.png"&gt;&lt;em&gt;방호장치의 분류 — 접근거부형은 밀어내고 접근반응형은 멈춘다&lt;/em&gt;</t>
        </is>
      </c>
      <c r="AH49" s="32" t="inlineStr">
        <is>
          <t>① 수인식은 끈으로 손을 잡아당기는 방식이다.&lt;br&gt;② 게이트 가드식은 문이 닫혀야 작동하는 방식이다.&lt;br&gt;③ 반발예방장치는 목재가공용 둥근톱의 방호장치다.</t>
        </is>
      </c>
      <c r="AI49" s="32" t="inlineStr">
        <is>
          <t>&lt;strong&gt;프레스 방호장치의 종류&lt;/strong&gt;&lt;br&gt;&lt;strong&gt;손쳐내기식과 수인식은 둘 다 접근거부형&lt;/strong&gt; 이지만, &lt;strong&gt;미는가 당기는가&lt;/strong&gt;로 갈린다. 둘 다 &lt;strong&gt;SPM 120 이하&lt;/strong&gt;의 느린 프레스에 쓴다.&lt;p&gt;&lt;strong&gt;◈ 암기&lt;/strong&gt; &lt;u&gt;막대가 밀어내면 손쳐내기식, 끈이 당기면 수인식&lt;/u&gt;.&lt;/p&gt;</t>
        </is>
      </c>
    </row>
    <row r="50" ht="160" customHeight="1">
      <c r="A50" s="32" t="inlineStr">
        <is>
          <t>산업안전기사</t>
        </is>
      </c>
      <c r="B50" s="32" t="n">
        <v>2026</v>
      </c>
      <c r="C50" s="32" t="n">
        <v>4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safe_A_2026_04_048</t>
        </is>
      </c>
      <c r="H50" s="32" t="inlineStr"/>
      <c r="I50" s="32" t="inlineStr">
        <is>
          <t>card_mac_t050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가드 개구부의 안전간격</t>
        </is>
      </c>
      <c r="O50" s="32" t="inlineStr">
        <is>
          <t>가드 개구부 간격</t>
        </is>
      </c>
      <c r="P50" s="32" t="n">
        <v>1</v>
      </c>
      <c r="Q50" s="32" t="n">
        <v>3</v>
      </c>
      <c r="R50" s="32" t="inlineStr">
        <is>
          <t>계산형</t>
        </is>
      </c>
      <c r="S50" s="32" t="inlineStr"/>
      <c r="T50" s="32" t="inlineStr">
        <is>
          <t>원본 시행일 2020.08.22 (1회 출제) | 자동판정 빈출도1 · 계산형 · 난이도3</t>
        </is>
      </c>
      <c r="U50" s="32" t="inlineStr">
        <is>
          <t>롤러기의 가드와 위험점검간의 거리가 100mm일 경우 ILO 규정에 의한 가드 개구부의 안전간격은?</t>
        </is>
      </c>
      <c r="V50" s="32" t="inlineStr"/>
      <c r="W50" s="32" t="inlineStr"/>
      <c r="X50" s="32" t="inlineStr">
        <is>
          <t>11mm</t>
        </is>
      </c>
      <c r="Y50" s="32" t="inlineStr"/>
      <c r="Z50" s="32" t="inlineStr">
        <is>
          <t>21mm</t>
        </is>
      </c>
      <c r="AA50" s="32" t="inlineStr"/>
      <c r="AB50" s="32" t="inlineStr">
        <is>
          <t>26mm</t>
        </is>
      </c>
      <c r="AC50" s="32" t="inlineStr"/>
      <c r="AD50" s="32" t="inlineStr">
        <is>
          <t>31mm</t>
        </is>
      </c>
      <c r="AE50" s="32" t="inlineStr"/>
      <c r="AF50" s="32" t="n">
        <v>2</v>
      </c>
      <c r="AG50" s="32" t="inlineStr">
        <is>
          <t>$Y = 6 + 0.15 X$ 다. $6 + 0.15 \times 100 = 21$ [mm] 다.&lt;div style="margin:12px 0 2px;font-weight:700"&gt;가드 개구부의 안전간격&lt;/div&gt;&lt;div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12px;vertical-align:middle;text-align:center;"&gt;&lt;u&gt;X &amp;lt; 160 [mm]&lt;/u&gt;&lt;/td&gt;&lt;td style="border:1px solid #cbd5e1;padding:7px 12px;vertical-align:middle;text-align:left;"&gt;$Y = 6 + 0.15 X$&lt;/td&gt;&lt;td style="border:1px solid #cbd5e1;padding:7px 12px;vertical-align:middle;text-align:left;"&gt;&lt;u&gt;X 는 가드와 위험점 사이의 거리&lt;/u&gt;&lt;/td&gt;&lt;/tr&gt;&lt;tr&gt;&lt;td style="border:1px solid #cbd5e1;padding:7px 12px;vertical-align:middle;text-align:center;"&gt;&lt;u&gt;X ≥ 160 [mm]&lt;/u&gt;&lt;/td&gt;&lt;td style="border:1px solid #cbd5e1;padding:7px 12px;vertical-align:middle;text-align:left;"&gt;$Y = 30$ [mm]&lt;/td&gt;&lt;td style="border:1px solid #cbd5e1;padding:7px 12px;vertical-align:middle;text-align:left;"&gt;더 멀어져도 30 에서 멈춘다&lt;/td&gt;&lt;/tr&gt;&lt;tr&gt;&lt;td style="border:1px solid #cbd5e1;padding:7px 12px;vertical-align:middle;text-align:center;"&gt;&lt;u&gt;위험점이 전동체&lt;/u&gt;&lt;/td&gt;&lt;td style="border:1px solid #cbd5e1;padding:7px 12px;vertical-align:middle;text-align:left;"&gt;$Y = 6 + 0.1 X$&lt;/td&gt;&lt;td style="border:1px solid #cbd5e1;padding:7px 12px;vertical-align:middle;text-align:left;"&gt;&lt;u&gt;계수가 0.1&lt;/u&gt;로 더 엄격&lt;/td&gt;&lt;/tr&gt;&lt;/tbody&gt;&lt;/table&gt;&lt;/div&gt;</t>
        </is>
      </c>
      <c r="AH50" s="32" t="inlineStr">
        <is>
          <t>① 11 [mm] 는 계수를 잘못 잡았을 때 나온다.&lt;br&gt;③ 26 [mm] 도 계산과 맞지 않는다.&lt;br&gt;④ 31 [mm] 은 X 가 160 [mm] 이상일 때의 30 에 가깝다.</t>
        </is>
      </c>
      <c r="AI50" s="32" t="inlineStr">
        <is>
          <t>&lt;strong&gt;ILO 규정 — 가드 개구부의 안전간격&lt;/strong&gt;&lt;br&gt;&lt;strong&gt;멀수록 틈을 넓게 두어도 된다&lt;/strong&gt;는 뜻이다. 손이 들어가더라도 위험점에 닿지 못하기 때문이다. 다만 &lt;strong&gt;160 [mm] 를 넘으면 30 [mm] 에서 멈춘다&lt;/strong&gt;.&lt;p&gt;&lt;strong&gt;◈ 암기&lt;/strong&gt; $Y = 6 + 0.15 X$ — &lt;u&gt;전동체면 0.1&lt;/u&gt;.&lt;/p&gt;</t>
        </is>
      </c>
    </row>
    <row r="51" ht="160" customHeight="1">
      <c r="A51" s="32" t="inlineStr">
        <is>
          <t>산업안전기사</t>
        </is>
      </c>
      <c r="B51" s="32" t="n">
        <v>2026</v>
      </c>
      <c r="C51" s="32" t="n">
        <v>4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safe_A_2026_04_049</t>
        </is>
      </c>
      <c r="H51" s="32" t="inlineStr"/>
      <c r="I51" s="32" t="inlineStr">
        <is>
          <t>card_mac_t051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백레스트</t>
        </is>
      </c>
      <c r="O51" s="32" t="inlineStr">
        <is>
          <t>지게차 방호장치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2020.08.22 (1회 출제) | 자동판정 빈출도1 · 개념형 · 난이도1</t>
        </is>
      </c>
      <c r="U51" s="32" t="inlineStr">
        <is>
          <t>지게차의 포크에 적재된 화물이 마스트 후방으로 낙하함으로서 근로자에게 미치는 위험을 방지하기 위하여 설치하는 것은?</t>
        </is>
      </c>
      <c r="V51" s="32" t="inlineStr"/>
      <c r="W51" s="32" t="inlineStr"/>
      <c r="X51" s="32" t="inlineStr">
        <is>
          <t>헤드가드</t>
        </is>
      </c>
      <c r="Y51" s="32" t="inlineStr"/>
      <c r="Z51" s="32" t="inlineStr">
        <is>
          <t>백레스트</t>
        </is>
      </c>
      <c r="AA51" s="32" t="inlineStr"/>
      <c r="AB51" s="32" t="inlineStr">
        <is>
          <t>낙하방지장치</t>
        </is>
      </c>
      <c r="AC51" s="32" t="inlineStr"/>
      <c r="AD51" s="32" t="inlineStr">
        <is>
          <t>과부하방지장치</t>
        </is>
      </c>
      <c r="AE51" s="32" t="inlineStr"/>
      <c r="AF51" s="32" t="n">
        <v>2</v>
      </c>
      <c r="AG51" s="32" t="inlineStr">
        <is>
          <t>&lt;strong&gt;백레스트(backrest)&lt;/strong&gt;다. 마스트 뒤쪽에 세워 &lt;strong&gt;짐이 뒤로 넘어오는 것&lt;/strong&gt;을 막는다.</t>
        </is>
      </c>
      <c r="AH51" s="32" t="inlineStr">
        <is>
          <t>① 헤드가드는 위에서 떨어지는 물건을 막는다.&lt;br&gt;③ 「낙하방지장치」는 지게차의 방호장치 이름이 아니다.&lt;br&gt;④ 과부하방지장치는 양중기의 방호장치다.</t>
        </is>
      </c>
      <c r="AI51" s="32" t="inlineStr">
        <is>
          <t>&lt;strong&gt;안전보건규칙 제181조 — 백레스트&lt;/strong&gt;&lt;br&gt;&lt;strong&gt;헤드가드는 위, 백레스트는 뒤&lt;/strong&gt;다. 방향으로 짝지으면 바꿔 쓰지 않는다. 다만 &lt;strong&gt;마스트 뒤쪽으로 짐이 떨어질 우려가 없으면&lt;/strong&gt; 백레스트를 갖추지 않아도 된다.&lt;p&gt;&lt;strong&gt;◈ 암기&lt;/strong&gt; &lt;u&gt;뒤로 넘어오는 것을 막으면 백레스트&lt;/u&gt;.&lt;/p&gt;&lt;p&gt;&lt;strong&gt;⚖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href="https://www.law.go.kr/법령/%EC%82%B0%EC%97%85%EC%95%88%EC%A0%84%EB%B3%B4%EA%B1%B4%EA%B8%B0%EC%A4%80%EC%97%90%EA%B4%80%ED%95%9C%EA%B7%9C%EC%B9%99/%EC%A0%9C181%EC%A1%B0" target="_blank"&gt;제181조(백레스트)&lt;/a&gt;&lt;span class=eff&gt;산업안전보건기준에 관한 규칙 · 시행 2026. 3. 2.&lt;/span&gt;&lt;/div&gt;&lt;div class=t&gt;▶ 제181조(&lt;strong&gt;백레스트&lt;/strong&gt;) 사업주는 &lt;strong&gt;백레스트(backrest)&lt;/strong&gt;를 갖추지 아니한 지게차를 사용해서는 아니 된다. 다만, 마스트의 후방에서 화물이 낙하함으로써 근로자가 위험해질 우려가 없는 경우에는 그러하지 아니하다.&lt;/div&gt;&lt;/div&gt;</t>
        </is>
      </c>
    </row>
    <row r="52" ht="160" customHeight="1">
      <c r="A52" s="32" t="inlineStr">
        <is>
          <t>산업안전기사</t>
        </is>
      </c>
      <c r="B52" s="32" t="n">
        <v>2026</v>
      </c>
      <c r="C52" s="32" t="n">
        <v>4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safe_A_2026_04_050</t>
        </is>
      </c>
      <c r="H52" s="32" t="inlineStr"/>
      <c r="I52" s="32" t="inlineStr">
        <is>
          <t>card_mac_t052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수공구·작업수칙</t>
        </is>
      </c>
      <c r="N52" s="32" t="inlineStr">
        <is>
          <t>안전블록</t>
        </is>
      </c>
      <c r="O52" s="32" t="inlineStr">
        <is>
          <t>안전블록</t>
        </is>
      </c>
      <c r="P52" s="32" t="n">
        <v>1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2020.08.22 (1회 출제) | 자동판정 빈출도1 · 개념형 · 난이도1</t>
        </is>
      </c>
      <c r="U52" s="32" t="inlineStr">
        <is>
          <t>산업안전보건법령상 프레스 및 전단기에서 안전 블록을 사용해야 하는 작업으로 가장 거리가 먼 것은?</t>
        </is>
      </c>
      <c r="V52" s="32" t="inlineStr"/>
      <c r="W52" s="32" t="inlineStr"/>
      <c r="X52" s="32" t="inlineStr">
        <is>
          <t>금형 가공작업</t>
        </is>
      </c>
      <c r="Y52" s="32" t="inlineStr"/>
      <c r="Z52" s="32" t="inlineStr">
        <is>
          <t>금형 해체작업</t>
        </is>
      </c>
      <c r="AA52" s="32" t="inlineStr"/>
      <c r="AB52" s="32" t="inlineStr">
        <is>
          <t>금형 부착작업</t>
        </is>
      </c>
      <c r="AC52" s="32" t="inlineStr"/>
      <c r="AD52" s="32" t="inlineStr">
        <is>
          <t>금형 조정작업</t>
        </is>
      </c>
      <c r="AE52" s="32" t="inlineStr"/>
      <c r="AF52" s="32" t="n">
        <v>1</v>
      </c>
      <c r="AG52" s="32" t="inlineStr">
        <is>
          <t>안전블록은 &lt;strong&gt;금형을 붙이고 떼고 맞추는&lt;/strong&gt; 작업에 쓴다. &lt;strong&gt;금형을 만드는 가공작업&lt;/strong&gt;은 프레스 밖에서 하는 일이라 해당하지 않는다.</t>
        </is>
      </c>
      <c r="AH52" s="32" t="inlineStr">
        <is>
          <t>② 금형 해체작업에는 안전블록을 쓴다.&lt;br&gt;③ 금형 부착작업에도 쓴다.&lt;br&gt;④ 금형 조정작업에도 쓴다.</t>
        </is>
      </c>
      <c r="AI52" s="32" t="inlineStr">
        <is>
          <t>&lt;strong&gt;안전보건규칙 제103조 — 안전블록&lt;/strong&gt;&lt;br&gt;안전블록은 &lt;strong&gt;슬라이드가 갑자기 내려오는 것을 물리적으로 막는&lt;/strong&gt; 마지막 방벽이다. &lt;strong&gt;부착 · 해체 · 조정&lt;/strong&gt; 세 작업에서 반드시 끼워 둔다.&lt;p&gt;&lt;strong&gt;◈ 암기&lt;/strong&gt; &lt;u&gt;부 · 해 · 조&lt;/u&gt; — 가공은 아니다.&lt;/p&gt;&lt;p&gt;&lt;strong&gt;⚖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href="https://www.law.go.kr/법령/%EC%82%B0%EC%97%85%EC%95%88%EC%A0%84%EB%B3%B4%EA%B1%B4%EA%B8%B0%EC%A4%80%EC%97%90%EA%B4%80%ED%95%9C%EA%B7%9C%EC%B9%99/%EC%A0%9C103%EC%A1%B0" target="_blank"&gt;제103조(프레스 등의 위험 방지)&lt;/a&gt;&lt;span class=eff&gt;산업안전보건기준에 관한 규칙 · 시행 2026. 3. 2.&lt;/span&gt;&lt;/div&gt;&lt;div class=t&gt;① 사업주는 프레스 또는 전단기(剪斷機)(이하 "프레스등"이라 한다)를 사용하여 작업하는 근로자의 신체 일부가 위험한계에 들어가지 않도록 해당 부위에 덮개를 설치하는 등 필요한 방호 조치를 하여야 한다. 다만, 슬라이드 또는 칼날에 의한 위험을 방지하는 구조로 되어 있는 프레스등에 대해서는 그러하지 아니하다.&lt;br&gt;② 사업주는 작업의 성질상 제1항에 따른 조치가 곤란한 경우에 프레스등의 종류, 압력능력, 분당 행정의 수, 행정의 길이 및 작업방법에 상응하는 성능(양수조작식 안전장치 및 감응형 안전장치의 경우에는 프레스등의 정지성능에 상응하는 성능)을 갖는 방호장치를 설치하는 등 필요한 조치를 하여야 한다. &amp;lt;개정 2024.6.28&amp;gt;&lt;br&gt;③ 사업주는 제1항 및 제2항의 조치를 하기 위하여 행정의 전환스위치, 방호장치의 전환스위치 등을 부착한 프레스등에 대하여 해당 전환스위치 등을 항상 유효한 상태로 유지하여야 한다.&lt;br&gt;④ 사업주는 제2항의 조치를 한 경우 해당 방호장치의 성능을 유지하여야 하며, 발 스위치를 사용함으로써 방호장치를 사용하지 아니할 우려가 있는 경우에 발 스위치를 제거하는 등 필요한 조치를 하여야 한다. 다만, 제1항의 조치를 한 경우에는 발 스위치를 제거하지 아니할 수 있다.&lt;/div&gt;&lt;/div&gt;</t>
        </is>
      </c>
    </row>
    <row r="53" ht="160" customHeight="1">
      <c r="A53" s="32" t="inlineStr">
        <is>
          <t>산업안전기사</t>
        </is>
      </c>
      <c r="B53" s="32" t="n">
        <v>2026</v>
      </c>
      <c r="C53" s="32" t="n">
        <v>4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safe_A_2026_04_051</t>
        </is>
      </c>
      <c r="H53" s="32" t="inlineStr"/>
      <c r="I53" s="32" t="inlineStr">
        <is>
          <t>card_mac_t027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안전조건·안전율</t>
        </is>
      </c>
      <c r="N53" s="32" t="inlineStr">
        <is>
          <t>기계설비의 안전조건</t>
        </is>
      </c>
      <c r="O53" s="32" t="inlineStr">
        <is>
          <t>기계설비의 안전조건</t>
        </is>
      </c>
      <c r="P53" s="32" t="n">
        <v>1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2020.08.22 (1회 출제) | 자동판정 빈출도1 · 개념형 · 난이도1</t>
        </is>
      </c>
      <c r="U53" s="32" t="inlineStr">
        <is>
          <t>다음 중 기계 설비의 안전조건에서 안전화의 종류로 가장 거리가 먼 것은?</t>
        </is>
      </c>
      <c r="V53" s="32" t="inlineStr"/>
      <c r="W53" s="32" t="inlineStr"/>
      <c r="X53" s="32" t="inlineStr">
        <is>
          <t>재질의 안전화</t>
        </is>
      </c>
      <c r="Y53" s="32" t="inlineStr"/>
      <c r="Z53" s="32" t="inlineStr">
        <is>
          <t>작업의 안전화</t>
        </is>
      </c>
      <c r="AA53" s="32" t="inlineStr"/>
      <c r="AB53" s="32" t="inlineStr">
        <is>
          <t>기능의 안전화</t>
        </is>
      </c>
      <c r="AC53" s="32" t="inlineStr"/>
      <c r="AD53" s="32" t="inlineStr">
        <is>
          <t>외형의 안전화</t>
        </is>
      </c>
      <c r="AE53" s="32" t="inlineStr"/>
      <c r="AF53" s="32" t="n">
        <v>1</v>
      </c>
      <c r="AG53" s="32" t="inlineStr">
        <is>
          <t>&lt;strong&gt;재질의 안전화&lt;/strong&gt;는 없다. 다섯 가지는 &lt;strong&gt;외형 · 기능 · 구조 · 작업 · 유지보수&lt;/strong&gt;의 안전화다.&lt;div style="margin:12px 0 2px;font-weight:700"&gt;기계설비의 안전조건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12px;vertical-align:middle;text-align:center;background:#f1f5f9;font-weight:700;"&gt;안전화&lt;/th&gt;&lt;th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12px;vertical-align:middle;text-align:center;"&gt;&lt;u&gt;외형의 안전화&lt;/u&gt;&lt;/td&gt;&lt;td style="border:1px solid #cbd5e1;padding:7px 12px;vertical-align:middle;text-align:left;"&gt;&lt;u&gt;위험한 부분을 감춘다&lt;/u&gt;&lt;/td&gt;&lt;td style="border:1px solid #cbd5e1;padding:7px 12px;vertical-align:middle;text-align:left;"&gt;덮개 · 울 · 격리 · 안전색채&lt;/td&gt;&lt;/tr&gt;&lt;tr&gt;&lt;td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12px;vertical-align:middle;text-align:left;"&gt;&lt;u&gt;오작동해도 위험하지 않게&lt;/u&gt;&lt;/td&gt;&lt;td style="border:1px solid #cbd5e1;padding:7px 12px;vertical-align:middle;text-align:left;"&gt;&lt;u&gt;풀 프루프 · 페일 세이프&lt;/u&gt; · 인터록&lt;/td&gt;&lt;/tr&gt;&lt;tr&gt;&lt;td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12px;vertical-align:middle;text-align:left;"&gt;&lt;u&gt;튼튼하게 만든다&lt;/u&gt;&lt;/td&gt;&lt;td style="border:1px solid #cbd5e1;padding:7px 12px;vertical-align:middle;text-align:left;"&gt;재료 결함 방지 · 설계상 결함 방지 · 가공 결함 방지&lt;/td&gt;&lt;/tr&gt;&lt;tr&gt;&lt;td style="border:1px solid #cbd5e1;padding:7px 12px;vertical-align:middle;text-align:center;"&gt;&lt;u&gt;작업의 안전화&lt;/u&gt;&lt;/td&gt;&lt;td style="border:1px solid #cbd5e1;padding:7px 12px;vertical-align:middle;text-align:left;"&gt;&lt;u&gt;작업 방식을 안전하게&lt;/u&gt;&lt;/td&gt;&lt;td style="border:1px solid #cbd5e1;padding:7px 12px;vertical-align:middle;text-align:left;"&gt;작업대 높이 · 안전한 자세 · 정지 후 작업&lt;/td&gt;&lt;/tr&gt;&lt;tr&gt;&lt;td style="border:1px solid #cbd5e1;padding:7px 12px;vertical-align:middle;text-align:center;"&gt;&lt;u&gt;유지보수의 안전화&lt;/u&gt;&lt;/td&gt;&lt;td style="border:1px solid #cbd5e1;padding:7px 12px;vertical-align:middle;text-align:left;"&gt;&lt;u&gt;고치기 쉽게 만든다&lt;/u&gt;&lt;/td&gt;&lt;td style="border:1px solid #cbd5e1;padding:7px 12px;vertical-align:middle;text-align:left;"&gt;점검 통로 · 부품 교환 용이&lt;/td&gt;&lt;/tr&gt;&lt;/tbody&gt;&lt;/table&gt;&lt;/div&gt;</t>
        </is>
      </c>
      <c r="AH53" s="32" t="inlineStr">
        <is>
          <t>② 작업의 안전화는 다섯 가지에 든다.&lt;br&gt;③ 기능의 안전화도 그렇다.&lt;br&gt;④ 외형의 안전화도 그렇다.</t>
        </is>
      </c>
      <c r="AI53" s="32" t="inlineStr">
        <is>
          <t>&lt;strong&gt;기계설비의 안전조건&lt;/strong&gt;&lt;br&gt;&lt;strong&gt;구조의 안전화&lt;/strong&gt; 안에 재료 결함 방지가 들어 있다. 그래서 「재질의 안전화」라는 따로 된 항목은 없다.&lt;p&gt;&lt;strong&gt;◈ 암기&lt;/strong&gt; &lt;u&gt;외 · 기 · 구 · 작 · 유&lt;/u&gt; 다섯.&lt;/p&gt;</t>
        </is>
      </c>
    </row>
    <row r="54" ht="160" customHeight="1">
      <c r="A54" s="32" t="inlineStr">
        <is>
          <t>산업안전기사</t>
        </is>
      </c>
      <c r="B54" s="32" t="n">
        <v>2026</v>
      </c>
      <c r="C54" s="32" t="n">
        <v>4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safe_A_2026_04_052</t>
        </is>
      </c>
      <c r="H54" s="32" t="inlineStr"/>
      <c r="I54" s="32" t="inlineStr">
        <is>
          <t>card_mac_t053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안전조건·안전율</t>
        </is>
      </c>
      <c r="N54" s="32" t="inlineStr">
        <is>
          <t>풀 프루프(fool proof)와 페일 세이프(fail safe)</t>
        </is>
      </c>
      <c r="O54" s="32" t="inlineStr">
        <is>
          <t>풀 프루프와 페일 세이프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2020.08.22 (1회 출제) | 자동판정 빈출도1 · 개념형 · 난이도1</t>
        </is>
      </c>
      <c r="U54" s="32" t="inlineStr">
        <is>
          <t>인간이 기계 등의 취급을 잘못해도 그것이 바로 사고나 재해와 연결되는 일이 없는 기능을 의미하는 것은?</t>
        </is>
      </c>
      <c r="V54" s="32" t="inlineStr"/>
      <c r="W54" s="32" t="inlineStr"/>
      <c r="X54" s="32" t="inlineStr">
        <is>
          <t>fail safe</t>
        </is>
      </c>
      <c r="Y54" s="32" t="inlineStr"/>
      <c r="Z54" s="32" t="inlineStr">
        <is>
          <t>fail active</t>
        </is>
      </c>
      <c r="AA54" s="32" t="inlineStr"/>
      <c r="AB54" s="32" t="inlineStr">
        <is>
          <t>fail operational</t>
        </is>
      </c>
      <c r="AC54" s="32" t="inlineStr"/>
      <c r="AD54" s="32" t="inlineStr">
        <is>
          <t>fool proof</t>
        </is>
      </c>
      <c r="AE54" s="32" t="inlineStr"/>
      <c r="AF54" s="32" t="n">
        <v>4</v>
      </c>
      <c r="AG54" s="32" t="inlineStr">
        <is>
          <t>&lt;strong&gt;풀 프루프(fool proof)&lt;/strong&gt;다. &lt;strong&gt;사람이 잘못해도&lt;/strong&gt; 사고로 이어지지 않게 만든 것이다.&lt;div style="margin:12px 0 2px;font-weight:700"&gt;풀 프루프와 페일 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12px;vertical-align:middle;text-align:center;background:#f1f5f9;font-weight:700;"&gt;Fool Proof&lt;/th&gt;&lt;th style="border:1px solid #cbd5e1;padding:7px 12px;vertical-align:middle;text-align:center;background:#f1f5f9;font-weight:700;"&gt;Fail Safe&lt;/th&gt;&lt;/tr&gt;&lt;/thead&gt;&lt;tbody&gt;&lt;tr&gt;&lt;td style="border:1px solid #cbd5e1;padding:7px 12px;vertical-align:middle;text-align:center;"&gt;&lt;u&gt;무엇이 잘못되나&lt;/u&gt;&lt;/td&gt;&lt;td style="border:1px solid #cbd5e1;padding:7px 12px;vertical-align:middle;text-align:left;"&gt;&lt;u&gt;사람이 잘못한다&lt;/u&gt;&lt;/td&gt;&lt;td style="border:1px solid #cbd5e1;padding:7px 12px;vertical-align:middle;text-align:left;"&gt;&lt;u&gt;기계가 고장 난다&lt;/u&gt;&lt;/td&gt;&lt;/tr&gt;&lt;tr&gt;&lt;td style="border:1px solid #cbd5e1;padding:7px 12px;vertical-align:middle;text-align:center;"&gt;&lt;u&gt;어떻게 대응&lt;/u&gt;&lt;/td&gt;&lt;td style="border:1px solid #cbd5e1;padding:7px 12px;vertical-align:middle;text-align:left;"&gt;&lt;u&gt;잘못 조작해도 작동하지 않게&lt;/u&gt;&lt;/td&gt;&lt;td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12px;vertical-align:middle;text-align:center;"&gt;&lt;u&gt;보기&lt;/u&gt;&lt;/td&gt;&lt;td style="border:1px solid #cbd5e1;padding:7px 12px;vertical-align:middle;text-align:left;"&gt;전자레인지 문을 열면 정지 · 세탁기 뚜껑 인터록&lt;/td&gt;&lt;td style="border:1px solid #cbd5e1;padding:7px 12px;vertical-align:middle;text-align:left;"&gt;건널목 차단기는 정전되면 내려온다&lt;/td&gt;&lt;/tr&gt;&lt;/tbody&gt;&lt;/table&gt;&lt;/div&gt;</t>
        </is>
      </c>
      <c r="AH54" s="32" t="inlineStr">
        <is>
          <t>① fail safe 는 기계가 고장 났을 때 안전한 쪽으로 작동하는 것이다.&lt;br&gt;② fail active 는 페일 세이프의 한 단계로 잠시 운전을 이어 가는 것이다.&lt;br&gt;③ fail operational 은 다음 검사까지 운전이 가능한 가장 높은 단계다.</t>
        </is>
      </c>
      <c r="AI54" s="32" t="inlineStr">
        <is>
          <t>&lt;strong&gt;풀 프루프(fool proof)와 페일 세이프(fail safe)&lt;/strong&gt;&lt;br&gt;&lt;strong&gt;사람이 실수했는가, 기계가 고장 났는가&lt;/strong&gt;로 가른다. 페일 세이프는 다시 세 단계로 나뉜다 — &lt;strong&gt;fail passive(정지) → fail active(경보 후 짧게 운전) → fail operational(다음 검사까지 운전)&lt;/strong&gt;.&lt;p&gt;&lt;strong&gt;◈ 암기&lt;/strong&gt; &lt;u&gt;사람 실수는 풀 프루프, 기계 고장은 페일 세이프&lt;/u&gt;.&lt;/p&gt;</t>
        </is>
      </c>
    </row>
    <row r="55" ht="160" customHeight="1">
      <c r="A55" s="32" t="inlineStr">
        <is>
          <t>산업안전기사</t>
        </is>
      </c>
      <c r="B55" s="32" t="n">
        <v>2026</v>
      </c>
      <c r="C55" s="32" t="n">
        <v>4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safe_A_2026_04_053</t>
        </is>
      </c>
      <c r="H55" s="32" t="inlineStr"/>
      <c r="I55" s="32" t="inlineStr">
        <is>
          <t>card_mac_t054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아세틸렌·용접</t>
        </is>
      </c>
      <c r="N55" s="32" t="inlineStr">
        <is>
          <t>아세틸렌 용접장치</t>
        </is>
      </c>
      <c r="O55" s="32" t="inlineStr">
        <is>
          <t>아세틸렌 용접장치</t>
        </is>
      </c>
      <c r="P55" s="32" t="n">
        <v>2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2016.05.08 · 2020.06.06 (2회 출제) | 자동판정 빈출도2 · 개념형 · 난이도2</t>
        </is>
      </c>
      <c r="U55" s="32" t="inlineStr">
        <is>
          <t>아세틸렌 용접장치에 관한 설명 중 틀린 것은?</t>
        </is>
      </c>
      <c r="V55" s="32" t="inlineStr"/>
      <c r="W55" s="32" t="inlineStr"/>
      <c r="X55" s="32" t="inlineStr">
        <is>
          <t>아세틸렌발생기로부터 5m 이내, 발생기실로부터 3m 이내에는 흡연 및 화기사용을 금지한다.</t>
        </is>
      </c>
      <c r="Y55" s="32" t="inlineStr"/>
      <c r="Z55" s="32" t="inlineStr">
        <is>
          <t>발생기실에는 관계 근로자가 아닌 사람이 출입하는 것을 금지한다.</t>
        </is>
      </c>
      <c r="AA55" s="32" t="inlineStr"/>
      <c r="AB55" s="32" t="inlineStr">
        <is>
          <t>아세틸렌 용기는 뉘어서 사용한다.</t>
        </is>
      </c>
      <c r="AC55" s="32" t="inlineStr"/>
      <c r="AD55" s="32" t="inlineStr">
        <is>
          <t>건식안전기의 형식으로 소결금속식과 우회로식이 있다.</t>
        </is>
      </c>
      <c r="AE55" s="32" t="inlineStr"/>
      <c r="AF55" s="32" t="n">
        <v>3</v>
      </c>
      <c r="AG55" s="32" t="inlineStr">
        <is>
          <t>아세틸렌 용기는 &lt;strong&gt;반드시 세워서&lt;/strong&gt; 쓴다. 눕히면 &lt;strong&gt;용기 안의 아세톤이 함께 흘러나온다&lt;/strong&gt;. 아세틸렌은 아세톤에 녹여 담기 때문이다.</t>
        </is>
      </c>
      <c r="AH55" s="32" t="inlineStr">
        <is>
          <t>① 발생기 5 [m] · 발생기실 3 [m] 이내 화기 금지가 맞다.&lt;br&gt;② 발생기실에는 관계자 외 출입을 금지한다.&lt;br&gt;④ 건식안전기에는 소결금속식과 우회로식이 있다.</t>
        </is>
      </c>
      <c r="AI55" s="32" t="inlineStr">
        <is>
          <t>&lt;strong&gt;안전보건규칙 제285조 이하 — 아세틸렌 용접장치&lt;/strong&gt;&lt;br&gt;아세틸렌의 숫자 — &lt;strong&gt;게이지압력 127 [kPa] 초과 금지&lt;/strong&gt;, &lt;strong&gt;발생기실은 벽에서 1.5 [m] 이상 떨어뜨리고 지붕은 얇은 불연성&lt;/strong&gt;, &lt;strong&gt;구리·은·수은과 접촉 금지(폭발성 아세틸라이드 생성)&lt;/strong&gt;.&lt;p&gt;&lt;strong&gt;◈ 암기&lt;/strong&gt; &lt;u&gt;용기는 반드시 세워서&lt;/u&gt;.&lt;/p&gt;&lt;p&gt;&lt;strong&gt;⚖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href="https://www.law.go.kr/법령/%EC%82%B0%EC%97%85%EC%95%88%EC%A0%84%EB%B3%B4%EA%B1%B4%EA%B8%B0%EC%A4%80%EC%97%90%EA%B4%80%ED%95%9C%EA%B7%9C%EC%B9%99/%EC%A0%9C285%EC%A1%B0" target="_blank"&gt;제285조(압력의 제한)&lt;/a&gt;&lt;span class=eff&gt;산업안전보건기준에 관한 규칙 · 시행 2026. 3. 2.&lt;/span&gt;&lt;/div&gt;&lt;div class=t&gt;제285조(압력의 제한) 사업주는 아세틸렌 용접장치를 사용하여 금속의 용접ㆍ용단 또는 가열작업을 하는 경우에는 게이지 압력이 127킬로파스칼을 초과하는 압력의 아세틸렌을 발생시켜 사용해서는 아니 된다.&lt;/div&gt;&lt;/div&gt;</t>
        </is>
      </c>
    </row>
    <row r="56" ht="160" customHeight="1">
      <c r="A56" s="32" t="inlineStr">
        <is>
          <t>산업안전기사</t>
        </is>
      </c>
      <c r="B56" s="32" t="n">
        <v>2026</v>
      </c>
      <c r="C56" s="32" t="n">
        <v>4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safe_A_2026_04_054</t>
        </is>
      </c>
      <c r="H56" s="32" t="inlineStr"/>
      <c r="I56" s="32" t="inlineStr">
        <is>
          <t>card_mac_t055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고압가스 용기의 도색</t>
        </is>
      </c>
      <c r="O56" s="32" t="inlineStr">
        <is>
          <t>가스용기 색상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2019.04.27 (1회 출제) | 자동판정 빈출도1 · 개념형 · 난이도1</t>
        </is>
      </c>
      <c r="U56" s="32" t="inlineStr">
        <is>
          <t>가스 용접에 이용되는 아세틸렌가스 용기의 색상으로 옳은 것은?</t>
        </is>
      </c>
      <c r="V56" s="32" t="inlineStr"/>
      <c r="W56" s="32" t="inlineStr"/>
      <c r="X56" s="32" t="inlineStr">
        <is>
          <t>녹색</t>
        </is>
      </c>
      <c r="Y56" s="32" t="inlineStr"/>
      <c r="Z56" s="32" t="inlineStr">
        <is>
          <t>회색</t>
        </is>
      </c>
      <c r="AA56" s="32" t="inlineStr"/>
      <c r="AB56" s="32" t="inlineStr">
        <is>
          <t>황색</t>
        </is>
      </c>
      <c r="AC56" s="32" t="inlineStr"/>
      <c r="AD56" s="32" t="inlineStr">
        <is>
          <t>청색</t>
        </is>
      </c>
      <c r="AE56" s="32" t="inlineStr"/>
      <c r="AF56" s="32" t="n">
        <v>3</v>
      </c>
      <c r="AG56" s="32" t="inlineStr">
        <is>
          <t>아세틸렌 용기는 &lt;strong&gt;황색&lt;/strong&gt;이다.&lt;div style="margin:12px 0 2px;font-weight:700"&gt;가스용기의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12px;vertical-align:middle;text-align:center;background:#f1f5f9;font-weight:700;"&gt;도색&lt;/th&gt;&lt;th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12px;vertical-align:middle;text-align:center;background:#f1f5f9;font-weight:700;"&gt;도색&lt;/th&gt;&lt;/tr&gt;&lt;/thead&gt;&lt;tbody&gt;&lt;tr&gt;&lt;td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12px;vertical-align:middle;text-align:left;"&gt;&lt;u&gt;아세틸렌&lt;/u&gt;&lt;/td&gt;&lt;td style="border:1px solid #cbd5e1;padding:7px 12px;vertical-align:middle;text-align:left;"&gt;&lt;u&gt;황색&lt;/u&gt;&lt;/td&gt;&lt;/tr&gt;&lt;tr&gt;&lt;td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12px;vertical-align:middle;text-align:left;"&gt;&lt;u&gt;액화석유가스&lt;/u&gt;&lt;/td&gt;&lt;td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12px;vertical-align:middle;text-align:left;"&gt;&lt;u&gt;액화염소&lt;/u&gt;&lt;/td&gt;&lt;td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12px;vertical-align:middle;text-align:left;"&gt;&lt;u&gt;액화탄산가스&lt;/u&gt;&lt;/td&gt;&lt;td style="border:1px solid #cbd5e1;padding:7px 12px;vertical-align:middle;text-align:left;"&gt;&lt;u&gt;청색&lt;/u&gt;&lt;/td&gt;&lt;/tr&gt;&lt;/tbody&gt;&lt;/table&gt;&lt;/div&gt;</t>
        </is>
      </c>
      <c r="AH56" s="32" t="inlineStr">
        <is>
          <t>① 녹색은 산소다.&lt;br&gt;② 회색은 액화석유가스와 그 밖의 가스다.&lt;br&gt;④ 청색은 액화탄산가스다.</t>
        </is>
      </c>
      <c r="AI56" s="32" t="inlineStr">
        <is>
          <t>&lt;strong&gt;고압가스 용기의 도색&lt;/strong&gt;&lt;br&gt;용접에 함께 쓰는 두 가지 — &lt;strong&gt;산소는 녹색, 아세틸렌은 황색&lt;/strong&gt; — 만 확실히 잡으면 이 유형은 거의 풀린다.&lt;p&gt;&lt;strong&gt;◈ 암기&lt;/strong&gt; &lt;u&gt;산소 녹색, 아세틸렌 황색&lt;/u&gt;.&lt;/p&gt;</t>
        </is>
      </c>
    </row>
    <row r="57" ht="160" customHeight="1">
      <c r="A57" s="32" t="inlineStr">
        <is>
          <t>산업안전기사</t>
        </is>
      </c>
      <c r="B57" s="32" t="n">
        <v>2026</v>
      </c>
      <c r="C57" s="32" t="n">
        <v>4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safe_A_2026_04_055</t>
        </is>
      </c>
      <c r="H57" s="32" t="inlineStr"/>
      <c r="I57" s="32" t="inlineStr">
        <is>
          <t>card_mac_t056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아세틸렌·용접</t>
        </is>
      </c>
      <c r="N57" s="32" t="inlineStr">
        <is>
          <t>안전기의 설치</t>
        </is>
      </c>
      <c r="O57" s="32" t="inlineStr">
        <is>
          <t>아세틸렌 용접장치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2019.04.27 (1회 출제) | 자동판정 빈출도1 · 개념형 · 난이도1</t>
        </is>
      </c>
      <c r="U57" s="32" t="inlineStr">
        <is>
          <t>아세틸렌 용접 시 역류를 방지하기 위하여 설치하여야 하는 것은?</t>
        </is>
      </c>
      <c r="V57" s="32" t="inlineStr"/>
      <c r="W57" s="32" t="inlineStr"/>
      <c r="X57" s="32" t="inlineStr">
        <is>
          <t>안전기</t>
        </is>
      </c>
      <c r="Y57" s="32" t="inlineStr"/>
      <c r="Z57" s="32" t="inlineStr">
        <is>
          <t>청정기</t>
        </is>
      </c>
      <c r="AA57" s="32" t="inlineStr"/>
      <c r="AB57" s="32" t="inlineStr">
        <is>
          <t>발생기</t>
        </is>
      </c>
      <c r="AC57" s="32" t="inlineStr"/>
      <c r="AD57" s="32" t="inlineStr">
        <is>
          <t>유량기</t>
        </is>
      </c>
      <c r="AE57" s="32" t="inlineStr"/>
      <c r="AF57" s="32" t="n">
        <v>1</v>
      </c>
      <c r="AG57" s="32" t="inlineStr">
        <is>
          <t>&lt;strong&gt;안전기(역화방지기)&lt;/strong&gt;다. 산소가 아세틸렌 쪽으로 거꾸로 흘러들거나 불꽃이 거슬러 올라오는 것을 막는다.</t>
        </is>
      </c>
      <c r="AH57" s="32" t="inlineStr">
        <is>
          <t>② 청정기는 발생 가스의 불순물을 걸러 내는 장치다.&lt;br&gt;③ 발생기는 카바이드와 물로 아세틸렌을 만드는 장치다.&lt;br&gt;④ 유량기는 가스의 흐르는 양을 재는 계기다.</t>
        </is>
      </c>
      <c r="AI57" s="32" t="inlineStr">
        <is>
          <t>&lt;strong&gt;안전보건규칙 제289조 — 안전기의 설치&lt;/strong&gt;&lt;br&gt;안전기는 &lt;strong&gt;취관마다&lt;/strong&gt; 설치하는 것이 원칙이며, &lt;strong&gt;주관과 취관에 가장 가까운 분기관마다&lt;/strong&gt; 두면 그 갈래의 취관에는 따로 두지 않아도 된다.&lt;p&gt;&lt;strong&gt;◈ 암기&lt;/strong&gt; &lt;u&gt;역류와 역화를 막으면 안전기&lt;/u&gt;.&lt;/p&gt;&lt;p&gt;&lt;strong&gt;⚖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href="https://www.law.go.kr/법령/%EC%82%B0%EC%97%85%EC%95%88%EC%A0%84%EB%B3%B4%EA%B1%B4%EA%B8%B0%EC%A4%80%EC%97%90%EA%B4%80%ED%95%9C%EA%B7%9C%EC%B9%99/%EC%A0%9C289%EC%A1%B0" target="_blank"&gt;제289조(안전기의 설치)&lt;/a&gt;&lt;span class=eff&gt;산업안전보건기준에 관한 규칙 · 시행 2026. 3. 2.&lt;/span&gt;&lt;/div&gt;&lt;div class=t&gt;▶ ① 사업주는 아세틸렌 용접장치의 &lt;strong&gt;취관마다&lt;/strong&gt; 안전기를 설치하여야 한다. 다만, 주관 및 &lt;strong&gt;취관에 가장 가까운&lt;/strong&gt; 분기관(分岐管)마다 안전기를 부착한 경우에는 그러하지 아니하다.&lt;br&gt;② 사업주는 가스용기가 발생기와 분리되어 있는 아세틸렌 용접장치에 대하여 발생기와 가스용기 사이에 안전기를 설치하여야 한다.&lt;/div&gt;&lt;/div&gt;</t>
        </is>
      </c>
    </row>
    <row r="58" ht="160" customHeight="1">
      <c r="A58" s="32" t="inlineStr">
        <is>
          <t>산업안전기사</t>
        </is>
      </c>
      <c r="B58" s="32" t="n">
        <v>2026</v>
      </c>
      <c r="C58" s="32" t="n">
        <v>4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safe_A_2026_04_056</t>
        </is>
      </c>
      <c r="H58" s="32" t="inlineStr"/>
      <c r="I58" s="32" t="inlineStr">
        <is>
          <t>card_mac_t057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음향방출시험(AE, Acoustic Emission)</t>
        </is>
      </c>
      <c r="O58" s="32" t="inlineStr">
        <is>
          <t>비파괴검사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2019.08.04 (1회 출제) | 자동판정 빈출도1 · 개념형 · 난이도1</t>
        </is>
      </c>
      <c r="U58" s="32" t="inlineStr">
        <is>
          <t>재료가 변형 시에 외부응력이나 내부의 변형과정에서 방출되는 낮은 응력파(stress wave)를 감지하여 측정하는 비파괴시험은?</t>
        </is>
      </c>
      <c r="V58" s="32" t="inlineStr"/>
      <c r="W58" s="32" t="inlineStr"/>
      <c r="X58" s="32" t="inlineStr">
        <is>
          <t>와류탐상 시험</t>
        </is>
      </c>
      <c r="Y58" s="32" t="inlineStr"/>
      <c r="Z58" s="32" t="inlineStr">
        <is>
          <t>침투탐상 시험</t>
        </is>
      </c>
      <c r="AA58" s="32" t="inlineStr"/>
      <c r="AB58" s="32" t="inlineStr">
        <is>
          <t>음향탐상 시험</t>
        </is>
      </c>
      <c r="AC58" s="32" t="inlineStr"/>
      <c r="AD58" s="32" t="inlineStr">
        <is>
          <t>방사선투과 시험</t>
        </is>
      </c>
      <c r="AE58" s="32" t="inlineStr"/>
      <c r="AF58" s="32" t="n">
        <v>3</v>
      </c>
      <c r="AG58" s="32" t="inlineStr">
        <is>
          <t>&lt;strong&gt;음향방출시험(AE)&lt;/strong&gt;이다. &lt;strong&gt;균열이 자라면서 스스로 내는 소리&lt;/strong&gt;를 잡아낸다.</t>
        </is>
      </c>
      <c r="AH58" s="32" t="inlineStr">
        <is>
          <t>① 와류탐상은 맴돌이전류로 표면 결함을 찾는다.&lt;br&gt;② 침투탐상은 침투액으로 표면에 열린 결함을 찾는다.&lt;br&gt;④ 방사선투과는 필름에 비쳐 내부 결함을 찾는다.</t>
        </is>
      </c>
      <c r="AI58" s="32" t="inlineStr">
        <is>
          <t>&lt;strong&gt;음향방출시험(AE, Acoustic Emission)&lt;/strong&gt;&lt;br&gt;다른 비파괴검사가 &lt;strong&gt;이미 생긴 결함&lt;/strong&gt;을 찾는 데 견주어, &lt;strong&gt;음향방출시험은 지금 자라고 있는 균열&lt;/strong&gt;을 잡아낸다. 그래서 &lt;strong&gt;사용 중인 설비를 실시간으로 감시&lt;/strong&gt; 할 수 있다.&lt;p&gt;&lt;strong&gt;◈ 암기&lt;/strong&gt; &lt;u&gt;스스로 내는 소리를 들으면 음향방출&lt;/u&gt;.&lt;/p&gt;</t>
        </is>
      </c>
    </row>
    <row r="59" ht="160" customHeight="1">
      <c r="A59" s="32" t="inlineStr">
        <is>
          <t>산업안전기사</t>
        </is>
      </c>
      <c r="B59" s="32" t="n">
        <v>2026</v>
      </c>
      <c r="C59" s="32" t="n">
        <v>4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safe_A_2026_04_057</t>
        </is>
      </c>
      <c r="H59" s="32" t="inlineStr"/>
      <c r="I59" s="32" t="inlineStr">
        <is>
          <t>card_mac_t058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리프트·곤돌라·승강기</t>
        </is>
      </c>
      <c r="N59" s="32" t="inlineStr">
        <is>
          <t>양중기와 승강기의 종류</t>
        </is>
      </c>
      <c r="O59" s="32" t="inlineStr">
        <is>
          <t>승강기의 종류</t>
        </is>
      </c>
      <c r="P59" s="32" t="n">
        <v>1</v>
      </c>
      <c r="Q59" s="32" t="n">
        <v>1</v>
      </c>
      <c r="R59" s="32" t="inlineStr">
        <is>
          <t>개념형</t>
        </is>
      </c>
      <c r="S59" s="32" t="inlineStr"/>
      <c r="T59" s="32" t="inlineStr">
        <is>
          <t>원본 시행일 2020.09.26 (1회 출제) | 자동판정 빈출도1 · 개념형 · 난이도1</t>
        </is>
      </c>
      <c r="U59" s="32" t="inlineStr">
        <is>
          <t>산업안전보건법령상 승강기의 종류로 옳지 않은 것은?</t>
        </is>
      </c>
      <c r="V59" s="32" t="inlineStr"/>
      <c r="W59" s="32" t="inlineStr"/>
      <c r="X59" s="32" t="inlineStr">
        <is>
          <t>승객용 엘리베이터</t>
        </is>
      </c>
      <c r="Y59" s="32" t="inlineStr"/>
      <c r="Z59" s="32" t="inlineStr">
        <is>
          <t>리프트</t>
        </is>
      </c>
      <c r="AA59" s="32" t="inlineStr"/>
      <c r="AB59" s="32" t="inlineStr">
        <is>
          <t>화물용 엘리베이터</t>
        </is>
      </c>
      <c r="AC59" s="32" t="inlineStr"/>
      <c r="AD59" s="32" t="inlineStr">
        <is>
          <t>승객화물용 엘리베이터</t>
        </is>
      </c>
      <c r="AE59" s="32" t="inlineStr"/>
      <c r="AF59" s="32" t="n">
        <v>2</v>
      </c>
      <c r="AG59" s="32" t="inlineStr">
        <is>
          <t>&lt;strong&gt;리프트&lt;/strong&gt;는 승강기와 나란한 &lt;strong&gt;별개의 양중기&lt;/strong&gt;다. 승강기의 하위 종류가 아니다.&lt;div style="margin:12px 0 2px;font-weight:700"&gt;양중기와 승강기&lt;/div&gt;&lt;div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12px;vertical-align:middle;text-align:center;"&gt;&lt;u&gt;양중기 다섯&lt;/u&gt;&lt;/td&gt;&lt;td style="border:1px solid #cbd5e1;padding:7px 12px;vertical-align:middle;text-align:left;"&gt;&lt;u&gt;크레인 · 이동식 크레인 · 리프트 · 곤돌라 · 승강기&lt;/u&gt;&lt;/td&gt;&lt;td style="border:1px solid #cbd5e1;padding:7px 12px;vertical-align:middle;text-align:left;"&gt;리프트와 승강기는 나란한 관계&lt;/td&gt;&lt;/tr&gt;&lt;tr&gt;&lt;td style="border:1px solid #cbd5e1;padding:7px 12px;vertical-align:middle;text-align:center;"&gt;&lt;u&gt;승강기 다섯&lt;/u&gt;&lt;/td&gt;&lt;td style="border:1px solid #cbd5e1;padding:7px 12px;vertical-align:middle;text-align:left;"&gt;&lt;u&gt;승객용 · 승객화물용 · 화물용 · 소형화물용 엘리베이터 · 에스컬레이터&lt;/u&gt;&lt;/td&gt;&lt;td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승객용 엘리베이터는 승강기의 종류다.&lt;br&gt;③ 화물용 엘리베이터도 그렇다.&lt;br&gt;④ 승객화물용 엘리베이터도 그렇다.</t>
        </is>
      </c>
      <c r="AI59" s="32" t="inlineStr">
        <is>
          <t>&lt;strong&gt;안전보건규칙 제132조 — 양중기와 승강기의 종류&lt;/strong&gt;&lt;br&gt;&lt;strong&gt;리프트는 양중기의 한 종류이지 승강기의 한 종류가 아니다&lt;/strong&gt;. 이 관계를 뒤집어 놓은 보기가 자주 나온다.&lt;p&gt;&lt;strong&gt;◈ 암기&lt;/strong&gt; &lt;u&gt;양중기 다섯 안에 승강기가 하나&lt;/u&gt;.&lt;/p&gt;&lt;p&gt;&lt;strong&gt;⚖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href="https://www.law.go.kr/법령/%EC%82%B0%EC%97%85%EC%95%88%EC%A0%84%EB%B3%B4%EA%B1%B4%EA%B8%B0%EC%A4%80%EC%97%90%EA%B4%80%ED%95%9C%EA%B7%9C%EC%B9%99/%EC%A0%9C132%EC%A1%B0" target="_blank"&gt;제132조(양중기)&lt;/a&gt;&lt;span class=eff&gt;산업안전보건기준에 관한 규칙 · 시행 2026. 3. 2.&lt;/span&gt;&lt;/div&gt;&lt;div class=t&gt;① 양중기란 다음 각 호의 기계를 말한다. &amp;lt;개정 2019.4.19&amp;gt;&lt;br&gt; 1. 크레인[호이스트(hoist)를 포함한다]&lt;br&gt; 2. 이동식 크레인&lt;br&gt; 3. 리프트(이삿짐운반용 리프트의 경우에는 적재하중이 0.1톤 이상인 것으로 한정한다)&lt;br&gt; 4. 곤돌라&lt;br&gt; 5. 승강기&lt;br&gt;② 제1항 각 호의 기계의 뜻은 다음 각 호와 같다. &amp;lt;개정 2019.4.19, 2021.11.19, 2022.10.18&amp;gt;&lt;br&gt; 1. "크레인"이란 동력을 사용하여 중량물을 매달아 상하 및 좌우(수평 또는 선회를 말한다)로 운반하는 것을 목적으로 하는 기계 또는 기계장치를 말하며, "호이스트"란 훅이나 그 밖의 달기구 등을 사용하여 화물을 권상 및 횡행 또는 권상동작만을 하여 양중하는 것을 말한다.&lt;br&gt; 2. "이동식 크레인"이란 원동기를 내장하고 있는 것으로서 불특정 장소에 스스로 이동할 수 있는 크레인으로 동력을 사용하여 중량물을 매달아 상하 및 좌우(수평 또는 선회를 말한다)로 운반하는 설비로서 「건설기계관리법」을 적용 받는 기중기 또는 「자동차관리법」제3조에 따른 화물ㆍ특수자동차의 작업부에 탑재하여 화물운반 등에 사용하는 기계 또는 기계장치를 말한다.&lt;br&gt; 3. "리프트"란 동력을 사용하여 사람이나 화물을 운반하는 것을 목적으로 하는 기계설비로서 다음 각 목의 것을 말한다.&lt;br&gt; 가. 건설용 리프트: 동력을 사용하여 가이드레일(운반구를 지지하여 상승 및 하강 동작을 안내하는 레일)을 따라 상하로 움직이는 운반구를 매달아 사람이나 화물을 운반할 수 있는 설비 또는 이와 유사한 구조 및 성능을 가진 것으로 건설현장에서 사용하는 것&lt;br&gt; 나. 산업용 리프트: 동력을 사용하여 가이드레일을 따라 상하로 움직이는 운반구를 매달아 화물을 운반할 수 있는 설비 또는 이와 유사한 구조 및 성능을 가진 것으로 건설현장 외의 장소에서 사용하는 것&lt;br&gt; 다. 자동차정비용 리프트: 동력을 사용하여 가이드레일을 따라 움직이는 지지대로 자동차 등을 일정한 높이로 올리거나 내리는 구조의 리프트로서 자동차 정비에 사용하는 것&lt;br&gt; 라. 이삿짐운반용 리프트: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것&lt;br&gt; 4. "곤돌라"란 달기발판 또는 운반구, 승강장치, 그 밖의 장치 및 이들에 부속된 기계부품에 의하여 구성되고, 와이어로프 또는 달기강선에 의하여 달기발판 또는 운반구가 전용 승강장치에 의하여 오르내리는 설비를 말한다.&lt;br&gt; 5. "승강기"란 건축물이나 고정된 시설물에 설치되어 일정한 경로에 따라 사람이나 화물을 승강장으로 옮기는 데에 사용되는 설비로서 다음 각 목의 것을 말한다.&lt;br&gt; 가. 승객용 엘리베이터: 사람의 운송에 적합하게 제조ㆍ설치된 엘리베이터&lt;br&gt; 나. 승객화물용 엘리베이터: 사람의 운송과 화물 운반을 겸용하는데 적합하게 제조ㆍ설치된 엘리베이터&lt;br&gt; 다. 화물용 엘리베이터: 화물 운반에 적합하게 제조ㆍ설치된 엘리베이터로서 조작자 또는 화물취급자 1명은 탑승할 수 있는 것(적재용량이 300킬로그램 미만인 것은 제외한다)&lt;br&gt; 라. 소형화물용 엘리베이터: 음식물이나 서적 등 소형 화물의 운반에 적합하게 제조ㆍ설치된 엘리베이터로서 사람의 탑승이 금지된 것&lt;br&gt; 마. 에스컬레이터: 일정한 경사로 또는 수평로를 따라 위ㆍ아래 또는 옆으로 움직이는 디딤판을 통해 사람이나 화물을 승강장으로 운송시키는 설비&lt;/div&gt;&lt;/div&gt;</t>
        </is>
      </c>
    </row>
    <row r="60" ht="160" customHeight="1">
      <c r="A60" s="32" t="inlineStr">
        <is>
          <t>산업안전기사</t>
        </is>
      </c>
      <c r="B60" s="32" t="n">
        <v>2026</v>
      </c>
      <c r="C60" s="32" t="n">
        <v>4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safe_A_2026_04_058</t>
        </is>
      </c>
      <c r="H60" s="32" t="inlineStr"/>
      <c r="I60" s="32" t="inlineStr">
        <is>
          <t>card_mac_t059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권과방지장치의 조정</t>
        </is>
      </c>
      <c r="O60" s="32" t="inlineStr">
        <is>
          <t>권과방지장치</t>
        </is>
      </c>
      <c r="P60" s="32" t="n">
        <v>1</v>
      </c>
      <c r="Q60" s="32" t="n">
        <v>2</v>
      </c>
      <c r="R60" s="32" t="inlineStr">
        <is>
          <t>개념형</t>
        </is>
      </c>
      <c r="S60" s="32" t="inlineStr"/>
      <c r="T60" s="32" t="inlineStr">
        <is>
          <t>원본 시행일 2020.09.26 (1회 출제) | 자동판정 빈출도1 · 개념형 · 난이도2</t>
        </is>
      </c>
      <c r="U60" s="32" t="inlineStr">
        <is>
          <t>산업안전보건법령상 크레인에서 권과방지장치의 달기구 윗면이 권상장치의 아랫면과 접촉할 우려가 있는 경우 최소 몇 m 이상 간격이 되도록 조정하여야 하는가? (단, 직동식 권과방지장치의 경우는 제외)</t>
        </is>
      </c>
      <c r="V60" s="32" t="inlineStr"/>
      <c r="W60" s="32" t="inlineStr"/>
      <c r="X60" s="32" t="inlineStr">
        <is>
          <t>0.1</t>
        </is>
      </c>
      <c r="Y60" s="32" t="inlineStr"/>
      <c r="Z60" s="32" t="inlineStr">
        <is>
          <t>0.15</t>
        </is>
      </c>
      <c r="AA60" s="32" t="inlineStr"/>
      <c r="AB60" s="32" t="inlineStr">
        <is>
          <t>0.25</t>
        </is>
      </c>
      <c r="AC60" s="32" t="inlineStr"/>
      <c r="AD60" s="32" t="inlineStr">
        <is>
          <t>0.3</t>
        </is>
      </c>
      <c r="AE60" s="32" t="inlineStr"/>
      <c r="AF60" s="32" t="n">
        <v>3</v>
      </c>
      <c r="AG60" s="32" t="inlineStr">
        <is>
          <t>&lt;strong&gt;0.25 [m] 이상&lt;/strong&gt; 띄운다. &lt;strong&gt;직동식&lt;/strong&gt;은 &lt;strong&gt;0.05 [m] 이상&lt;/strong&gt;으로 더 짧다.&lt;div style="margin:12px 0 2px;font-weight:700"&gt;권과방지장치의 조정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12px;vertical-align:middle;text-align:center;background:#f1f5f9;font-weight:700;"&gt;간격&lt;/th&gt;&lt;th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12px;vertical-align:middle;text-align:center;"&gt;&lt;u&gt;일반(간접식)&lt;/u&gt;&lt;/td&gt;&lt;td style="border:1px solid #cbd5e1;padding:7px 12px;vertical-align:middle;text-align:left;"&gt;&lt;u&gt;0.25 [m] 이상&lt;/u&gt;&lt;/td&gt;&lt;td style="border:1px solid #cbd5e1;padding:7px 12px;vertical-align:middle;text-align:left;"&gt;작동에 시차가 있다&lt;/td&gt;&lt;/tr&gt;&lt;tr&gt;&lt;td style="border:1px solid #cbd5e1;padding:7px 12px;vertical-align:middle;text-align:center;"&gt;&lt;u&gt;직동식&lt;/u&gt;&lt;/td&gt;&lt;td style="border:1px solid #cbd5e1;padding:7px 12px;vertical-align:middle;text-align:left;"&gt;&lt;u&gt;0.05 [m] 이상&lt;/u&gt;&lt;/td&gt;&lt;td style="border:1px solid #cbd5e1;padding:7px 12px;vertical-align:middle;text-align:left;"&gt;직접 눌러 곧바로 멈춘다&lt;/td&gt;&lt;/tr&gt;&lt;/tbody&gt;&lt;/table&gt;&lt;/div&gt;</t>
        </is>
      </c>
      <c r="AH60" s="32" t="inlineStr">
        <is>
          <t>① 0.1 [m] 는 기준이 아니다.&lt;br&gt;② 0.15 [m] 도 아니다.&lt;br&gt;④ 0.3 [m] 도 기준이 아니다.</t>
        </is>
      </c>
      <c r="AI60" s="32" t="inlineStr">
        <is>
          <t>&lt;strong&gt;안전보건규칙 제134조 — 권과방지장치의 조정&lt;/strong&gt;&lt;br&gt;권과(捲過)는 &lt;strong&gt;훅이 너무 높이 감겨 올라가 부딪히는 것&lt;/strong&gt;이다. 직동식은 훅이 직접 스위치를 눌러 세우므로 여유를 적게 두어도 된다.&lt;p&gt;&lt;strong&gt;◈ 암기&lt;/strong&gt; &lt;u&gt;일반 0.25, 직동식 0.05&lt;/u&gt;.&lt;/p&gt;&lt;p&gt;&lt;strong&gt;⚖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class=t&gt;① 사업주는 다음 각 호의 양중기에 과부하방지장치, 권과방지장치(捲過防止裝置), 비상정지장치 및 제동장치, 그 밖의 방호장치[(승강기의 파이널 리미트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승강기&lt;br&gt;▶ 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&lt;strong&gt;0.25&lt;/strong&gt;미터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61" ht="160" customHeight="1">
      <c r="A61" s="32" t="inlineStr">
        <is>
          <t>산업안전기사</t>
        </is>
      </c>
      <c r="B61" s="32" t="n">
        <v>2026</v>
      </c>
      <c r="C61" s="32" t="n">
        <v>4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safe_A_2026_04_059</t>
        </is>
      </c>
      <c r="H61" s="32" t="inlineStr"/>
      <c r="I61" s="32" t="inlineStr">
        <is>
          <t>card_mac_t060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 금형의 파손 방지</t>
        </is>
      </c>
      <c r="O61" s="32" t="inlineStr">
        <is>
          <t>금형의 파손 방지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2020.06.06 (1회 출제) | 자동판정 빈출도1 · 개념형 · 난이도2</t>
        </is>
      </c>
      <c r="U61" s="32" t="inlineStr">
        <is>
          <t>프레스 금형의 파손에 의한 위험방지 방법이 아닌 것은?</t>
        </is>
      </c>
      <c r="V61" s="32" t="inlineStr"/>
      <c r="W61" s="32" t="inlineStr"/>
      <c r="X61" s="32" t="inlineStr">
        <is>
          <t>금형에 사용하는 스프링은 반드시 인장형으로 할 것</t>
        </is>
      </c>
      <c r="Y61" s="32" t="inlineStr"/>
      <c r="Z61" s="32" t="inlineStr">
        <is>
          <t>작업 중 진동 및 충격에 의해 볼트 및 너트의 헐거워짐이 없도록 할 것</t>
        </is>
      </c>
      <c r="AA61" s="32" t="inlineStr"/>
      <c r="AB61" s="32" t="inlineStr">
        <is>
          <t>금형의 하중 중심은 원칙적으로 프레스 기계의 하중 중심과 일치하도록 할 것</t>
        </is>
      </c>
      <c r="AC61" s="32" t="inlineStr"/>
      <c r="AD61" s="32" t="inlineStr">
        <is>
          <t>캠, 기타 충격이 반복해서 가해지는 부분에는 완충장치를 설치할 것</t>
        </is>
      </c>
      <c r="AE61" s="32" t="inlineStr"/>
      <c r="AF61" s="32" t="n">
        <v>1</v>
      </c>
      <c r="AG61" s="32" t="inlineStr">
        <is>
          <t>금형의 스프링은 &lt;strong&gt;압축형&lt;/strong&gt;으로 한다. &lt;strong&gt;인장형은 끊어지면 그대로 튀어 나가기&lt;/strong&gt; 때문이다.</t>
        </is>
      </c>
      <c r="AH61" s="32" t="inlineStr">
        <is>
          <t>② 볼트와 너트가 헐거워지지 않게 한다.&lt;br&gt;③ 금형의 하중 중심을 프레스의 하중 중심과 맞춘다.&lt;br&gt;④ 충격이 반복되는 부분에는 완충장치를 둔다.</t>
        </is>
      </c>
      <c r="AI61" s="32" t="inlineStr">
        <is>
          <t>&lt;strong&gt;프레스 금형의 파손 방지&lt;/strong&gt;&lt;br&gt;압축 스프링은 끊어져도 &lt;strong&gt;제자리에 눌려 있어&lt;/strong&gt; 튀지 않는다. 인장 스프링은 끊어지는 순간 &lt;strong&gt;저장된 에너지가 그대로 튀어 나간다&lt;/strong&gt;. 이 차이가 「반드시 압축형」의 까닭이다.&lt;p&gt;&lt;strong&gt;◈ 암기&lt;/strong&gt; &lt;u&gt;스프링은 압축형&lt;/u&gt; — 인장형은 오답.&lt;/p&gt;</t>
        </is>
      </c>
    </row>
    <row r="62" ht="160" customHeight="1">
      <c r="A62" s="32" t="inlineStr">
        <is>
          <t>산업안전기사</t>
        </is>
      </c>
      <c r="B62" s="32" t="n">
        <v>2026</v>
      </c>
      <c r="C62" s="32" t="n">
        <v>4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safe_A_2026_04_060</t>
        </is>
      </c>
      <c r="H62" s="32" t="inlineStr"/>
      <c r="I62" s="32" t="inlineStr">
        <is>
          <t>card_mac_t052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안전블록</t>
        </is>
      </c>
      <c r="O62" s="32" t="inlineStr">
        <is>
          <t>안전블록</t>
        </is>
      </c>
      <c r="P62" s="32" t="n">
        <v>1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2019.04.27 (1회 출제) | 자동판정 빈출도1 · 개념형 · 난이도1</t>
        </is>
      </c>
      <c r="U62" s="32" t="inlineStr">
        <is>
          <t>프레스 금형부착, 수리 작업 등의 경우 슬라이드의 낙하를 방지하기 위하여 설치하는 것은?</t>
        </is>
      </c>
      <c r="V62" s="32" t="inlineStr"/>
      <c r="W62" s="32" t="inlineStr"/>
      <c r="X62" s="32" t="inlineStr">
        <is>
          <t>슈트</t>
        </is>
      </c>
      <c r="Y62" s="32" t="inlineStr"/>
      <c r="Z62" s="32" t="inlineStr">
        <is>
          <t>키이록</t>
        </is>
      </c>
      <c r="AA62" s="32" t="inlineStr"/>
      <c r="AB62" s="32" t="inlineStr">
        <is>
          <t>안전블럭</t>
        </is>
      </c>
      <c r="AC62" s="32" t="inlineStr"/>
      <c r="AD62" s="32" t="inlineStr">
        <is>
          <t>스트리퍼</t>
        </is>
      </c>
      <c r="AE62" s="32" t="inlineStr"/>
      <c r="AF62" s="32" t="n">
        <v>3</v>
      </c>
      <c r="AG62" s="32" t="inlineStr">
        <is>
          <t>&lt;strong&gt;안전블록&lt;/strong&gt;이다. 슬라이드 아래에 끼워 &lt;strong&gt;물리적으로 내려오지 못하게&lt;/strong&gt; 한다.</t>
        </is>
      </c>
      <c r="AH62" s="32" t="inlineStr">
        <is>
          <t>① 슈트는 가공물이나 스크랩을 미끄러뜨려 내보내는 통로다.&lt;br&gt;② 키이록은 클러치의 키를 잠그는 장치다.&lt;br&gt;④ 스트리퍼는 펀치에 달라붙은 소재를 떼어 내는 부품이다.</t>
        </is>
      </c>
      <c r="AI62" s="32" t="inlineStr">
        <is>
          <t>&lt;strong&gt;안전보건규칙 제103조 — 안전블록&lt;/strong&gt;&lt;br&gt;&lt;strong&gt;부착 · 해체 · 조정&lt;/strong&gt; 세 작업에서 쓴다. 전원을 끊는 것만으로는 &lt;strong&gt;플라이휠의 관성이나 자중&lt;/strong&gt;으로 슬라이드가 내려올 수 있어, &lt;strong&gt;쐐기처럼 물리적으로 받쳐야&lt;/strong&gt; 한다.&lt;p&gt;&lt;strong&gt;◈ 암기&lt;/strong&gt; &lt;u&gt;슬라이드 낙하를 막으면 안전블록&lt;/u&gt;.&lt;/p&gt;&lt;p&gt;&lt;strong&gt;⚖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href="https://www.law.go.kr/법령/%EC%82%B0%EC%97%85%EC%95%88%EC%A0%84%EB%B3%B4%EA%B1%B4%EA%B8%B0%EC%A4%80%EC%97%90%EA%B4%80%ED%95%9C%EA%B7%9C%EC%B9%99/%EC%A0%9C103%EC%A1%B0" target="_blank"&gt;제103조(프레스 등의 위험 방지)&lt;/a&gt;&lt;span class=eff&gt;산업안전보건기준에 관한 규칙 · 시행 2026. 3. 2.&lt;/span&gt;&lt;/div&gt;&lt;div class=t&gt;▶ ① 사업주는 프레스 또는 전단기(剪斷機)(이하 "프레스등"이라 한다)를 사용하여 작업하는 근로자의 신체 일부가 위험한계에 들어가지 않도록 해당 부위에 덮개를 설치하는 등 필요한 방호 조치를 하여야 한다. 다만, 슬라이드 또는 칼날에 의한 위험을 방지하는 구조로 되어 있는 프레스등에 대해서는 그러하지 아니하다.&lt;br&gt;② 사업주는 작업의 성질상 제1항에 따른 조치가 곤란한 경우에 프레스등의 종류, 압력능력, 분당 행정의 수, 행정의 길이 및 작업방법에 상응하는 성능(양수조작식 안전장치 및 감응형 안전장치의 경우에는 프레스등의 정지성능에 상응하는 성능)을 갖는 방호장치를 설치하는 등 필요한 조치를 하여야 한다. &amp;lt;개정 2024.6.28&amp;gt;&lt;br&gt;③ 사업주는 제1항 및 제2항의 조치를 하기 위하여 행정의 전환스위치, 방호장치의 전환스위치 등을 부착한 프레스등에 대하여 해당 전환스위치 등을 항상 유효한 상태로 유지하여야 한다.&lt;br&gt;④ 사업주는 제2항의 조치를 한 경우 해당 방호장치의 성능을 유지하여야 하며, 발 스위치를 사용함으로써 방호장치를 사용하지 아니할 우려가 있는 경우에 발 스위치를 제거하는 등 필요한 조치를 하여야 한다. 다만, 제1항의 조치를 한 경우에는 발 스위치를 제거하지 아니할 수 있다.&lt;/div&gt;&lt;/div&gt;</t>
        </is>
      </c>
    </row>
    <row r="63" ht="160" customHeight="1">
      <c r="A63" s="32" t="inlineStr">
        <is>
          <t>산업안전기사</t>
        </is>
      </c>
      <c r="B63" s="32" t="n">
        <v>2026</v>
      </c>
      <c r="C63" s="32" t="n">
        <v>4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safe_A_2026_04_061</t>
        </is>
      </c>
      <c r="H63" s="32" t="inlineStr"/>
      <c r="I63" s="32" t="inlineStr">
        <is>
          <t>card_ele_t002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누전차단기</t>
        </is>
      </c>
      <c r="N63" s="32" t="inlineStr">
        <is>
          <t>누전차단기의 시설</t>
        </is>
      </c>
      <c r="O63" s="32" t="inlineStr">
        <is>
          <t>누전차단기 시설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2020.08.22 (1회 출제) | 자동판정 빈출도1 · 개념형 · 난이도2</t>
        </is>
      </c>
      <c r="U63" s="32" t="inlineStr">
        <is>
          <t>전로에 지락이 생겼을 때에 자동적으로 전로를 차단하는 장치를 시설해야하는 전기기계의 사용전압 기준은? (단, 금속제 외함을 가지는 저압의 기계 기구로서 사람이 쉽게 접촉할 우려가 있는 곳에 시설되어 있다.)</t>
        </is>
      </c>
      <c r="V63" s="32" t="inlineStr"/>
      <c r="W63" s="32" t="inlineStr"/>
      <c r="X63" s="32" t="inlineStr">
        <is>
          <t>30V 초과</t>
        </is>
      </c>
      <c r="Y63" s="32" t="inlineStr"/>
      <c r="Z63" s="32" t="inlineStr">
        <is>
          <t>50V 초과</t>
        </is>
      </c>
      <c r="AA63" s="32" t="inlineStr"/>
      <c r="AB63" s="32" t="inlineStr">
        <is>
          <t>90V 초과</t>
        </is>
      </c>
      <c r="AC63" s="32" t="inlineStr"/>
      <c r="AD63" s="32" t="inlineStr">
        <is>
          <t>150V 초과</t>
        </is>
      </c>
      <c r="AE63" s="32" t="inlineStr"/>
      <c r="AF63" s="32" t="n">
        <v>2</v>
      </c>
      <c r="AG63" s="32" t="inlineStr">
        <is>
          <t>&lt;strong&gt;사용전압 50 [V] 를 넘으면&lt;/strong&gt; 누전차단기를 달아야 한다. 50 [V] 아래는 감전되어도 위험이 낮다고 본다.</t>
        </is>
      </c>
      <c r="AH63" s="32" t="inlineStr">
        <is>
          <t>① 30 [V] 는 우리나라의 안전전압이지 누전차단기 시설의 기준이 아니다.&lt;br&gt;③ 90 [V] 라는 기준은 없다.&lt;br&gt;④ 150 [V] 는 접지 대상과 접지 생략의 기준이다.</t>
        </is>
      </c>
      <c r="AI63" s="32" t="inlineStr">
        <is>
          <t>&lt;strong&gt;한국전기설비규정(KEC) 211.2.4 — 누전차단기의 시설&lt;/strong&gt;&lt;br&gt;세 숫자를 갈라 둔다 — &lt;strong&gt;30 [V] 는 안전전압&lt;/strong&gt;, &lt;strong&gt;50 [V] 초과는 누전차단기 시설 대상&lt;/strong&gt;, &lt;strong&gt;150 [V] 초과는 접지 대상&lt;/strong&gt;. 셋이 자주 섞여 나온다.&lt;p&gt;&lt;strong&gt;◈ 암기&lt;/strong&gt; &lt;u&gt;50 [V] 넘으면 누전차단기&lt;/u&gt;.&lt;/p&gt;</t>
        </is>
      </c>
    </row>
    <row r="64" ht="160" customHeight="1">
      <c r="A64" s="32" t="inlineStr">
        <is>
          <t>산업안전기사</t>
        </is>
      </c>
      <c r="B64" s="32" t="n">
        <v>2026</v>
      </c>
      <c r="C64" s="32" t="n">
        <v>4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safe_A_2026_04_062</t>
        </is>
      </c>
      <c r="H64" s="32" t="inlineStr"/>
      <c r="I64" s="32" t="inlineStr">
        <is>
          <t>card_ele_t055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심실세동 한계에너지</t>
        </is>
      </c>
      <c r="O64" s="32" t="inlineStr">
        <is>
          <t>심실세동 에너지</t>
        </is>
      </c>
      <c r="P64" s="32" t="n">
        <v>1</v>
      </c>
      <c r="Q64" s="32" t="n">
        <v>3</v>
      </c>
      <c r="R64" s="32" t="inlineStr">
        <is>
          <t>계산형</t>
        </is>
      </c>
      <c r="S64" s="32" t="inlineStr"/>
      <c r="T64" s="32" t="inlineStr">
        <is>
          <t>원본 시행일 2020.08.22 (1회 출제) | 자동판정 빈출도1 · 계산형 · 난이도3</t>
        </is>
      </c>
      <c r="U64" s="32" t="inlineStr">
        <is>
          <t>Dalziel에 의하여 동물 실험을 통해 얻어진 전류값을 인체에 적용했을 때 심실세동을 일으키는 전기에너지(J)는 약 얼마인가? (단, 인체 전기저항은 500Ω으로 보며, 흐르는 전류 I = 165/√T mA로 한다.)</t>
        </is>
      </c>
      <c r="V64" s="32" t="inlineStr"/>
      <c r="W64" s="32" t="inlineStr"/>
      <c r="X64" s="32" t="inlineStr">
        <is>
          <t>9.8</t>
        </is>
      </c>
      <c r="Y64" s="32" t="inlineStr"/>
      <c r="Z64" s="32" t="inlineStr">
        <is>
          <t>13.6</t>
        </is>
      </c>
      <c r="AA64" s="32" t="inlineStr"/>
      <c r="AB64" s="32" t="inlineStr">
        <is>
          <t>19.6</t>
        </is>
      </c>
      <c r="AC64" s="32" t="inlineStr"/>
      <c r="AD64" s="32" t="inlineStr">
        <is>
          <t>27</t>
        </is>
      </c>
      <c r="AE64" s="32" t="inlineStr"/>
      <c r="AF64" s="32" t="n">
        <v>2</v>
      </c>
      <c r="AG64" s="32" t="inlineStr">
        <is>
          <t>$W = I^{2} R T$ 다. $I = 165 / \sqrt{T}$ [mA] 이므로 $W = ( 165 \times 10^{-3} / \sqrt{T} )^{2} \times 500 \times T$ 다. $T$ 가 약분되어 $W = 165^{2} \times 10^{-6} \times 500 = 0.027225 \times 500 \fallingdotseq 13.6$ [J] 다.</t>
        </is>
      </c>
      <c r="AH64" s="32" t="inlineStr">
        <is>
          <t>① 9.8 [J] 는 저항을 작게 잡았을 때 쪽이다.&lt;br&gt;③ 19.6 [J] 는 계산과 맞지 않는다.&lt;br&gt;④ 27 [J] 는 저항 500 을 곱하지 않은 값에 가깝다.</t>
        </is>
      </c>
      <c r="AI64" s="32" t="inlineStr">
        <is>
          <t>&lt;strong&gt;심실세동 한계에너지&lt;/strong&gt;&lt;br&gt;핵심은 &lt;strong&gt;통전시간 &lt;/strong&gt;$T$&lt;strong&gt; 가 약분되어 사라진다&lt;/strong&gt;는 점이다. 그래서 &lt;strong&gt;시간과 무관하게 약 13.6 [J]&lt;/strong&gt;이라는 하나의 값이 나온다. 이것이 &lt;strong&gt;감전의 위험한계에너지&lt;/strong&gt;다.&lt;p&gt;&lt;strong&gt;◈ 암기&lt;/strong&gt; &lt;u&gt;T 가 약분된다&lt;/u&gt; — 답은 13.6 [J] 하나.&lt;/p&gt;</t>
        </is>
      </c>
    </row>
    <row r="65" ht="160" customHeight="1">
      <c r="A65" s="32" t="inlineStr">
        <is>
          <t>산업안전기사</t>
        </is>
      </c>
      <c r="B65" s="32" t="n">
        <v>2026</v>
      </c>
      <c r="C65" s="32" t="n">
        <v>4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safe_A_2026_04_063</t>
        </is>
      </c>
      <c r="H65" s="32" t="inlineStr"/>
      <c r="I65" s="32" t="inlineStr">
        <is>
          <t>card_ele_t056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누전차단기</t>
        </is>
      </c>
      <c r="N65" s="32" t="inlineStr">
        <is>
          <t>폭발위험장소의 전기적 방호조치</t>
        </is>
      </c>
      <c r="O65" s="32" t="inlineStr">
        <is>
          <t>폭발위험장소 전기설비</t>
        </is>
      </c>
      <c r="P65" s="32" t="n">
        <v>2</v>
      </c>
      <c r="Q65" s="32" t="n">
        <v>1</v>
      </c>
      <c r="R65" s="32" t="inlineStr">
        <is>
          <t>개념형</t>
        </is>
      </c>
      <c r="S65" s="32" t="inlineStr"/>
      <c r="T65" s="32" t="inlineStr">
        <is>
          <t>원본 시행일 2013.08.18 · 2020.06.06 (2회 출제) | 자동판정 빈출도2 · 개념형 · 난이도1</t>
        </is>
      </c>
      <c r="U65" s="32" t="inlineStr">
        <is>
          <t>다음 중 폭발위험장소에 전기설비를 설치할 떄 전기적인 방호조치로 적절하지 않은 것은?</t>
        </is>
      </c>
      <c r="V65" s="32" t="inlineStr"/>
      <c r="W65" s="32" t="inlineStr"/>
      <c r="X65" s="32" t="inlineStr">
        <is>
          <t>다상 전기기기는 결상운전으로 인한 과열방지 조치를 한다.</t>
        </is>
      </c>
      <c r="Y65" s="32" t="inlineStr"/>
      <c r="Z65" s="32" t="inlineStr">
        <is>
          <t>배선은 단락ㆍ지락 사고시의 영향과 과부하로부터 보호한다.</t>
        </is>
      </c>
      <c r="AA65" s="32" t="inlineStr"/>
      <c r="AB65" s="32" t="inlineStr">
        <is>
          <t>자동차단이 점화의 위험보다 클 때는 경보장치를 사용한다.</t>
        </is>
      </c>
      <c r="AC65" s="32" t="inlineStr"/>
      <c r="AD65" s="32" t="inlineStr">
        <is>
          <t>단락보호장치는 고장상태에서 자동복구 되도록 한다.</t>
        </is>
      </c>
      <c r="AE65" s="32" t="inlineStr"/>
      <c r="AF65" s="32" t="n">
        <v>4</v>
      </c>
      <c r="AG65" s="32" t="inlineStr">
        <is>
          <t>단락보호장치는 &lt;strong&gt;자동복구되지 않게&lt;/strong&gt; 해야 한다. 고장 원인을 없애지 않은 채 다시 붙으면 &lt;strong&gt;그때마다 아크가 튀어&lt;/strong&gt; 점화원이 된다.</t>
        </is>
      </c>
      <c r="AH65" s="32" t="inlineStr">
        <is>
          <t>① 결상운전으로 인한 과열을 막는 조치를 한다.&lt;br&gt;② 배선을 단락·지락·과부하로부터 보호한다.&lt;br&gt;③ 자동차단이 오히려 더 위험하면 경보장치로 대신한다.</t>
        </is>
      </c>
      <c r="AI65" s="32" t="inlineStr">
        <is>
          <t>&lt;strong&gt;폭발위험장소의 전기적 방호조치&lt;/strong&gt;&lt;br&gt;폭발위험장소의 대원칙은 하나다 — &lt;strong&gt;불꽃이 튈 기회를 만들지 않는다&lt;/strong&gt;. 자동복구는 사람이 모르는 사이에 불꽃을 되풀이해 만들므로 금지된다.&lt;p&gt;&lt;strong&gt;◈ 암기&lt;/strong&gt; &lt;u&gt;자동복구는 금지&lt;/u&gt; — 사람이 확인한 뒤 복구한다.&lt;/p&gt;</t>
        </is>
      </c>
    </row>
    <row r="66" ht="160" customHeight="1">
      <c r="A66" s="32" t="inlineStr">
        <is>
          <t>산업안전기사</t>
        </is>
      </c>
      <c r="B66" s="32" t="n">
        <v>2026</v>
      </c>
      <c r="C66" s="32" t="n">
        <v>4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safe_A_2026_04_064</t>
        </is>
      </c>
      <c r="H66" s="32" t="inlineStr"/>
      <c r="I66" s="32" t="inlineStr">
        <is>
          <t>card_ele_t057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감전사고의 발생 형태</t>
        </is>
      </c>
      <c r="O66" s="32" t="inlineStr">
        <is>
          <t>감전사고의 형태</t>
        </is>
      </c>
      <c r="P66" s="32" t="n">
        <v>2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2015.08.16 · 2020.06.06 (2회 출제) | 자동판정 빈출도2 · 개념형 · 난이도1</t>
        </is>
      </c>
      <c r="U66" s="32" t="inlineStr">
        <is>
          <t>감전사고를 일으키는 주된 형태가 아닌 것은?</t>
        </is>
      </c>
      <c r="V66" s="32" t="inlineStr"/>
      <c r="W66" s="32" t="inlineStr"/>
      <c r="X66" s="32" t="inlineStr">
        <is>
          <t>충전전로에 인체가 접촉되는 경우</t>
        </is>
      </c>
      <c r="Y66" s="32" t="inlineStr"/>
      <c r="Z66" s="32" t="inlineStr">
        <is>
          <t>이중절연 구조로 된 전기 기계ㆍ기구를 사용하는 경우</t>
        </is>
      </c>
      <c r="AA66" s="32" t="inlineStr"/>
      <c r="AB66" s="32" t="inlineStr">
        <is>
          <t>고전압의 전선로에 인체가 근접하여 섬락이 발생된 경우</t>
        </is>
      </c>
      <c r="AC66" s="32" t="inlineStr"/>
      <c r="AD66" s="32" t="inlineStr">
        <is>
          <t>충전 전기회로에 인체가 단락회로의 일부를 형성하는 경우</t>
        </is>
      </c>
      <c r="AE66" s="32" t="inlineStr"/>
      <c r="AF66" s="32" t="n">
        <v>2</v>
      </c>
      <c r="AG66" s="32" t="inlineStr">
        <is>
          <t>&lt;strong&gt;이중절연 구조&lt;/strong&gt;는 감전을 &lt;strong&gt;막기 위한&lt;/strong&gt; 구조다. 감전을 일으키는 형태가 아니다.&lt;div style="margin:12px 0 2px;font-weight:700"&gt;감전사고의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12px;vertical-align:middle;text-align:center;"&gt;&lt;u&gt;직접 접촉&lt;/u&gt;&lt;/td&gt;&lt;td style="border:1px solid #cbd5e1;padding:7px 12px;vertical-align:middle;text-align:left;"&gt;&lt;u&gt;충전부에 직접 닿음&lt;/u&gt;&lt;/td&gt;&lt;td style="border:1px solid #cbd5e1;padding:7px 12px;vertical-align:middle;text-align:left;"&gt;전선을 맨손으로 잡음&lt;/td&gt;&lt;/tr&gt;&lt;tr&gt;&lt;td style="border:1px solid #cbd5e1;padding:7px 12px;vertical-align:middle;text-align:center;"&gt;&lt;u&gt;간접 접촉&lt;/u&gt;&lt;/td&gt;&lt;td style="border:1px solid #cbd5e1;padding:7px 12px;vertical-align:middle;text-align:left;"&gt;&lt;u&gt;누전된 외함에 닿음&lt;/u&gt;&lt;/td&gt;&lt;td style="border:1px solid #cbd5e1;padding:7px 12px;vertical-align:middle;text-align:left;"&gt;세탁기 외함 감전&lt;/td&gt;&lt;/tr&gt;&lt;tr&gt;&lt;td style="border:1px solid #cbd5e1;padding:7px 12px;vertical-align:middle;text-align:center;"&gt;&lt;u&gt;섬락(flashover)&lt;/u&gt;&lt;/td&gt;&lt;td style="border:1px solid #cbd5e1;padding:7px 12px;vertical-align:middle;text-align:left;"&gt;&lt;u&gt;가까이 가기만 해도 튐&lt;/u&gt;&lt;/td&gt;&lt;td style="border:1px solid #cbd5e1;padding:7px 12px;vertical-align:middle;text-align:left;"&gt;고압 전선로에 근접&lt;/td&gt;&lt;/tr&gt;&lt;tr&gt;&lt;td style="border:1px solid #cbd5e1;padding:7px 12px;vertical-align:middle;text-align:center;"&gt;&lt;u&gt;단락회로 형성&lt;/u&gt;&lt;/td&gt;&lt;td style="border:1px solid #cbd5e1;padding:7px 12px;vertical-align:middle;text-align:left;"&gt;&lt;u&gt;몸이 회로의 일부가 됨&lt;/u&gt;&lt;/td&gt;&lt;td style="border:1px solid #cbd5e1;padding:7px 12px;vertical-align:middle;text-align:left;"&gt;두 상에 동시에 닿음&lt;/td&gt;&lt;/tr&gt;&lt;/tbody&gt;&lt;/table&gt;&lt;/div&gt;</t>
        </is>
      </c>
      <c r="AH66" s="32" t="inlineStr">
        <is>
          <t>① 충전전로에 직접 접촉하는 것은 대표적인 형태다.&lt;br&gt;③ 고전압에 근접해 섬락이 생기는 것도 형태의 하나다.&lt;br&gt;④ 몸이 단락회로의 일부가 되는 것도 형태의 하나다.</t>
        </is>
      </c>
      <c r="AI66" s="32" t="inlineStr">
        <is>
          <t>&lt;strong&gt;감전사고의 발생 형태&lt;/strong&gt;&lt;br&gt;&lt;strong&gt;이중절연 구조&lt;/strong&gt;는 기본절연이 깨져도 &lt;strong&gt;보조절연이 한 겹 더&lt;/strong&gt; 있어 사람에게 전기가 닿지 않는다. 그래서 &lt;strong&gt;접지와 누전차단기를 생략할 수 있는&lt;/strong&gt; 근거가 된다.&lt;p&gt;&lt;strong&gt;◈ 암기&lt;/strong&gt; &lt;u&gt;이중절연은 원인이 아니라 대책&lt;/u&gt;.&lt;/p&gt;</t>
        </is>
      </c>
    </row>
    <row r="67" ht="160" customHeight="1">
      <c r="A67" s="32" t="inlineStr">
        <is>
          <t>산업안전기사</t>
        </is>
      </c>
      <c r="B67" s="32" t="n">
        <v>2026</v>
      </c>
      <c r="C67" s="32" t="n">
        <v>4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safe_A_2026_04_065</t>
        </is>
      </c>
      <c r="H67" s="32" t="inlineStr"/>
      <c r="I67" s="32" t="inlineStr">
        <is>
          <t>card_ele_t005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감전 방지대책</t>
        </is>
      </c>
      <c r="N67" s="32" t="inlineStr">
        <is>
          <t>감전사고의 방지대책</t>
        </is>
      </c>
      <c r="O67" s="32" t="inlineStr">
        <is>
          <t>감전 방지대책</t>
        </is>
      </c>
      <c r="P67" s="32" t="n">
        <v>1</v>
      </c>
      <c r="Q67" s="32" t="n">
        <v>1</v>
      </c>
      <c r="R67" s="32" t="inlineStr">
        <is>
          <t>개념형</t>
        </is>
      </c>
      <c r="S67" s="32" t="inlineStr"/>
      <c r="T67" s="32" t="inlineStr">
        <is>
          <t>원본 시행일 2020.06.06 (1회 출제) | 자동판정 빈출도1 · 개념형 · 난이도1</t>
        </is>
      </c>
      <c r="U67" s="32" t="inlineStr">
        <is>
          <t>감전사고 방지대책으로 틀린 것은?</t>
        </is>
      </c>
      <c r="V67" s="32" t="inlineStr"/>
      <c r="W67" s="32" t="inlineStr"/>
      <c r="X67" s="32" t="inlineStr">
        <is>
          <t>설비의 필요한 부분에 보호접지 실시</t>
        </is>
      </c>
      <c r="Y67" s="32" t="inlineStr"/>
      <c r="Z67" s="32" t="inlineStr">
        <is>
          <t>노출된 충전부에 통전망 설치</t>
        </is>
      </c>
      <c r="AA67" s="32" t="inlineStr"/>
      <c r="AB67" s="32" t="inlineStr">
        <is>
          <t>안전전압 이하의 전기기기 사용</t>
        </is>
      </c>
      <c r="AC67" s="32" t="inlineStr"/>
      <c r="AD67" s="32" t="inlineStr">
        <is>
          <t>전기기기 및 설비의 정비</t>
        </is>
      </c>
      <c r="AE67" s="32" t="inlineStr"/>
      <c r="AF67" s="32" t="n">
        <v>2</v>
      </c>
      <c r="AG67" s="32" t="inlineStr">
        <is>
          <t>충전부에는 &lt;strong&gt;통전망이 아니라 절연 덮개나 방호망&lt;/strong&gt;을 씌워야 한다. &lt;strong&gt;전기가 통하는 망&lt;/strong&gt;을 씌우면 오히려 감전 위험이 커진다.</t>
        </is>
      </c>
      <c r="AH67" s="32" t="inlineStr">
        <is>
          <t>① 보호접지는 감전 방지의 기본이다.&lt;br&gt;③ 안전전압 이하의 기기를 쓰는 것도 대책이다.&lt;br&gt;④ 기기와 설비를 정비하는 것도 대책이다.</t>
        </is>
      </c>
      <c r="AI67" s="32" t="inlineStr">
        <is>
          <t>&lt;strong&gt;감전사고의 방지대책&lt;/strong&gt;&lt;br&gt;충전부 방호의 다섯 가지 — &lt;strong&gt;절연물로 감싼다 · 폐쇄형 외함 · 방호망이나 절연 덮개 · 대지전압 30 [V] 이하 · 출입이 어려운 곳에 두고 위험표시&lt;/strong&gt;. &lt;strong&gt;모두 「전기가 안 통하게」&lt;/strong&gt; 하는 쪽이다.&lt;p&gt;&lt;strong&gt;◈ 암기&lt;/strong&gt; &lt;u&gt;통전망이 아니라 절연망&lt;/u&gt;.&lt;/p&gt;</t>
        </is>
      </c>
    </row>
    <row r="68" ht="160" customHeight="1">
      <c r="A68" s="32" t="inlineStr">
        <is>
          <t>산업안전기사</t>
        </is>
      </c>
      <c r="B68" s="32" t="n">
        <v>2026</v>
      </c>
      <c r="C68" s="32" t="n">
        <v>4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safe_A_2026_04_066</t>
        </is>
      </c>
      <c r="H68" s="32" t="inlineStr"/>
      <c r="I68" s="32" t="inlineStr">
        <is>
          <t>card_ele_t058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누전의 취약 개소</t>
        </is>
      </c>
      <c r="O68" s="32" t="inlineStr">
        <is>
          <t>누전 취약개소</t>
        </is>
      </c>
      <c r="P68" s="32" t="n">
        <v>2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2013.08.18 · 2019.08.04 (2회 출제) | 자동판정 빈출도2 · 개념형 · 난이도1</t>
        </is>
      </c>
      <c r="U68" s="32" t="inlineStr">
        <is>
          <t>누전사고가 발생될 수 있는 취약 개소가 아닌 것은?</t>
        </is>
      </c>
      <c r="V68" s="32" t="inlineStr"/>
      <c r="W68" s="32" t="inlineStr"/>
      <c r="X68" s="32" t="inlineStr">
        <is>
          <t>나선으로 접속된 분기회로의 접속점</t>
        </is>
      </c>
      <c r="Y68" s="32" t="inlineStr"/>
      <c r="Z68" s="32" t="inlineStr">
        <is>
          <t>전선의 열화가 발생한 곳</t>
        </is>
      </c>
      <c r="AA68" s="32" t="inlineStr"/>
      <c r="AB68" s="32" t="inlineStr">
        <is>
          <t>부도체를 사용하여 이중절연이 되어 있는 곳</t>
        </is>
      </c>
      <c r="AC68" s="32" t="inlineStr"/>
      <c r="AD68" s="32" t="inlineStr">
        <is>
          <t>리드선과 단자와의 접속이 불량한 곳</t>
        </is>
      </c>
      <c r="AE68" s="32" t="inlineStr"/>
      <c r="AF68" s="32" t="n">
        <v>3</v>
      </c>
      <c r="AG68" s="32" t="inlineStr">
        <is>
          <t>&lt;strong&gt;이중절연이 되어 있는 곳&lt;/strong&gt;은 오히려 누전에 가장 강한 곳이다.</t>
        </is>
      </c>
      <c r="AH68" s="32" t="inlineStr">
        <is>
          <t>① 나선으로 접속된 분기회로의 접속점은 절연이 벗겨져 있어 취약하다.&lt;br&gt;② 열화된 전선도 취약하다.&lt;br&gt;④ 리드선과 단자의 접속 불량도 취약하다.</t>
        </is>
      </c>
      <c r="AI68" s="32" t="inlineStr">
        <is>
          <t>&lt;strong&gt;누전의 취약 개소&lt;/strong&gt;&lt;br&gt;누전이 잘 나는 곳은 &lt;strong&gt;절연이 얇거나 없거나 상한 곳&lt;/strong&gt;이다. &lt;strong&gt;접속점 · 열화된 전선 · 굽은 부분 · 습기 찬 곳&lt;/strong&gt;이 대표적이다.&lt;p&gt;&lt;strong&gt;◈ 암기&lt;/strong&gt; &lt;u&gt;절연이 두꺼운 곳은 취약하지 않다&lt;/u&gt;.&lt;/p&gt;</t>
        </is>
      </c>
    </row>
    <row r="69" ht="160" customHeight="1">
      <c r="A69" s="32" t="inlineStr">
        <is>
          <t>산업안전기사</t>
        </is>
      </c>
      <c r="B69" s="32" t="n">
        <v>2026</v>
      </c>
      <c r="C69" s="32" t="n">
        <v>4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safe_A_2026_04_067</t>
        </is>
      </c>
      <c r="H69" s="32" t="inlineStr"/>
      <c r="I69" s="32" t="inlineStr">
        <is>
          <t>card_ele_t059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줄의 법칙(Joule's law)</t>
        </is>
      </c>
      <c r="O69" s="32" t="inlineStr">
        <is>
          <t>줄의 법칙</t>
        </is>
      </c>
      <c r="P69" s="32" t="n">
        <v>1</v>
      </c>
      <c r="Q69" s="32" t="n">
        <v>3</v>
      </c>
      <c r="R69" s="32" t="inlineStr">
        <is>
          <t>계산형</t>
        </is>
      </c>
      <c r="S69" s="32" t="inlineStr"/>
      <c r="T69" s="32" t="inlineStr">
        <is>
          <t>원본 시행일 2020.09.26 (1회 출제) | 자동판정 빈출도1 · 계산형 · 난이도3 | 분류 미상</t>
        </is>
      </c>
      <c r="U69" s="32" t="inlineStr">
        <is>
          <t>20Ω의 저항 중에 5A의 전류를 3분간 흘렸을 때의 발열량(cal)은?</t>
        </is>
      </c>
      <c r="V69" s="32" t="inlineStr"/>
      <c r="W69" s="32" t="inlineStr"/>
      <c r="X69" s="32" t="inlineStr">
        <is>
          <t>4320</t>
        </is>
      </c>
      <c r="Y69" s="32" t="inlineStr"/>
      <c r="Z69" s="32" t="inlineStr">
        <is>
          <t>90000</t>
        </is>
      </c>
      <c r="AA69" s="32" t="inlineStr"/>
      <c r="AB69" s="32" t="inlineStr">
        <is>
          <t>21600</t>
        </is>
      </c>
      <c r="AC69" s="32" t="inlineStr"/>
      <c r="AD69" s="32" t="inlineStr">
        <is>
          <t>376560</t>
        </is>
      </c>
      <c r="AE69" s="32" t="inlineStr"/>
      <c r="AF69" s="32" t="n">
        <v>3</v>
      </c>
      <c r="AG69" s="32" t="inlineStr">
        <is>
          <t>$H = 0.24 I^{2} R t$ 다. $0.24 \times 5^{2} \times 20 \times 180 = 0.24 \times 25 \times 20 \times 180 = 21 {,} 600$ [cal] 이다.</t>
        </is>
      </c>
      <c r="AH69" s="32" t="inlineStr">
        <is>
          <t>① 4,320 은 전류를 제곱하지 않았을 때 나온다.&lt;br&gt;② 90,000 은 0.24 를 곱하지 않은 [J] 값이다.&lt;br&gt;④ 376,560 은 자릿수가 어긋난다.</t>
        </is>
      </c>
      <c r="AI69" s="32" t="inlineStr">
        <is>
          <t>&lt;strong&gt;줄의 법칙(Joule's law)&lt;/strong&gt;&lt;br&gt;$H = I^{2} R t$ [J] 이고, &lt;strong&gt;[cal] 로 바꾸려면 0.24 를 곱한다&lt;/strong&gt;. 시간은 &lt;strong&gt;반드시 초로&lt;/strong&gt; 바꿔야 한다 — 3분은 180초다.&lt;p&gt;&lt;strong&gt;◈ 암기&lt;/strong&gt; &lt;u&gt;0.24 곱하고, 분은 초로&lt;/u&gt;.&lt;/p&gt;</t>
        </is>
      </c>
    </row>
    <row r="70" ht="160" customHeight="1">
      <c r="A70" s="32" t="inlineStr">
        <is>
          <t>산업안전기사</t>
        </is>
      </c>
      <c r="B70" s="32" t="n">
        <v>2026</v>
      </c>
      <c r="C70" s="32" t="n">
        <v>4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safe_A_2026_04_068</t>
        </is>
      </c>
      <c r="H70" s="32" t="inlineStr"/>
      <c r="I70" s="32" t="inlineStr">
        <is>
          <t>card_ele_t060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방폭기기의 표준 주위온도</t>
        </is>
      </c>
      <c r="O70" s="32" t="inlineStr">
        <is>
          <t>방폭기기 주위온도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2020.08.22 (1회 출제) | 자동판정 빈출도1 · 개념형 · 난이도2 | 분류 미상</t>
        </is>
      </c>
      <c r="U70" s="32" t="inlineStr">
        <is>
          <t>방폭기기에 별도의 주위 온도 표시가 없을 때 방폭기기의 주위 온도 범위는? (단, 기호 「X」의 표시가 없는 기기이다.)</t>
        </is>
      </c>
      <c r="V70" s="32" t="inlineStr"/>
      <c r="W70" s="32" t="inlineStr"/>
      <c r="X70" s="32" t="inlineStr">
        <is>
          <t>20℃ ~ 40℃</t>
        </is>
      </c>
      <c r="Y70" s="32" t="inlineStr"/>
      <c r="Z70" s="32" t="inlineStr">
        <is>
          <t>-20℃ ~ 40℃</t>
        </is>
      </c>
      <c r="AA70" s="32" t="inlineStr"/>
      <c r="AB70" s="32" t="inlineStr">
        <is>
          <t>10℃ ~ 50℃</t>
        </is>
      </c>
      <c r="AC70" s="32" t="inlineStr"/>
      <c r="AD70" s="32" t="inlineStr">
        <is>
          <t>-10℃ ~ 50℃</t>
        </is>
      </c>
      <c r="AE70" s="32" t="inlineStr"/>
      <c r="AF70" s="32" t="n">
        <v>2</v>
      </c>
      <c r="AG70" s="32" t="inlineStr">
        <is>
          <t>따로 적혀 있지 않으면 &lt;strong&gt;−20 [℃] ~ +40 [℃]&lt;/strong&gt;가 표준 범위다.</t>
        </is>
      </c>
      <c r="AH70" s="32" t="inlineStr">
        <is>
          <t>① 아래쪽이 영상 20 [℃] 인 범위는 없다.&lt;br&gt;③ 10 ~ 50 [℃] 도 표준이 아니다.&lt;br&gt;④ −10 ~ 50 [℃] 도 표준이 아니다.</t>
        </is>
      </c>
      <c r="AI70" s="32" t="inlineStr">
        <is>
          <t>&lt;strong&gt;KS C IEC 60079-0 — 방폭기기의 표준 주위온도&lt;/strong&gt;&lt;br&gt;이 범위를 벗어난 곳에서 쓰려면 &lt;strong&gt;인증번호에 접미사 X&lt;/strong&gt;를 붙여 특정사용조건을 명시해야 한다. 그래서 문항 단서에 「X 표시가 없는 기기」라고 못박은 것이다.&lt;p&gt;&lt;strong&gt;◈ 암기&lt;/strong&gt; &lt;u&gt;−20 에서 +40 까지&lt;/u&gt;.&lt;/p&gt;</t>
        </is>
      </c>
    </row>
    <row r="71" ht="160" customHeight="1">
      <c r="A71" s="32" t="inlineStr">
        <is>
          <t>산업안전기사</t>
        </is>
      </c>
      <c r="B71" s="32" t="n">
        <v>2026</v>
      </c>
      <c r="C71" s="32" t="n">
        <v>4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safe_A_2026_04_069</t>
        </is>
      </c>
      <c r="H71" s="32" t="inlineStr"/>
      <c r="I71" s="32" t="inlineStr">
        <is>
          <t>card_ele_t061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방폭구조와 위험특성</t>
        </is>
      </c>
      <c r="O71" s="32" t="inlineStr">
        <is>
          <t>방폭 위험특성</t>
        </is>
      </c>
      <c r="P71" s="32" t="n">
        <v>2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2014.05.25 · 2019.08.04 (2회 출제) | 자동판정 빈출도2 · 개념형 · 난이도1</t>
        </is>
      </c>
      <c r="U71" s="32" t="inlineStr">
        <is>
          <t>방폭구조에 관계있는 위험 특성이 아닌 것은?</t>
        </is>
      </c>
      <c r="V71" s="32" t="inlineStr"/>
      <c r="W71" s="32" t="inlineStr"/>
      <c r="X71" s="32" t="inlineStr">
        <is>
          <t>발화 온도</t>
        </is>
      </c>
      <c r="Y71" s="32" t="inlineStr"/>
      <c r="Z71" s="32" t="inlineStr">
        <is>
          <t>증기 밀도</t>
        </is>
      </c>
      <c r="AA71" s="32" t="inlineStr"/>
      <c r="AB71" s="32" t="inlineStr">
        <is>
          <t>화염 일주한계</t>
        </is>
      </c>
      <c r="AC71" s="32" t="inlineStr"/>
      <c r="AD71" s="32" t="inlineStr">
        <is>
          <t>최소 점화전류</t>
        </is>
      </c>
      <c r="AE71" s="32" t="inlineStr"/>
      <c r="AF71" s="32" t="n">
        <v>2</v>
      </c>
      <c r="AG71" s="32" t="inlineStr">
        <is>
          <t>&lt;strong&gt;증기 밀도&lt;/strong&gt;는 가스가 어디에 고이는지를 알려 줄 뿐, &lt;strong&gt;방폭구조를 고르는 기준&lt;/strong&gt;이 아니다.&lt;div style="margin:12px 0 2px;font-weight:700"&gt;방폭구조를 정하는 세 가지 위험특성&lt;/div&gt;&lt;div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12px;vertical-align:middle;text-align:center;background:#f1f5f9;font-weight:700;"&gt;무엇을 정하나&lt;/th&gt;&lt;th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12px;vertical-align:middle;text-align:center;"&gt;&lt;u&gt;발화점&lt;/u&gt;&lt;/td&gt;&lt;td style="border:1px solid #cbd5e1;padding:7px 12px;vertical-align:middle;text-align:left;"&gt;&lt;u&gt;온도등급 T1 ~ T6&lt;/u&gt;&lt;/td&gt;&lt;td style="border:1px solid #cbd5e1;padding:7px 12px;vertical-align:middle;text-align:left;"&gt;기기 표면이 이보다 뜨거우면 안 된다&lt;/td&gt;&lt;/tr&gt;&lt;tr&gt;&lt;td style="border:1px solid #cbd5e1;padding:7px 12px;vertical-align:middle;text-align:center;"&gt;&lt;u&gt;화염일주한계(최대안전틈새)&lt;/u&gt;&lt;/td&gt;&lt;td style="border:1px solid #cbd5e1;padding:7px 12px;vertical-align:middle;text-align:left;"&gt;&lt;u&gt;기기그룹 ⅡA · ⅡB · ⅡC&lt;/u&gt;&lt;/td&gt;&lt;td style="border:1px solid #cbd5e1;padding:7px 12px;vertical-align:middle;text-align:left;"&gt;내압 방폭구조의 틈새 설계&lt;/td&gt;&lt;/tr&gt;&lt;tr&gt;&lt;td style="border:1px solid #cbd5e1;padding:7px 12px;vertical-align:middle;text-align:center;"&gt;&lt;u&gt;최소점화전류&lt;/u&gt;&lt;/td&gt;&lt;td style="border:1px solid #cbd5e1;padding:7px 12px;vertical-align:middle;text-align:left;"&gt;&lt;u&gt;기기그룹 ⅡA · ⅡB · ⅡC&lt;/u&gt;&lt;/td&gt;&lt;td style="border:1px solid #cbd5e1;padding:7px 12px;vertical-align:middle;text-align:left;"&gt;본질안전 방폭구조의 에너지 한도&lt;/td&gt;&lt;/tr&gt;&lt;/tbody&gt;&lt;/table&gt;&lt;/div&gt;</t>
        </is>
      </c>
      <c r="AH71" s="32" t="inlineStr">
        <is>
          <t>① 발화점는 온도등급을 정한다.&lt;br&gt;③ 화염일주한계는 기기그룹을 정한다.&lt;br&gt;④ 최소점화전류도 기기그룹을 정한다.</t>
        </is>
      </c>
      <c r="AI71" s="32" t="inlineStr">
        <is>
          <t>&lt;strong&gt;방폭구조와 위험특성&lt;/strong&gt;&lt;br&gt;세 특성이 각각 &lt;strong&gt;표시의 한 자리씩&lt;/strong&gt;을 결정한다 — &lt;strong&gt;발화점 → T 등급&lt;/strong&gt;, &lt;strong&gt;화염일주한계와 최소점화전류 → Ⅱ 그룹&lt;/strong&gt;. 그래서 「Ex d ⅡB T3」 같은 표시가 나온다.&lt;p&gt;&lt;strong&gt;◈ 암기&lt;/strong&gt; &lt;u&gt;발화점 · 화염일주한계 · 최소점화전류&lt;/u&gt; 셋.&lt;/p&gt;</t>
        </is>
      </c>
    </row>
    <row r="72" ht="160" customHeight="1">
      <c r="A72" s="32" t="inlineStr">
        <is>
          <t>산업안전기사</t>
        </is>
      </c>
      <c r="B72" s="32" t="n">
        <v>2026</v>
      </c>
      <c r="C72" s="32" t="n">
        <v>4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safe_A_2026_04_070</t>
        </is>
      </c>
      <c r="H72" s="32" t="inlineStr"/>
      <c r="I72" s="32" t="inlineStr">
        <is>
          <t>card_ele_t062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방폭구조</t>
        </is>
      </c>
      <c r="N72" s="32" t="inlineStr">
        <is>
          <t>금속관 방폭형 부속품의 기준</t>
        </is>
      </c>
      <c r="O72" s="32" t="inlineStr">
        <is>
          <t>금속관 방폭부속품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2019.08.04 (1회 출제) | 자동판정 빈출도1 · 개념형 · 난이도2</t>
        </is>
      </c>
      <c r="U72" s="32" t="inlineStr">
        <is>
          <t>금속관의 방폭형 부속품에 대한 설명으로 틀린 것은?</t>
        </is>
      </c>
      <c r="V72" s="32" t="inlineStr"/>
      <c r="W72" s="32" t="inlineStr"/>
      <c r="X72" s="32" t="inlineStr">
        <is>
          <t>재료는 아연도금을 하거나 녹이 스는 것을 방지하도록 한 강 또는 가단주철일 것</t>
        </is>
      </c>
      <c r="Y72" s="32" t="inlineStr"/>
      <c r="Z72" s="32" t="inlineStr">
        <is>
          <t>안쪽 면 및 끝부분은 전선의 피복을 손상하지 않도록 매끈한 것일 것</t>
        </is>
      </c>
      <c r="AA72" s="32" t="inlineStr"/>
      <c r="AB72" s="32" t="inlineStr">
        <is>
          <t>전선관과의 접속부분의 나사는 5턱 이상 완전히 나사결합이 될 수 있는 길이일 것</t>
        </is>
      </c>
      <c r="AC72" s="32" t="inlineStr"/>
      <c r="AD72" s="32" t="inlineStr">
        <is>
          <t>완성품은 유입방폭구조의 폭발압력시험에 적합할 것</t>
        </is>
      </c>
      <c r="AE72" s="32" t="inlineStr"/>
      <c r="AF72" s="32" t="n">
        <v>4</v>
      </c>
      <c r="AG72" s="32" t="inlineStr">
        <is>
          <t>&lt;strong&gt;내압방폭구조&lt;/strong&gt;의 폭발압력시험에 적합해야 한다. 유입방폭구조가 아니다.</t>
        </is>
      </c>
      <c r="AH72" s="32" t="inlineStr">
        <is>
          <t>① 재료는 아연도금 강 또는 가단주철이 맞다.&lt;br&gt;② 안쪽 면과 끝부분이 매끈해야 하는 것도 맞다.&lt;br&gt;③ 5턱 이상 나사결합도 맞다.</t>
        </is>
      </c>
      <c r="AI72" s="32" t="inlineStr">
        <is>
          <t>&lt;strong&gt;금속관 방폭형 부속품의 기준&lt;/strong&gt;&lt;br&gt;&lt;strong&gt;5턱 이상 나사결합&lt;/strong&gt;이 이 유형의 대표 숫자다. 나사가 길게 물려야 &lt;strong&gt;그 틈으로 화염이 빠져나가며 식어&lt;/strong&gt; 밖으로 번지지 않는다 — 곧 내압 방폭의 원리다.&lt;p&gt;&lt;strong&gt;◈ 암기&lt;/strong&gt; &lt;u&gt;5턱 이상, 내압방폭구조 시험&lt;/u&gt;.&lt;/p&gt;</t>
        </is>
      </c>
    </row>
    <row r="73" ht="160" customHeight="1">
      <c r="A73" s="32" t="inlineStr">
        <is>
          <t>산업안전기사</t>
        </is>
      </c>
      <c r="B73" s="32" t="n">
        <v>2026</v>
      </c>
      <c r="C73" s="32" t="n">
        <v>4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safe_A_2026_04_071</t>
        </is>
      </c>
      <c r="H73" s="32" t="inlineStr"/>
      <c r="I73" s="32" t="inlineStr">
        <is>
          <t>card_ele_t063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압력 방폭구조(p)</t>
        </is>
      </c>
      <c r="O73" s="32" t="inlineStr">
        <is>
          <t>방폭구조의 종류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2019.08.04 (1회 출제) | 자동판정 빈출도1 · 개념형 · 난이도1</t>
        </is>
      </c>
      <c r="U73" s="32" t="inlineStr">
        <is>
          <t>방폭전기설비의 용기내부에 보호가스를 압입하여 내부압력을 외부 대기 이상의 압력으로 유지함으로써 용기 내부에 폭발성가스 분위기가 형성되는 것을 방지하는 방폭구조는?</t>
        </is>
      </c>
      <c r="V73" s="32" t="inlineStr"/>
      <c r="W73" s="32" t="inlineStr"/>
      <c r="X73" s="32" t="inlineStr">
        <is>
          <t>내압 방폭구조</t>
        </is>
      </c>
      <c r="Y73" s="32" t="inlineStr"/>
      <c r="Z73" s="32" t="inlineStr">
        <is>
          <t>압력 방폭구조</t>
        </is>
      </c>
      <c r="AA73" s="32" t="inlineStr"/>
      <c r="AB73" s="32" t="inlineStr">
        <is>
          <t>안전중 방폭구조</t>
        </is>
      </c>
      <c r="AC73" s="32" t="inlineStr"/>
      <c r="AD73" s="32" t="inlineStr">
        <is>
          <t>유입 방폭구조</t>
        </is>
      </c>
      <c r="AE73" s="32" t="inlineStr"/>
      <c r="AF73" s="32" t="n">
        <v>2</v>
      </c>
      <c r="AG73" s="32" t="inlineStr">
        <is>
          <t>&lt;strong&gt;압력 방폭구조(p)&lt;/strong&gt;다. &lt;strong&gt;깨끗한 공기나 불활성 가스를 밀어 넣어&lt;/strong&gt; 폭발성 가스가 안으로 들어오지 못하게 한다.</t>
        </is>
      </c>
      <c r="AH73" s="32" t="inlineStr">
        <is>
          <t>① 내압 방폭구조(d)는 안에서 터져도 밖으로 새지 않게 하는 구조다.&lt;br&gt;③ 안전증 방폭구조(e)는 애초에 불꽃이 나지 않게 튼튼히 만든 구조다.&lt;br&gt;④ 유입 방폭구조(o)는 기름 속에 담가 가스와 닿지 않게 하는 구조다.</t>
        </is>
      </c>
      <c r="AI73" s="32" t="inlineStr">
        <is>
          <t>&lt;strong&gt;압력 방폭구조(p)&lt;/strong&gt;&lt;br&gt;&lt;strong&gt;내압(d)과 압력(p)&lt;/strong&gt;은 이름이 비슷해 잘 섞인다. &lt;strong&gt;내압은 「터져도 견딘다」&lt;/strong&gt;, &lt;strong&gt;압력은 「애초에 못 들어오게 한다」&lt;/strong&gt;로 방향이 정반대다.&lt;p&gt;&lt;strong&gt;◈ 암기&lt;/strong&gt; &lt;u&gt;밀어 넣어 막으면 압력 방폭&lt;/u&gt;.&lt;/p&gt;</t>
        </is>
      </c>
    </row>
    <row r="74" ht="160" customHeight="1">
      <c r="A74" s="32" t="inlineStr">
        <is>
          <t>산업안전기사</t>
        </is>
      </c>
      <c r="B74" s="32" t="n">
        <v>2026</v>
      </c>
      <c r="C74" s="32" t="n">
        <v>4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safe_A_2026_04_072</t>
        </is>
      </c>
      <c r="H74" s="32" t="inlineStr"/>
      <c r="I74" s="32" t="inlineStr">
        <is>
          <t>card_ele_t024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 에너지와 착화한계전압</t>
        </is>
      </c>
      <c r="O74" s="32" t="inlineStr">
        <is>
          <t>착화한계전압</t>
        </is>
      </c>
      <c r="P74" s="32" t="n">
        <v>2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2011.06.12 · 2021.03.07 (2회 출제) | 자동판정 빈출도2 · 계산형 · 난이도3</t>
        </is>
      </c>
      <c r="U74" s="32" t="inlineStr">
        <is>
          <t>극간 정전용량이 1000pF이고, 착화에너지가 0.019mJ인 가스에서 폭발한계 전압(V)은 약 얼마인가? (단, 소수점 이하는 반올림한다.)</t>
        </is>
      </c>
      <c r="V74" s="32" t="inlineStr"/>
      <c r="W74" s="32" t="inlineStr"/>
      <c r="X74" s="32" t="inlineStr">
        <is>
          <t>3900</t>
        </is>
      </c>
      <c r="Y74" s="32" t="inlineStr"/>
      <c r="Z74" s="32" t="inlineStr">
        <is>
          <t>1950</t>
        </is>
      </c>
      <c r="AA74" s="32" t="inlineStr"/>
      <c r="AB74" s="32" t="inlineStr">
        <is>
          <t>390</t>
        </is>
      </c>
      <c r="AC74" s="32" t="inlineStr"/>
      <c r="AD74" s="32" t="inlineStr">
        <is>
          <t>195</t>
        </is>
      </c>
      <c r="AE74" s="32" t="inlineStr"/>
      <c r="AF74" s="32" t="n">
        <v>4</v>
      </c>
      <c r="AG74" s="32" t="inlineStr">
        <is>
          <t>$V = \sqrt{2 W / C}$ 다. $V = \sqrt{2 \times 0.019 \times 10^{-3} / ( 1 {,} 000 \times 10^{-12} )} = \sqrt{3.8 \times 10^{4}} \fallingdotseq 195$ [V] 다.</t>
        </is>
      </c>
      <c r="AH74" s="32" t="inlineStr">
        <is>
          <t>① 3,900 [V] 는 자릿수가 크게 어긋난다.&lt;br&gt;② 1,950 [V] 는 10배 어긋난다.&lt;br&gt;③ 390 [V] 는 2배 어긋난다.</t>
        </is>
      </c>
      <c r="AI74" s="32" t="inlineStr">
        <is>
          <t>&lt;strong&gt;정전기 에너지와 착화한계전압&lt;/strong&gt;&lt;br&gt;$W = \dfrac{1}{2} C V^{2}$ 을 $V$ 에 대해 푼 것이다. &lt;strong&gt;[mJ] 는 &lt;/strong&gt;$10^{-3}$&lt;strong&gt;, [pF] 는 &lt;/strong&gt;$10^{-12}$로 바꾸는 자리에서 자릿수를 놓치기 쉽다.&lt;p&gt;&lt;strong&gt;◈ 암기&lt;/strong&gt; $V = \sqrt{2 W / C}$ — &lt;u&gt;단위를 [J] 와 [F] 로&lt;/u&gt;.&lt;/p&gt;</t>
        </is>
      </c>
    </row>
    <row r="75" ht="160" customHeight="1">
      <c r="A75" s="32" t="inlineStr">
        <is>
          <t>산업안전기사</t>
        </is>
      </c>
      <c r="B75" s="32" t="n">
        <v>2026</v>
      </c>
      <c r="C75" s="32" t="n">
        <v>4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safe_A_2026_04_073</t>
        </is>
      </c>
      <c r="H75" s="32" t="inlineStr"/>
      <c r="I75" s="32" t="inlineStr">
        <is>
          <t>card_ele_t064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전기화재의 발화원</t>
        </is>
      </c>
      <c r="O75" s="32" t="inlineStr">
        <is>
          <t>전기화재의 원인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2021.05.15 (1회 출제) | 자동판정 빈출도1 · 개념형 · 난이도1</t>
        </is>
      </c>
      <c r="U75" s="32" t="inlineStr">
        <is>
          <t>다음 중 전기화재의 주요 원인이라고 할 수 없는 것은?</t>
        </is>
      </c>
      <c r="V75" s="32" t="inlineStr"/>
      <c r="W75" s="32" t="inlineStr"/>
      <c r="X75" s="32" t="inlineStr">
        <is>
          <t>절연전선의 열화</t>
        </is>
      </c>
      <c r="Y75" s="32" t="inlineStr"/>
      <c r="Z75" s="32" t="inlineStr">
        <is>
          <t>정전기 발생</t>
        </is>
      </c>
      <c r="AA75" s="32" t="inlineStr"/>
      <c r="AB75" s="32" t="inlineStr">
        <is>
          <t>과전류 발생</t>
        </is>
      </c>
      <c r="AC75" s="32" t="inlineStr"/>
      <c r="AD75" s="32" t="inlineStr">
        <is>
          <t>절연저항값의 증가</t>
        </is>
      </c>
      <c r="AE75" s="32" t="inlineStr"/>
      <c r="AF75" s="32" t="n">
        <v>4</v>
      </c>
      <c r="AG75" s="32" t="inlineStr">
        <is>
          <t>&lt;strong&gt;절연저항이 커지는 것은 절연이 좋아졌다&lt;/strong&gt;는 뜻이다. 화재의 원인이 되는 것은 &lt;strong&gt;절연저항이 낮아지는&lt;/strong&gt; 쪽이다.&lt;div style="margin:12px 0 2px;font-weight:700"&gt;전기화재의 발화원&lt;/div&gt;&lt;div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12px;vertical-align:middle;text-align:center;background:#f1f5f9;font-weight:700;"&gt;발화원&lt;/th&gt;&lt;th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12px;vertical-align:middle;text-align:center;"&gt;&lt;u&gt;단락(합선)&lt;/u&gt;&lt;/td&gt;&lt;td style="border:1px solid #cbd5e1;padding:7px 12px;vertical-align:middle;text-align:left;"&gt;두 선이 붙어 큰 전류&lt;/td&gt;&lt;td style="border:1px solid #cbd5e1;padding:7px 12px;vertical-align:middle;text-align:left;"&gt;가장 잦다&lt;/td&gt;&lt;/tr&gt;&lt;tr&gt;&lt;td style="border:1px solid #cbd5e1;padding:7px 12px;vertical-align:middle;text-align:center;"&gt;&lt;u&gt;과전류&lt;/u&gt;&lt;/td&gt;&lt;td style="border:1px solid #cbd5e1;padding:7px 12px;vertical-align:middle;text-align:left;"&gt;정격을 넘는 전류&lt;/td&gt;&lt;td style="border:1px solid #cbd5e1;padding:7px 12px;vertical-align:middle;text-align:left;"&gt;과부하 · 문어발 배선&lt;/td&gt;&lt;/tr&gt;&lt;tr&gt;&lt;td style="border:1px solid #cbd5e1;padding:7px 12px;vertical-align:middle;text-align:center;"&gt;&lt;u&gt;누전(지락)&lt;/u&gt;&lt;/td&gt;&lt;td style="border:1px solid #cbd5e1;padding:7px 12px;vertical-align:middle;text-align:left;"&gt;전류가 새어 나감&lt;/td&gt;&lt;td style="border:1px solid #cbd5e1;padding:7px 12px;vertical-align:middle;text-align:left;"&gt;절연 열화&lt;/td&gt;&lt;/tr&gt;&lt;tr&gt;&lt;td style="border:1px solid #cbd5e1;padding:7px 12px;vertical-align:middle;text-align:center;"&gt;&lt;u&gt;접촉부 과열&lt;/u&gt;&lt;/td&gt;&lt;td style="border:1px solid #cbd5e1;padding:7px 12px;vertical-align:middle;text-align:left;"&gt;접속 불량&lt;/td&gt;&lt;td style="border:1px solid #cbd5e1;padding:7px 12px;vertical-align:middle;text-align:left;"&gt;리드선·단자&lt;/td&gt;&lt;/tr&gt;&lt;tr&gt;&lt;td style="border:1px solid #cbd5e1;padding:7px 12px;vertical-align:middle;text-align:center;"&gt;&lt;u&gt;절연 열화&lt;/u&gt;&lt;/td&gt;&lt;td style="border:1px solid #cbd5e1;padding:7px 12px;vertical-align:middle;text-align:left;"&gt;&lt;u&gt;절연저항 저하&lt;/u&gt;&lt;/td&gt;&lt;td style="border:1px solid #cbd5e1;padding:7px 12px;vertical-align:middle;text-align:left;"&gt;&lt;u&gt;증가가 아니다&lt;/u&gt;&lt;/td&gt;&lt;/tr&gt;&lt;tr&gt;&lt;td style="border:1px solid #cbd5e1;padding:7px 12px;vertical-align:middle;text-align:center;"&gt;&lt;u&gt;정전기 스파크&lt;/u&gt;&lt;/td&gt;&lt;td style="border:1px solid #cbd5e1;padding:7px 12px;vertical-align:middle;text-align:left;"&gt;방전 불꽃&lt;/td&gt;&lt;td style="border:1px solid #cbd5e1;padding:7px 12px;vertical-align:middle;text-align:left;"&gt;&lt;/td&gt;&lt;/tr&gt;&lt;tr&gt;&lt;td style="border:1px solid #cbd5e1;padding:7px 12px;vertical-align:middle;text-align:center;"&gt;&lt;u&gt;스파크(개폐기)&lt;/u&gt;&lt;/td&gt;&lt;td style="border:1px solid #cbd5e1;padding:7px 12px;vertical-align:middle;text-align:left;"&gt;개폐 시 아크&lt;/td&gt;&lt;td style="border:1px solid #cbd5e1;padding:7px 12px;vertical-align:middle;text-align:left;"&gt;&lt;/td&gt;&lt;/tr&gt;&lt;/tbody&gt;&lt;/table&gt;&lt;/div&gt;</t>
        </is>
      </c>
      <c r="AH75" s="32" t="inlineStr">
        <is>
          <t>① 절연전선의 열화는 전기화재의 원인이다.&lt;br&gt;② 정전기 발생도 원인이다.&lt;br&gt;③ 과전류 발생도 원인이다.</t>
        </is>
      </c>
      <c r="AI75" s="32" t="inlineStr">
        <is>
          <t>&lt;strong&gt;전기화재의 발화원&lt;/strong&gt;&lt;br&gt;&lt;strong&gt;절연저항은 클수록 좋다&lt;/strong&gt;. 「증가」·「향상」이라는 말이 붙으면 대개 원인이 아니라 대책이다.&lt;p&gt;&lt;strong&gt;◈ 암기&lt;/strong&gt; &lt;u&gt;저항이 떨어져야 위험&lt;/u&gt;.&lt;/p&gt;</t>
        </is>
      </c>
    </row>
    <row r="76" ht="160" customHeight="1">
      <c r="A76" s="32" t="inlineStr">
        <is>
          <t>산업안전기사</t>
        </is>
      </c>
      <c r="B76" s="32" t="n">
        <v>2026</v>
      </c>
      <c r="C76" s="32" t="n">
        <v>4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safe_A_2026_04_074</t>
        </is>
      </c>
      <c r="H76" s="32" t="inlineStr"/>
      <c r="I76" s="32" t="inlineStr">
        <is>
          <t>card_ele_t065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개폐기에 의한 화재의 방지대책</t>
        </is>
      </c>
      <c r="O76" s="32" t="inlineStr">
        <is>
          <t>개폐기 화재 방지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2021.03.07 (1회 출제) | 자동판정 빈출도1 · 개념형 · 난이도1</t>
        </is>
      </c>
      <c r="U76" s="32" t="inlineStr">
        <is>
          <t>개폐기로 인한 발화는 스파크에 의한 가연물의 착화화재가 많이 발생한다. 이를 방지하기 위한 대책으로 틀린 것은?</t>
        </is>
      </c>
      <c r="V76" s="32" t="inlineStr"/>
      <c r="W76" s="32" t="inlineStr"/>
      <c r="X76" s="32" t="inlineStr">
        <is>
          <t>가연성증기, 분진 등이 있는 곳은 방폭형을 사용한다.</t>
        </is>
      </c>
      <c r="Y76" s="32" t="inlineStr"/>
      <c r="Z76" s="32" t="inlineStr">
        <is>
          <t>개폐기를 불연성 상자 안에 수납한다.</t>
        </is>
      </c>
      <c r="AA76" s="32" t="inlineStr"/>
      <c r="AB76" s="32" t="inlineStr">
        <is>
          <t>비포장 퓨즈를 사용한다.</t>
        </is>
      </c>
      <c r="AC76" s="32" t="inlineStr"/>
      <c r="AD76" s="32" t="inlineStr">
        <is>
          <t>접속부분의 나사풀림이 없도록 한다.</t>
        </is>
      </c>
      <c r="AE76" s="32" t="inlineStr"/>
      <c r="AF76" s="32" t="n">
        <v>3</v>
      </c>
      <c r="AG76" s="32" t="inlineStr">
        <is>
          <t>&lt;strong&gt;포장 퓨즈&lt;/strong&gt;를 써야 한다. 비포장 퓨즈는 &lt;strong&gt;녹아 끊어질 때 불꽃과 금속 입자가 그대로 튄다&lt;/strong&gt;.</t>
        </is>
      </c>
      <c r="AH76" s="32" t="inlineStr">
        <is>
          <t>① 가연성 증기나 분진이 있는 곳에는 방폭형을 쓴다.&lt;br&gt;② 개폐기를 불연성 상자에 넣는다.&lt;br&gt;④ 접속부의 나사가 풀리지 않게 한다.</t>
        </is>
      </c>
      <c r="AI76" s="32" t="inlineStr">
        <is>
          <t>&lt;strong&gt;개폐기에 의한 화재의 방지대책&lt;/strong&gt;&lt;br&gt;개폐기 화재 대책은 모두 &lt;strong&gt;불꽃을 가둔다&lt;/strong&gt;는 한 가지를 향한다 — &lt;strong&gt;방폭형 · 불연성 상자 · 포장 퓨즈 · 접속 조임 · 가연물에서 이격&lt;/strong&gt;.&lt;p&gt;&lt;strong&gt;◈ 암기&lt;/strong&gt; &lt;u&gt;퓨즈는 포장형&lt;/u&gt;.&lt;/p&gt;</t>
        </is>
      </c>
    </row>
    <row r="77" ht="160" customHeight="1">
      <c r="A77" s="32" t="inlineStr">
        <is>
          <t>산업안전기사</t>
        </is>
      </c>
      <c r="B77" s="32" t="n">
        <v>2026</v>
      </c>
      <c r="C77" s="32" t="n">
        <v>4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safe_A_2026_04_075</t>
        </is>
      </c>
      <c r="H77" s="32" t="inlineStr"/>
      <c r="I77" s="32" t="inlineStr">
        <is>
          <t>card_ele_t066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차단기·개폐기</t>
        </is>
      </c>
      <c r="N77" s="32" t="inlineStr">
        <is>
          <t>전로의 절연내력 시험</t>
        </is>
      </c>
      <c r="O77" s="32" t="inlineStr">
        <is>
          <t>절연내력 시험</t>
        </is>
      </c>
      <c r="P77" s="32" t="n">
        <v>1</v>
      </c>
      <c r="Q77" s="32" t="n">
        <v>2</v>
      </c>
      <c r="R77" s="32" t="inlineStr">
        <is>
          <t>개념형</t>
        </is>
      </c>
      <c r="S77" s="32" t="inlineStr"/>
      <c r="T77" s="32" t="inlineStr">
        <is>
          <t>원본 시행일 2021.03.07 (1회 출제) | 자동판정 빈출도1 · 개념형 · 난이도2</t>
        </is>
      </c>
      <c r="U77" s="32" t="inlineStr">
        <is>
          <t>개폐기, 차단기, 유도 전압조정기의 최대 사용 전압이 7kV 이하인 전로의 경우 절연 내력 시험은 최대 사용 전압의 1.5배의 전압을 몇 분간 가하는가?</t>
        </is>
      </c>
      <c r="V77" s="32" t="inlineStr"/>
      <c r="W77" s="32" t="inlineStr"/>
      <c r="X77" s="32" t="inlineStr">
        <is>
          <t>10</t>
        </is>
      </c>
      <c r="Y77" s="32" t="inlineStr"/>
      <c r="Z77" s="32" t="inlineStr">
        <is>
          <t>15</t>
        </is>
      </c>
      <c r="AA77" s="32" t="inlineStr"/>
      <c r="AB77" s="32" t="inlineStr">
        <is>
          <t>20</t>
        </is>
      </c>
      <c r="AC77" s="32" t="inlineStr"/>
      <c r="AD77" s="32" t="inlineStr">
        <is>
          <t>25</t>
        </is>
      </c>
      <c r="AE77" s="32" t="inlineStr"/>
      <c r="AF77" s="32" t="n">
        <v>1</v>
      </c>
      <c r="AG77" s="32" t="inlineStr">
        <is>
          <t>&lt;strong&gt;10분간&lt;/strong&gt; 가한다. 절연내력 시험시간은 &lt;strong&gt;전압 등급과 관계없이 10분&lt;/strong&gt;이다.</t>
        </is>
      </c>
      <c r="AH77" s="32" t="inlineStr">
        <is>
          <t>② 15분이라는 기준은 없다.&lt;br&gt;③ 20분도 아니다.&lt;br&gt;④ 25분도 아니다.</t>
        </is>
      </c>
      <c r="AI77" s="32" t="inlineStr">
        <is>
          <t>&lt;strong&gt;전로의 절연내력 시험&lt;/strong&gt;&lt;br&gt;시험전압의 배수는 등급마다 다르지만 &lt;strong&gt;시간은 언제나 10분&lt;/strong&gt;이다. 7 [kV] 이하는 &lt;strong&gt;최대사용전압의 1.5배&lt;/strong&gt;(다만 최저 500 [V])를 가한다.&lt;p&gt;&lt;strong&gt;◈ 암기&lt;/strong&gt; &lt;u&gt;시간은 언제나 10분&lt;/u&gt;.&lt;/p&gt;</t>
        </is>
      </c>
    </row>
    <row r="78" ht="160" customHeight="1">
      <c r="A78" s="32" t="inlineStr">
        <is>
          <t>산업안전기사</t>
        </is>
      </c>
      <c r="B78" s="32" t="n">
        <v>2026</v>
      </c>
      <c r="C78" s="32" t="n">
        <v>4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safe_A_2026_04_076</t>
        </is>
      </c>
      <c r="H78" s="32" t="inlineStr"/>
      <c r="I78" s="32" t="inlineStr">
        <is>
          <t>card_ele_t067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보호여유도</t>
        </is>
      </c>
      <c r="O78" s="32" t="inlineStr">
        <is>
          <t>피뢰기 보호여유도</t>
        </is>
      </c>
      <c r="P78" s="32" t="n">
        <v>1</v>
      </c>
      <c r="Q78" s="32" t="n">
        <v>3</v>
      </c>
      <c r="R78" s="32" t="inlineStr">
        <is>
          <t>계산형</t>
        </is>
      </c>
      <c r="S78" s="32" t="inlineStr"/>
      <c r="T78" s="32" t="inlineStr">
        <is>
          <t>원본 시행일 2021.08.14 (1회 출제) | 자동판정 빈출도1 · 계산형 · 난이도3</t>
        </is>
      </c>
      <c r="U78" s="32" t="inlineStr">
        <is>
          <t>피뢰기의 제한 전압이 752kV이고 변압기의 기준충격 절연강도가 1050kV이라면, 보호 여유도(%)는 약 얼마인가?</t>
        </is>
      </c>
      <c r="V78" s="32" t="inlineStr"/>
      <c r="W78" s="32" t="inlineStr"/>
      <c r="X78" s="32" t="inlineStr">
        <is>
          <t>18</t>
        </is>
      </c>
      <c r="Y78" s="32" t="inlineStr"/>
      <c r="Z78" s="32" t="inlineStr">
        <is>
          <t>28</t>
        </is>
      </c>
      <c r="AA78" s="32" t="inlineStr"/>
      <c r="AB78" s="32" t="inlineStr">
        <is>
          <t>40</t>
        </is>
      </c>
      <c r="AC78" s="32" t="inlineStr"/>
      <c r="AD78" s="32" t="inlineStr">
        <is>
          <t>43</t>
        </is>
      </c>
      <c r="AE78" s="32" t="inlineStr"/>
      <c r="AF78" s="32" t="n">
        <v>3</v>
      </c>
      <c r="AG78" s="32" t="inlineStr">
        <is>
          <t>$\text{여유도} = \dfrac{\text{충격절연강도} - \text{제한전압}}{\text{제한전압}} \times 100$ 이다. $( 1 {,} 050 - 752 ) / 752 \times 100 = 298 / 752 \times 100 \fallingdotseq 39.6 \fallingdotseq 40$ [%] 다.</t>
        </is>
      </c>
      <c r="AH78" s="32" t="inlineStr">
        <is>
          <t>① 18 [%] 는 계산과 맞지 않는다.&lt;br&gt;② 28 [%] 는 분모를 충격절연강도로 잡았을 때에 가깝다.&lt;br&gt;④ 43 [%] 도 맞지 않는다.</t>
        </is>
      </c>
      <c r="AI78" s="32" t="inlineStr">
        <is>
          <t>&lt;strong&gt;피뢰기의 보호여유도&lt;/strong&gt;&lt;br&gt;&lt;strong&gt;분모가 제한전압&lt;/strong&gt;이라는 점이 갈림길이다. 보호여유도는 실무에서 &lt;strong&gt;20 [%] 이상&lt;/strong&gt;을 확보하는 것이 보통이다.&lt;p&gt;&lt;strong&gt;◈ 암기&lt;/strong&gt; &lt;u&gt;(BIL − 제한전압) ÷ 제한전압&lt;/u&gt;.&lt;/p&gt;</t>
        </is>
      </c>
    </row>
    <row r="79" ht="160" customHeight="1">
      <c r="A79" s="32" t="inlineStr">
        <is>
          <t>산업안전기사</t>
        </is>
      </c>
      <c r="B79" s="32" t="n">
        <v>2026</v>
      </c>
      <c r="C79" s="32" t="n">
        <v>4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safe_A_2026_04_077</t>
        </is>
      </c>
      <c r="H79" s="32" t="inlineStr"/>
      <c r="I79" s="32" t="inlineStr">
        <is>
          <t>card_ele_t017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정전기 재해의 방지대책</t>
        </is>
      </c>
      <c r="O79" s="32" t="inlineStr">
        <is>
          <t>정전기 대책</t>
        </is>
      </c>
      <c r="P79" s="32" t="n">
        <v>1</v>
      </c>
      <c r="Q79" s="32" t="n">
        <v>2</v>
      </c>
      <c r="R79" s="32" t="inlineStr">
        <is>
          <t>개념형</t>
        </is>
      </c>
      <c r="S79" s="32" t="inlineStr"/>
      <c r="T79" s="32" t="inlineStr">
        <is>
          <t>원본 시행일 2021.05.15 (1회 출제) | 자동판정 빈출도1 · 개념형 · 난이도2</t>
        </is>
      </c>
      <c r="U79" s="32" t="inlineStr">
        <is>
          <t>정전기재해의 방지대책에 대한 설명으로 적합하지 않는 것은?</t>
        </is>
      </c>
      <c r="V79" s="32" t="inlineStr"/>
      <c r="W79" s="32" t="inlineStr"/>
      <c r="X79" s="32" t="inlineStr">
        <is>
          <t>접지의 접속은 납땜, 용접 또는 멈춤나사로 실시한다.</t>
        </is>
      </c>
      <c r="Y79" s="32" t="inlineStr"/>
      <c r="Z79" s="32" t="inlineStr">
        <is>
          <t>회전부품의 유막저항이 높으면 도전성의 윤활제를 사용한다.</t>
        </is>
      </c>
      <c r="AA79" s="32" t="inlineStr"/>
      <c r="AB79" s="32" t="inlineStr">
        <is>
          <t>이동식의 용기는 절연성 고무제 바퀴를 달아서 폭발위험을 제거한다.</t>
        </is>
      </c>
      <c r="AC79" s="32" t="inlineStr"/>
      <c r="AD79" s="32" t="inlineStr">
        <is>
          <t>폭발의 위험이 있는 구역은 도전성 고무류로 바닥 처리를 한다.</t>
        </is>
      </c>
      <c r="AE79" s="32" t="inlineStr"/>
      <c r="AF79" s="32" t="n">
        <v>3</v>
      </c>
      <c r="AG79" s="32" t="inlineStr">
        <is>
          <t>&lt;strong&gt;절연성 바퀴를 달면 전하가 빠져나갈 길이 막힌다&lt;/strong&gt;. &lt;strong&gt;도전성 바퀴&lt;/strong&gt;를 달아 대지로 흘려보내야 한다.</t>
        </is>
      </c>
      <c r="AH79" s="32" t="inlineStr">
        <is>
          <t>① 접지 접속은 납땜·용접·멈춤나사로 확실히 한다.&lt;br&gt;② 유막저항이 높으면 도전성 윤활제를 쓴다.&lt;br&gt;④ 위험구역 바닥은 도전성 고무류로 처리한다.</t>
        </is>
      </c>
      <c r="AI79" s="32" t="inlineStr">
        <is>
          <t>&lt;strong&gt;정전기 재해의 방지대책&lt;/strong&gt;&lt;br&gt;네 보기가 모두 같은 한 가지를 말한다 — &lt;strong&gt;전하가 대지로 빠져나갈 길을 만든다&lt;/strong&gt;. &lt;strong&gt;「절연성」이라는 말이 나오면 정전기 대책에서는 대개 오답&lt;/strong&gt;이다.&lt;p&gt;&lt;strong&gt;◈ 암기&lt;/strong&gt; &lt;u&gt;정전기는 길을 터 줘야 빠진다&lt;/u&gt;.&lt;/p&gt;</t>
        </is>
      </c>
    </row>
    <row r="80" ht="160" customHeight="1">
      <c r="A80" s="32" t="inlineStr">
        <is>
          <t>산업안전기사</t>
        </is>
      </c>
      <c r="B80" s="32" t="n">
        <v>2026</v>
      </c>
      <c r="C80" s="32" t="n">
        <v>4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safe_A_2026_04_078</t>
        </is>
      </c>
      <c r="H80" s="32" t="inlineStr"/>
      <c r="I80" s="32" t="inlineStr">
        <is>
          <t>card_ele_t018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정전기의 제거 방법</t>
        </is>
      </c>
      <c r="O80" s="32" t="inlineStr">
        <is>
          <t>정전기 제거</t>
        </is>
      </c>
      <c r="P80" s="32" t="n">
        <v>2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2011.06.12 · 2021.03.07 (2회 출제) | 자동판정 빈출도2 · 개념형 · 난이도1</t>
        </is>
      </c>
      <c r="U80" s="32" t="inlineStr">
        <is>
          <t>정전기가 대전된 물체를 제전시키려고 한다. 다음 중 대전된 물체의 절연저항이 증가되어 제전의 효과를 감소시키는 것은?</t>
        </is>
      </c>
      <c r="V80" s="32" t="inlineStr"/>
      <c r="W80" s="32" t="inlineStr"/>
      <c r="X80" s="32" t="inlineStr">
        <is>
          <t>접지한다.</t>
        </is>
      </c>
      <c r="Y80" s="32" t="inlineStr"/>
      <c r="Z80" s="32" t="inlineStr">
        <is>
          <t>건조시킨다.</t>
        </is>
      </c>
      <c r="AA80" s="32" t="inlineStr"/>
      <c r="AB80" s="32" t="inlineStr">
        <is>
          <t>도전성 재료를 첨가한다.</t>
        </is>
      </c>
      <c r="AC80" s="32" t="inlineStr"/>
      <c r="AD80" s="32" t="inlineStr">
        <is>
          <t>주위를 가습한다.</t>
        </is>
      </c>
      <c r="AE80" s="32" t="inlineStr"/>
      <c r="AF80" s="32" t="n">
        <v>2</v>
      </c>
      <c r="AG80" s="32" t="inlineStr">
        <is>
          <t>&lt;strong&gt;건조시키면 표면의 수분막이 사라져&lt;/strong&gt; 절연저항이 커지고, 전하가 빠져나가지 못한다.</t>
        </is>
      </c>
      <c r="AH80" s="32" t="inlineStr">
        <is>
          <t>① 접지는 전하가 대지로 빠져나갈 길을 만든다.&lt;br&gt;③ 도전성 재료를 넣으면 저항이 낮아진다.&lt;br&gt;④ 가습하면 표면에 수분막이 생겨 전하가 흐른다.</t>
        </is>
      </c>
      <c r="AI80" s="32" t="inlineStr">
        <is>
          <t>&lt;strong&gt;정전기의 제거 방법&lt;/strong&gt;&lt;br&gt;&lt;strong&gt;상대습도 60~70 [%]&lt;/strong&gt;를 유지하면 물체 표면에 얇은 수분막이 생겨 전하가 흘러 나간다. 겨울에 정전기가 잦은 것도 공기가 건조하기 때문이다.&lt;p&gt;&lt;strong&gt;◈ 암기&lt;/strong&gt; &lt;u&gt;말리면 쌓이고, 적시면 빠진다&lt;/u&gt;.&lt;/p&gt;</t>
        </is>
      </c>
    </row>
    <row r="81" ht="160" customHeight="1">
      <c r="A81" s="32" t="inlineStr">
        <is>
          <t>산업안전기사</t>
        </is>
      </c>
      <c r="B81" s="32" t="n">
        <v>2026</v>
      </c>
      <c r="C81" s="32" t="n">
        <v>4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safe_A_2026_04_079</t>
        </is>
      </c>
      <c r="H81" s="32" t="inlineStr"/>
      <c r="I81" s="32" t="inlineStr">
        <is>
          <t>card_ele_t068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 방전의 종류</t>
        </is>
      </c>
      <c r="O81" s="32" t="inlineStr">
        <is>
          <t>정전기 방전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2020.09.26 (1회 출제) | 자동판정 빈출도1 · 개념형 · 난이도2</t>
        </is>
      </c>
      <c r="U81" s="32" t="inlineStr">
        <is>
          <t>다음은 어떤 방전에 대한 설명인가?</t>
        </is>
      </c>
      <c r="V81" s="32" t="inlineStr">
        <is>
          <t>정전기가 대전되어 있는 부도체에 접지체가 접근한 경우 대전물체와 접지체 사이에 발생하는 방전과 거의 동시에 부도체의 표면을 따라서 발생하는 나뭇가지 형태의 발광을 수반하는 방전</t>
        </is>
      </c>
      <c r="W81" s="32" t="inlineStr"/>
      <c r="X81" s="32" t="inlineStr">
        <is>
          <t>코로나 방전</t>
        </is>
      </c>
      <c r="Y81" s="32" t="inlineStr"/>
      <c r="Z81" s="32" t="inlineStr">
        <is>
          <t>뇌상 방전</t>
        </is>
      </c>
      <c r="AA81" s="32" t="inlineStr"/>
      <c r="AB81" s="32" t="inlineStr">
        <is>
          <t>연면방전</t>
        </is>
      </c>
      <c r="AC81" s="32" t="inlineStr"/>
      <c r="AD81" s="32" t="inlineStr">
        <is>
          <t>불꽃 방전</t>
        </is>
      </c>
      <c r="AE81" s="32" t="inlineStr"/>
      <c r="AF81" s="32" t="n">
        <v>3</v>
      </c>
      <c r="AG81" s="32" t="inlineStr">
        <is>
          <t>&lt;strong&gt;연면방전&lt;/strong&gt;이다. &lt;strong&gt;부도체 표면을 따라 나뭇가지 모양&lt;/strong&gt;으로 번지는 것이 특징이다. 필름이나 시트를 감을 때 잘 생긴다.&lt;div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끝&lt;/u&gt;에서 국부적으로&lt;/td&gt;&lt;td style="border:1px solid #cbd5e1;padding:7px 12px;vertical-align:middle;text-align:left;"&gt;&lt;u&gt;파괴력이 가장 작다&lt;/u&gt; · 「쉬」 소리&lt;/td&gt;&lt;/tr&gt;&lt;tr&gt;&lt;td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12px;vertical-align:middle;text-align:left;"&gt;코로나가 자라 &lt;u&gt;줄기 모양&lt;/u&gt;으로&lt;/td&gt;&lt;td style="border:1px solid #cbd5e1;padding:7px 12px;vertical-align:middle;text-align:left;"&gt;코로나보다 세다&lt;/td&gt;&lt;/tr&gt;&lt;tr&gt;&lt;td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12px;vertical-align:middle;text-align:left;"&gt;&lt;u&gt;공기가 뚫려 한 번에&lt;/u&gt;&lt;/td&gt;&lt;td style="border:1px solid #cbd5e1;padding:7px 12px;vertical-align:middle;text-align:left;"&gt;&lt;u&gt;에너지가 크다&lt;/u&gt; · 폭발 위험 큼&lt;/td&gt;&lt;/tr&gt;&lt;tr&gt;&lt;td style="border:1px solid #cbd5e1;padding:7px 12px;vertical-align:middle;text-align:center;"&gt;&lt;u&gt;연면방전&lt;/u&gt;&lt;/td&gt;&lt;td style="border:1px solid #cbd5e1;padding:7px 12px;vertical-align:middle;text-align:left;"&gt;&lt;u&gt;부도체 표면을 따라 나뭇가지 모양&lt;/u&gt;&lt;/td&gt;&lt;td style="border:1px solid #cbd5e1;padding:7px 12px;vertical-align:middle;text-align:left;"&gt;필름·시트 권취&lt;/td&gt;&lt;/tr&gt;&lt;tr&gt;&lt;td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12px;vertical-align:middle;text-align:left;"&gt;&lt;u&gt;공중에 떠 있는 대전운&lt;/u&gt;에서&lt;/td&gt;&lt;td style="border:1px solid #cbd5e1;padding:7px 12px;vertical-align:middle;text-align:left;"&gt;분체 저장 사일로&lt;/td&gt;&lt;/tr&gt;&lt;/tbody&gt;&lt;/table&gt;&lt;/div&gt;</t>
        </is>
      </c>
      <c r="AH81" s="32" t="inlineStr">
        <is>
          <t>① 코로나 방전은 뾰족한 끝에서 국부적으로 일어난다.&lt;br&gt;② 뇌상 방전은 공중의 대전운에서 일어난다.&lt;br&gt;④ 불꽃 방전은 공기가 뚫리며 한 번에 일어난다.</t>
        </is>
      </c>
      <c r="AI81" s="32" t="inlineStr">
        <is>
          <t>&lt;strong&gt;정전기 방전의 종류&lt;/strong&gt;&lt;br&gt;&lt;strong&gt;연면(沿面)&lt;/strong&gt;은 「면을 따라간다」는 뜻이다. 이름 그대로 &lt;strong&gt;표면을 타고 번지는&lt;/strong&gt; 방전이라 부도체 표면에서만 생긴다.&lt;p&gt;&lt;strong&gt;◈ 암기&lt;/strong&gt; &lt;u&gt;표면을 따라 나뭇가지 모양이면 연면방전&lt;/u&gt;.&lt;/p&gt;</t>
        </is>
      </c>
    </row>
    <row r="82" ht="160" customHeight="1">
      <c r="A82" s="32" t="inlineStr">
        <is>
          <t>산업안전기사</t>
        </is>
      </c>
      <c r="B82" s="32" t="n">
        <v>2026</v>
      </c>
      <c r="C82" s="32" t="n">
        <v>4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safe_A_2026_04_080</t>
        </is>
      </c>
      <c r="H82" s="32" t="inlineStr"/>
      <c r="I82" s="32" t="inlineStr">
        <is>
          <t>card_ele_t069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방지대책</t>
        </is>
      </c>
      <c r="N82" s="32" t="inlineStr">
        <is>
          <t>제전기의 종류</t>
        </is>
      </c>
      <c r="O82" s="32" t="inlineStr">
        <is>
          <t>제전기</t>
        </is>
      </c>
      <c r="P82" s="32" t="n">
        <v>2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2012.05.20 · 2020.08.22 (2회 출제) | 자동판정 빈출도2 · 개념형 · 난이도1</t>
        </is>
      </c>
      <c r="U82" s="32" t="inlineStr">
        <is>
          <t>제전기의 종류가 아닌 것은?</t>
        </is>
      </c>
      <c r="V82" s="32" t="inlineStr"/>
      <c r="W82" s="32" t="inlineStr"/>
      <c r="X82" s="32" t="inlineStr">
        <is>
          <t>전압인가식 제전기</t>
        </is>
      </c>
      <c r="Y82" s="32" t="inlineStr"/>
      <c r="Z82" s="32" t="inlineStr">
        <is>
          <t>정전식 제전기</t>
        </is>
      </c>
      <c r="AA82" s="32" t="inlineStr"/>
      <c r="AB82" s="32" t="inlineStr">
        <is>
          <t>방사선식 제전기</t>
        </is>
      </c>
      <c r="AC82" s="32" t="inlineStr"/>
      <c r="AD82" s="32" t="inlineStr">
        <is>
          <t>자기방전식 제전기</t>
        </is>
      </c>
      <c r="AE82" s="32" t="inlineStr"/>
      <c r="AF82" s="32" t="n">
        <v>2</v>
      </c>
      <c r="AG82" s="32" t="inlineStr">
        <is>
          <t>&lt;strong&gt;「정전식 제전기」라는 것은 없다&lt;/strong&gt;. 제전기는 &lt;strong&gt;전압인가식 · 자기방전식 · 방사선식&lt;/strong&gt; 셋뿐이다.&lt;div style="margin:12px 0 2px;font-weight:700"&gt;제전기의 세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12px;vertical-align:middle;text-align:center;background:#f1f5f9;font-weight:700;"&gt;어떻게 이온을 만드나&lt;/th&gt;&lt;th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12px;vertical-align:middle;text-align:center;"&gt;&lt;u&gt;전압인가식&lt;/u&gt;&lt;/td&gt;&lt;td style="border:1px solid #cbd5e1;padding:7px 12px;vertical-align:middle;text-align:left;"&gt;&lt;u&gt;고전압을 걸어&lt;/u&gt; 코로나 방전으로&lt;/td&gt;&lt;td style="border:1px solid #cbd5e1;padding:7px 12px;vertical-align:middle;text-align:left;"&gt;&lt;u&gt;제전 능력이 가장 크다&lt;/u&gt; · 폭발위험장소는 주의&lt;/td&gt;&lt;/tr&gt;&lt;tr&gt;&lt;td style="border:1px solid #cbd5e1;padding:7px 12px;vertical-align:middle;text-align:center;"&gt;&lt;u&gt;자기방전식&lt;/u&gt;&lt;/td&gt;&lt;td style="border:1px solid #cbd5e1;padding:7px 12px;vertical-align:middle;text-align:left;"&gt;&lt;u&gt;대전물체 자신의 전기&lt;/u&gt;로&lt;/td&gt;&lt;td style="border:1px solid #cbd5e1;padding:7px 12px;vertical-align:middle;text-align:left;"&gt;&lt;u&gt;구조가 간단&lt;/u&gt; · 약 50 [V] 정도 남는다&lt;/td&gt;&lt;/tr&gt;&lt;tr&gt;&lt;td style="border:1px solid #cbd5e1;padding:7px 12px;vertical-align:middle;text-align:center;"&gt;&lt;u&gt;방사선식&lt;/u&gt;&lt;/td&gt;&lt;td style="border:1px solid #cbd5e1;padding:7px 12px;vertical-align:middle;text-align:left;"&gt;&lt;u&gt;방사선으로 공기를 이온화&lt;/u&gt;&lt;/td&gt;&lt;td style="border:1px solid #cbd5e1;padding:7px 12px;vertical-align:middle;text-align:left;"&gt;&lt;u&gt;폭발위험장소에 쓸 수 있다&lt;/u&gt; · 취급 제한&lt;/td&gt;&lt;/tr&gt;&lt;/tbody&gt;&lt;/table&gt;&lt;/div&gt;</t>
        </is>
      </c>
      <c r="AH82" s="32" t="inlineStr">
        <is>
          <t>① 전압인가식은 제전기의 한 종류다.&lt;br&gt;③ 방사선식도 그렇다.&lt;br&gt;④ 자기방전식도 그렇다.</t>
        </is>
      </c>
      <c r="AI82" s="32" t="inlineStr">
        <is>
          <t>&lt;strong&gt;제전기의 종류&lt;/strong&gt;&lt;br&gt;제전기는 &lt;strong&gt;공기를 이온화해 반대 극성 이온으로 전하를 중화&lt;/strong&gt; 한다. 접지와 달리 &lt;strong&gt;부도체에도 통한다&lt;/strong&gt;는 것이 가장 큰 장점이며, 설치 시 &lt;strong&gt;제전효율 90 [%] 이상&lt;/strong&gt; 이어야 한다.&lt;p&gt;&lt;strong&gt;◈ 암기&lt;/strong&gt; &lt;u&gt;전압인가 · 자기방전 · 방사선&lt;/u&gt; 셋.&lt;/p&gt;</t>
        </is>
      </c>
    </row>
    <row r="83" ht="160" customHeight="1">
      <c r="A83" s="32" t="inlineStr">
        <is>
          <t>산업안전기사</t>
        </is>
      </c>
      <c r="B83" s="32" t="n">
        <v>2026</v>
      </c>
      <c r="C83" s="32" t="n">
        <v>4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safe_A_2026_04_081</t>
        </is>
      </c>
      <c r="H83" s="32" t="inlineStr"/>
      <c r="I83" s="32" t="inlineStr">
        <is>
          <t>card_chm_t055</t>
        </is>
      </c>
      <c r="J83" s="32" t="inlineStr"/>
      <c r="K83" s="32" t="inlineStr">
        <is>
          <t>화학설비위험방지기술</t>
        </is>
      </c>
      <c r="L83" s="32" t="inlineStr">
        <is>
          <t>위험물</t>
        </is>
      </c>
      <c r="M83" s="32" t="inlineStr">
        <is>
          <t>위험물 분류·저장</t>
        </is>
      </c>
      <c r="N83" s="32" t="inlineStr">
        <is>
          <t>가스의 연소성에 따른 분류</t>
        </is>
      </c>
      <c r="O83" s="32" t="inlineStr">
        <is>
          <t>인화성 가스</t>
        </is>
      </c>
      <c r="P83" s="32" t="n">
        <v>2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2019.03.03 · 2021.08.14 (2회 출제) | 자동판정 빈출도2 · 개념형 · 난이도1</t>
        </is>
      </c>
      <c r="U83" s="32" t="inlineStr">
        <is>
          <t>다음 중 인화성 가스가 아닌 것은?</t>
        </is>
      </c>
      <c r="V83" s="32" t="inlineStr"/>
      <c r="W83" s="32" t="inlineStr"/>
      <c r="X83" s="32" t="inlineStr">
        <is>
          <t>부탄</t>
        </is>
      </c>
      <c r="Y83" s="32" t="inlineStr"/>
      <c r="Z83" s="32" t="inlineStr">
        <is>
          <t>메탄</t>
        </is>
      </c>
      <c r="AA83" s="32" t="inlineStr"/>
      <c r="AB83" s="32" t="inlineStr">
        <is>
          <t>수소</t>
        </is>
      </c>
      <c r="AC83" s="32" t="inlineStr"/>
      <c r="AD83" s="32" t="inlineStr">
        <is>
          <t>산소</t>
        </is>
      </c>
      <c r="AE83" s="32" t="inlineStr"/>
      <c r="AF83" s="32" t="n">
        <v>4</v>
      </c>
      <c r="AG83" s="32" t="inlineStr">
        <is>
          <t>&lt;strong&gt;산소는 조연성(지연성) 가스&lt;/strong&gt;다. 스스로 타지 않고 &lt;strong&gt;남을 태운다&lt;/strong&gt;.&lt;div style="margin:12px 0 2px;font-weight:700"&gt;가스의 성질에 따른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12px;vertical-align:middle;text-align:center;"&gt;&lt;u&gt;가연성 가스&lt;/u&gt;&lt;/td&gt;&lt;td style="border:1px solid #cbd5e1;padding:7px 12px;vertical-align:middle;text-align:left;"&gt;&lt;u&gt;스스로 탄다&lt;/u&gt;&lt;/td&gt;&lt;td style="border:1px solid #cbd5e1;padding:7px 12px;vertical-align:middle;text-align:left;"&gt;&lt;u&gt;수소 · 메탄 · 에탄 · 프로판 · 부탄 · 아세틸렌&lt;/u&gt;&lt;/td&gt;&lt;/tr&gt;&lt;tr&gt;&lt;td style="border:1px solid #cbd5e1;padding:7px 12px;vertical-align:middle;text-align:center;"&gt;&lt;u&gt;조연성 가스&lt;/u&gt;&lt;/td&gt;&lt;td style="border:1px solid #cbd5e1;padding:7px 12px;vertical-align:middle;text-align:left;"&gt;&lt;u&gt;남을 태운다&lt;/u&gt;&lt;/td&gt;&lt;td style="border:1px solid #cbd5e1;padding:7px 12px;vertical-align:middle;text-align:left;"&gt;&lt;u&gt;산소 · 오존 · 염소 · 불소&lt;/u&gt;&lt;/td&gt;&lt;/tr&gt;&lt;tr&gt;&lt;td style="border:1px solid #cbd5e1;padding:7px 12px;vertical-align:middle;text-align:center;"&gt;&lt;u&gt;불연성 가스&lt;/u&gt;&lt;/td&gt;&lt;td style="border:1px solid #cbd5e1;padding:7px 12px;vertical-align:middle;text-align:left;"&gt;&lt;u&gt;타지도 태우지도 않는다&lt;/u&gt;&lt;/td&gt;&lt;td style="border:1px solid #cbd5e1;padding:7px 12px;vertical-align:middle;text-align:left;"&gt;&lt;u&gt;질소 · 아르곤 · 이산화탄소 · 헬륨&lt;/u&gt;&lt;/td&gt;&lt;/tr&gt;&lt;/tbody&gt;&lt;/table&gt;&lt;/div&gt;</t>
        </is>
      </c>
      <c r="AH83" s="32" t="inlineStr">
        <is>
          <t>① 부탄은 가연성 가스다.&lt;br&gt;② 메탄도 가연성 가스다.&lt;br&gt;③ 수소도 가연성 가스다.</t>
        </is>
      </c>
      <c r="AI83" s="32" t="inlineStr">
        <is>
          <t>&lt;strong&gt;가스의 연소성에 따른 분류&lt;/strong&gt;&lt;br&gt;&lt;strong&gt;산소는 화재의 3요소 가운데 「산소공급원」&lt;/strong&gt;이지 「가연물」이 아니다. 이 자리 구분이 문제의 갈림길이다.&lt;p&gt;&lt;strong&gt;◈ 암기&lt;/strong&gt; &lt;u&gt;산소는 태우는 쪽&lt;/u&gt;.&lt;/p&gt;</t>
        </is>
      </c>
    </row>
    <row r="84" ht="160" customHeight="1">
      <c r="A84" s="32" t="inlineStr">
        <is>
          <t>산업안전기사</t>
        </is>
      </c>
      <c r="B84" s="32" t="n">
        <v>2026</v>
      </c>
      <c r="C84" s="32" t="n">
        <v>4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safe_A_2026_04_082</t>
        </is>
      </c>
      <c r="H84" s="32" t="inlineStr"/>
      <c r="I84" s="32" t="inlineStr">
        <is>
          <t>card_chm_t056</t>
        </is>
      </c>
      <c r="J84" s="32" t="inlineStr"/>
      <c r="K84" s="32" t="inlineStr">
        <is>
          <t>화학설비위험방지기술</t>
        </is>
      </c>
      <c r="L84" s="32" t="inlineStr">
        <is>
          <t>화학설비</t>
        </is>
      </c>
      <c r="M84" s="32" t="inlineStr">
        <is>
          <t>반응기·증류탑</t>
        </is>
      </c>
      <c r="N84" s="32" t="inlineStr">
        <is>
          <t>단열압축과 온도 상승</t>
        </is>
      </c>
      <c r="O84" s="32" t="inlineStr">
        <is>
          <t>단열압축</t>
        </is>
      </c>
      <c r="P84" s="32" t="n">
        <v>1</v>
      </c>
      <c r="Q84" s="32" t="n">
        <v>3</v>
      </c>
      <c r="R84" s="32" t="inlineStr">
        <is>
          <t>계산형</t>
        </is>
      </c>
      <c r="S84" s="32" t="inlineStr"/>
      <c r="T84" s="32" t="inlineStr">
        <is>
          <t>원본 시행일 2021.08.14 (1회 출제) | 자동판정 빈출도1 · 계산형 · 난이도3</t>
        </is>
      </c>
      <c r="U84" s="32" t="inlineStr">
        <is>
          <t>처음 온도가 20℃인 공기를 절대압력 1기압에서 3기압으로 단열압축하면 최종온도는 약 몇 도인가? (단, 공기의 비열비 1.4이다.)</t>
        </is>
      </c>
      <c r="V84" s="32" t="inlineStr"/>
      <c r="W84" s="32" t="inlineStr"/>
      <c r="X84" s="32" t="inlineStr">
        <is>
          <t>68℃</t>
        </is>
      </c>
      <c r="Y84" s="32" t="inlineStr"/>
      <c r="Z84" s="32" t="inlineStr">
        <is>
          <t>75℃</t>
        </is>
      </c>
      <c r="AA84" s="32" t="inlineStr"/>
      <c r="AB84" s="32" t="inlineStr">
        <is>
          <t>128℃</t>
        </is>
      </c>
      <c r="AC84" s="32" t="inlineStr"/>
      <c r="AD84" s="32" t="inlineStr">
        <is>
          <t>164℃</t>
        </is>
      </c>
      <c r="AE84" s="32" t="inlineStr"/>
      <c r="AF84" s="32" t="n">
        <v>3</v>
      </c>
      <c r="AG84" s="32" t="inlineStr">
        <is>
          <t>$T_{2} = T_{1} ( P_{2} / P_{1} )^{( k - 1 ) / k}$ 다. $T_{1} = 293$ [K] 이고 $( k - 1 ) / k = 0.4 / 1.4 = 0.2857$ 이므로 $T_{2} = 293 \times 3^{0.2857} = 293 \times 1.369 \fallingdotseq 401$ [K] = &lt;strong&gt;128 [℃]&lt;/strong&gt;다.</t>
        </is>
      </c>
      <c r="AH84" s="32" t="inlineStr">
        <is>
          <t>① 68 [℃] 는 지수를 잘못 잡았을 때 쪽이다.&lt;br&gt;② 75 [℃] 도 계산과 맞지 않는다.&lt;br&gt;④ 164 [℃] 는 지수를 크게 잡았을 때 나온다.</t>
        </is>
      </c>
      <c r="AI84" s="32" t="inlineStr">
        <is>
          <t>&lt;strong&gt;단열압축과 온도 상승&lt;/strong&gt;&lt;br&gt;반드시 &lt;strong&gt;절대온도 [K] 로 바꿔 계산&lt;/strong&gt; 한 뒤 다시 [℃] 로 돌린다. 압축기 토출부가 뜨거워지는 것, 디젤엔진이 점화플러그 없이 착화하는 것이 모두 이 원리다.&lt;p&gt;&lt;strong&gt;◈ 암기&lt;/strong&gt; $T_{2} = T_{1} ( P_{2} / P_{1} )^{( k - 1 ) / k}$ — &lt;u&gt;켈빈으로 계산&lt;/u&gt;.&lt;/p&gt;</t>
        </is>
      </c>
    </row>
    <row r="85" ht="160" customHeight="1">
      <c r="A85" s="32" t="inlineStr">
        <is>
          <t>산업안전기사</t>
        </is>
      </c>
      <c r="B85" s="32" t="n">
        <v>2026</v>
      </c>
      <c r="C85" s="32" t="n">
        <v>4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safe_A_2026_04_083</t>
        </is>
      </c>
      <c r="H85" s="32" t="inlineStr"/>
      <c r="I85" s="32" t="inlineStr">
        <is>
          <t>card_chm_t057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인화점의 구간 판정</t>
        </is>
      </c>
      <c r="O85" s="32" t="inlineStr">
        <is>
          <t>인화점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2020.08.22 (1회 출제) | 자동판정 빈출도1 · 개념형 · 난이도2</t>
        </is>
      </c>
      <c r="U85" s="32" t="inlineStr">
        <is>
          <t>인화점이 각 온도 범위에 포함되지 않는 물질은?</t>
        </is>
      </c>
      <c r="V85" s="32" t="inlineStr"/>
      <c r="W85" s="32" t="inlineStr"/>
      <c r="X85" s="32" t="inlineStr">
        <is>
          <t>-30℃미만 : 디에틸에테르</t>
        </is>
      </c>
      <c r="Y85" s="32" t="inlineStr"/>
      <c r="Z85" s="32" t="inlineStr">
        <is>
          <t>-30℃ 이상 0℃ 미만 : 아세톤</t>
        </is>
      </c>
      <c r="AA85" s="32" t="inlineStr"/>
      <c r="AB85" s="32" t="inlineStr">
        <is>
          <t>0℃ 이상 30℃미만 : 벤젠</t>
        </is>
      </c>
      <c r="AC85" s="32" t="inlineStr"/>
      <c r="AD85" s="32" t="inlineStr">
        <is>
          <t>30℃ 이상 65℃ 이하 : 아세트산</t>
        </is>
      </c>
      <c r="AE85" s="32" t="inlineStr"/>
      <c r="AF85" s="32" t="n">
        <v>3</v>
      </c>
      <c r="AG85" s="32" t="inlineStr">
        <is>
          <t>&lt;strong&gt;벤젠의 인화점은 −11 [℃]&lt;/strong&gt;로 0 [℃] 보다 낮다. 「0 이상 30 미만」에 들지 않는다.&lt;div style="margin:12px 0 2px;font-weight:700"&gt;주요 물질의 인화점&lt;/div&gt;&lt;div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12px;vertical-align:middle;text-align:center;"&gt;&lt;u&gt;디에틸에테르&lt;/u&gt;&lt;/td&gt;&lt;td style="border:1px solid #cbd5e1;padding:7px 12px;vertical-align:middle;text-align:left;"&gt;&lt;u&gt;−45 [℃]&lt;/u&gt;&lt;/td&gt;&lt;td style="border:1px solid #cbd5e1;padding:7px 12px;vertical-align:middle;text-align:left;"&gt;−30 [℃] 미만 — 맞다&lt;/td&gt;&lt;/tr&gt;&lt;tr&gt;&lt;td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12px;vertical-align:middle;text-align:left;"&gt;&lt;u&gt;−18 [℃]&lt;/u&gt;&lt;/td&gt;&lt;td style="border:1px solid #cbd5e1;padding:7px 12px;vertical-align:middle;text-align:left;"&gt;−30 이상 0 미만 — 맞다&lt;/td&gt;&lt;/tr&gt;&lt;tr&gt;&lt;td style="border:1px solid #cbd5e1;padding:7px 12px;vertical-align:middle;text-align:center;"&gt;&lt;u&gt;벤젠&lt;/u&gt;&lt;/td&gt;&lt;td style="border:1px solid #cbd5e1;padding:7px 12px;vertical-align:middle;text-align:left;"&gt;&lt;u&gt;−11 [℃]&lt;/u&gt;&lt;/td&gt;&lt;td style="border:1px solid #cbd5e1;padding:7px 12px;vertical-align:middle;text-align:left;"&gt;&lt;u&gt;0 이상 30 미만이 아니다&lt;/u&gt;&lt;/td&gt;&lt;/tr&gt;&lt;tr&gt;&lt;td style="border:1px solid #cbd5e1;padding:7px 12px;vertical-align:middle;text-align:center;"&gt;&lt;u&gt;아세트산&lt;/u&gt;&lt;/td&gt;&lt;td style="border:1px solid #cbd5e1;padding:7px 12px;vertical-align:middle;text-align:left;"&gt;&lt;u&gt;약 40 [℃]&lt;/u&gt;&lt;/td&gt;&lt;td style="border:1px solid #cbd5e1;padding:7px 12px;vertical-align:middle;text-align:left;"&gt;30 이상 65 이하 — 맞다&lt;/td&gt;&lt;/tr&gt;&lt;tr&gt;&lt;td style="border:1px solid #cbd5e1;padding:7px 12px;vertical-align:middle;text-align:center;"&gt;메탄올&lt;/td&gt;&lt;td style="border:1px solid #cbd5e1;padding:7px 12px;vertical-align:middle;text-align:left;"&gt;11 [℃]&lt;/td&gt;&lt;td style="border:1px solid #cbd5e1;padding:7px 12px;vertical-align:middle;text-align:left;"&gt;이 구간에 드는 것은 메탄올·에탄올 쪽&lt;/td&gt;&lt;/tr&gt;&lt;/tbody&gt;&lt;/table&gt;&lt;/div&gt;</t>
        </is>
      </c>
      <c r="AH85" s="32" t="inlineStr">
        <is>
          <t>① 디에틸에테르는 −45 [℃] 로 −30 [℃] 미만이 맞다.&lt;br&gt;② 아세톤은 −18 [℃] 로 구간에 든다.&lt;br&gt;④ 아세트산은 약 40 [℃] 로 구간에 든다.</t>
        </is>
      </c>
      <c r="AI85" s="32" t="inlineStr">
        <is>
          <t>&lt;strong&gt;인화점의 구간 판정&lt;/strong&gt;&lt;br&gt;&lt;strong&gt;벤젠은 영하&lt;/strong&gt;라는 것만 확실히 잡으면 갈린다. 방향족이라 무거워 보이지만 &lt;strong&gt;인화점은 −11 [℃]&lt;/strong&gt;로 낮다.&lt;p&gt;&lt;strong&gt;◈ 암기&lt;/strong&gt; &lt;u&gt;벤젠은 영하 11 [℃]&lt;/u&gt;.&lt;/p&gt;</t>
        </is>
      </c>
    </row>
    <row r="86" ht="160" customHeight="1">
      <c r="A86" s="32" t="inlineStr">
        <is>
          <t>산업안전기사</t>
        </is>
      </c>
      <c r="B86" s="32" t="n">
        <v>2026</v>
      </c>
      <c r="C86" s="32" t="n">
        <v>4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safe_A_2026_04_084</t>
        </is>
      </c>
      <c r="H86" s="32" t="inlineStr"/>
      <c r="I86" s="32" t="inlineStr">
        <is>
          <t>card_chm_t003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혼합가스 계산</t>
        </is>
      </c>
      <c r="N86" s="32" t="inlineStr">
        <is>
          <t>르 샤틀리에의 혼합가스 폭발범위</t>
        </is>
      </c>
      <c r="O86" s="32" t="inlineStr">
        <is>
          <t>르 샤틀리에 식</t>
        </is>
      </c>
      <c r="P86" s="32" t="n">
        <v>1</v>
      </c>
      <c r="Q86" s="32" t="n">
        <v>3</v>
      </c>
      <c r="R86" s="32" t="inlineStr">
        <is>
          <t>계산형</t>
        </is>
      </c>
      <c r="S86" s="32" t="inlineStr"/>
      <c r="T86" s="32" t="inlineStr">
        <is>
          <t>원본 시행일 2020.08.22 (1회 출제) | 자동판정 빈출도1 · 계산형 · 난이도3</t>
        </is>
      </c>
      <c r="U86" s="32" t="inlineStr">
        <is>
          <t>프로판과 메탄의 폭발하한계가 각각 2.5, 5.0vol% 이라고 할 때 프로판과 메탄이 3:1의 체적비로 혼합되어 있다면 이 혼합가스의 폭발하한계는 약 몇 vol%인가? (단, 상온, 상압 상태이다.)</t>
        </is>
      </c>
      <c r="V86" s="32" t="inlineStr"/>
      <c r="W86" s="32" t="inlineStr"/>
      <c r="X86" s="32" t="inlineStr">
        <is>
          <t>2.9</t>
        </is>
      </c>
      <c r="Y86" s="32" t="inlineStr"/>
      <c r="Z86" s="32" t="inlineStr">
        <is>
          <t>3.3</t>
        </is>
      </c>
      <c r="AA86" s="32" t="inlineStr"/>
      <c r="AB86" s="32" t="inlineStr">
        <is>
          <t>3.8</t>
        </is>
      </c>
      <c r="AC86" s="32" t="inlineStr"/>
      <c r="AD86" s="32" t="inlineStr">
        <is>
          <t>4.0</t>
        </is>
      </c>
      <c r="AE86" s="32" t="inlineStr"/>
      <c r="AF86" s="32" t="n">
        <v>1</v>
      </c>
      <c r="AG86" s="32" t="inlineStr">
        <is>
          <t>르 샤틀리에 식 $\dfrac{100}{L} = \sum \dfrac{V_{i}}{L_{i}}$ 다. 3:1 이므로 75 [%] 와 25 [%] 다. $\dfrac{100}{L} = \dfrac{75}{2.5} + \dfrac{25}{5.0} = 30 + 5 = 35$ 이므로 $L = 100 / 35 \fallingdotseq 2.9$ [vol%] 다.</t>
        </is>
      </c>
      <c r="AH86" s="32" t="inlineStr">
        <is>
          <t>② 3.3 은 계산과 맞지 않는다.&lt;br&gt;③ 3.8 도 맞지 않는다.&lt;br&gt;④ 4.0 은 단순 산술평균 쪽에 가깝다.</t>
        </is>
      </c>
      <c r="AI86" s="32" t="inlineStr">
        <is>
          <t>&lt;strong&gt;르 샤틀리에의 혼합가스 폭발범위&lt;/strong&gt;&lt;br&gt;&lt;strong&gt;분모에 각 성분의 폭발범위&lt;/strong&gt;가 들어간다. 그래서 &lt;strong&gt;하한이 낮은 성분이 결과를 크게 끌어내린다&lt;/strong&gt;. 단순 평균으로 구하면 반드시 틀린다.&lt;p&gt;&lt;strong&gt;◈ 암기&lt;/strong&gt; $\dfrac{100}{L} = \sum \dfrac{V_{i}}{L_{i}}$ — &lt;u&gt;몫을 더한 뒤 뒤집는다&lt;/u&gt;.&lt;/p&gt;</t>
        </is>
      </c>
    </row>
    <row r="87" ht="160" customHeight="1">
      <c r="A87" s="32" t="inlineStr">
        <is>
          <t>산업안전기사</t>
        </is>
      </c>
      <c r="B87" s="32" t="n">
        <v>2026</v>
      </c>
      <c r="C87" s="32" t="n">
        <v>4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safe_A_2026_04_085</t>
        </is>
      </c>
      <c r="H87" s="32" t="inlineStr"/>
      <c r="I87" s="32" t="inlineStr">
        <is>
          <t>card_chm_t058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연소 이론</t>
        </is>
      </c>
      <c r="N87" s="32" t="inlineStr">
        <is>
          <t>이산화탄소 소화약제</t>
        </is>
      </c>
      <c r="O87" s="32" t="inlineStr">
        <is>
          <t>소화약제</t>
        </is>
      </c>
      <c r="P87" s="32" t="n">
        <v>1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2020.08.22 (1회 출제) | 자동판정 빈출도1 · 개념형 · 난이도1</t>
        </is>
      </c>
      <c r="U87" s="32" t="inlineStr">
        <is>
          <t>다음 중 소화약제로 사용되는 이산화탄소에 관한 설명으로 틀린 것은?</t>
        </is>
      </c>
      <c r="V87" s="32" t="inlineStr"/>
      <c r="W87" s="32" t="inlineStr"/>
      <c r="X87" s="32" t="inlineStr">
        <is>
          <t>사용 후에 오염의 영향이 거의 없다.</t>
        </is>
      </c>
      <c r="Y87" s="32" t="inlineStr"/>
      <c r="Z87" s="32" t="inlineStr">
        <is>
          <t>장시간 저장하여도 변화가 없다.</t>
        </is>
      </c>
      <c r="AA87" s="32" t="inlineStr"/>
      <c r="AB87" s="32" t="inlineStr">
        <is>
          <t>주된 소화효과는 억제소화이다.</t>
        </is>
      </c>
      <c r="AC87" s="32" t="inlineStr"/>
      <c r="AD87" s="32" t="inlineStr">
        <is>
          <t>자체 압력으로 방사가 가능하다.</t>
        </is>
      </c>
      <c r="AE87" s="32" t="inlineStr"/>
      <c r="AF87" s="32" t="n">
        <v>3</v>
      </c>
      <c r="AG87" s="32" t="inlineStr">
        <is>
          <t>이산화탄소의 주된 소화효과는 &lt;strong&gt;질식소화&lt;/strong&gt;다. 산소농도를 낮춰 끈다. &lt;strong&gt;억제소화는 할론과 분말&lt;/strong&gt;이다.</t>
        </is>
      </c>
      <c r="AH87" s="32" t="inlineStr">
        <is>
          <t>① 사용 뒤 오염이 거의 없어 정밀기기실에 쓴다.&lt;br&gt;② 장시간 저장해도 변질되지 않는다.&lt;br&gt;④ 자체 증기압이 높아 별도 가압 없이 방사된다.</t>
        </is>
      </c>
      <c r="AI87" s="32" t="inlineStr">
        <is>
          <t>&lt;strong&gt;이산화탄소 소화약제&lt;/strong&gt;&lt;br&gt;장점은 &lt;strong&gt;오염이 없고 · 변질되지 않고 · 자체 압력으로 나간다&lt;/strong&gt;는 것이고, 단점은 &lt;strong&gt;밀폐공간에서 질식 위험&lt;/strong&gt;이 크다는 것이다. &lt;strong&gt;B·C급&lt;/strong&gt;에 쓴다.&lt;p&gt;&lt;strong&gt;◈ 암기&lt;/strong&gt; &lt;u&gt;이산화탄소는 질식, 할론은 억제&lt;/u&gt;.&lt;/p&gt;</t>
        </is>
      </c>
    </row>
    <row r="88" ht="160" customHeight="1">
      <c r="A88" s="32" t="inlineStr">
        <is>
          <t>산업안전기사</t>
        </is>
      </c>
      <c r="B88" s="32" t="n">
        <v>2026</v>
      </c>
      <c r="C88" s="32" t="n">
        <v>4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safe_A_2026_04_086</t>
        </is>
      </c>
      <c r="H88" s="32" t="inlineStr"/>
      <c r="I88" s="32" t="inlineStr">
        <is>
          <t>card_chm_t019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자연발화</t>
        </is>
      </c>
      <c r="N88" s="32" t="inlineStr">
        <is>
          <t>자연발화의 조건</t>
        </is>
      </c>
      <c r="O88" s="32" t="inlineStr">
        <is>
          <t>자연발화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2020.08.22 (1회 출제) | 자동판정 빈출도1 · 개념형 · 난이도1</t>
        </is>
      </c>
      <c r="U88" s="32" t="inlineStr">
        <is>
          <t>다음 중 물질의 자연발화를 촉진시키는 요인으로 가장 거리가 먼 것은?</t>
        </is>
      </c>
      <c r="V88" s="32" t="inlineStr"/>
      <c r="W88" s="32" t="inlineStr"/>
      <c r="X88" s="32" t="inlineStr">
        <is>
          <t>표면적이 넓고, 발열량이 클 것</t>
        </is>
      </c>
      <c r="Y88" s="32" t="inlineStr"/>
      <c r="Z88" s="32" t="inlineStr">
        <is>
          <t>열전도율이 클 것</t>
        </is>
      </c>
      <c r="AA88" s="32" t="inlineStr"/>
      <c r="AB88" s="32" t="inlineStr">
        <is>
          <t>주위 온도가 높을 것</t>
        </is>
      </c>
      <c r="AC88" s="32" t="inlineStr"/>
      <c r="AD88" s="32" t="inlineStr">
        <is>
          <t>적당한 수분을 보유할 것</t>
        </is>
      </c>
      <c r="AE88" s="32" t="inlineStr"/>
      <c r="AF88" s="32" t="n">
        <v>2</v>
      </c>
      <c r="AG88" s="32" t="inlineStr">
        <is>
          <t>&lt;strong&gt;열전도율이 크면 열이 잘 빠져나가&lt;/strong&gt; 쌓이지 않는다. 자연발화는 &lt;strong&gt;열전도율이 작을수록&lt;/strong&gt; 잘 일어난다.&lt;div style="margin:12px 0 2px;font-weight:700"&gt;자연발화의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12px;vertical-align:middle;text-align:center;"&gt;&lt;u&gt;발열량&lt;/u&gt;&lt;/td&gt;&lt;td style="border:1px solid #cbd5e1;padding:7px 12px;vertical-align:middle;text-align:left;"&gt;&lt;u&gt;클수록&lt;/u&gt;&lt;/td&gt;&lt;td style="border:1px solid #cbd5e1;padding:7px 12px;vertical-align:middle;text-align:left;"&gt;열이 많이 난다&lt;/td&gt;&lt;/tr&gt;&lt;tr&gt;&lt;td style="border:1px solid #cbd5e1;padding:7px 12px;vertical-align:middle;text-align:center;"&gt;&lt;u&gt;표면적&lt;/u&gt;&lt;/td&gt;&lt;td style="border:1px solid #cbd5e1;padding:7px 12px;vertical-align:middle;text-align:left;"&gt;&lt;u&gt;넓을수록&lt;/u&gt;&lt;/td&gt;&lt;td style="border:1px solid #cbd5e1;padding:7px 12px;vertical-align:middle;text-align:left;"&gt;산화가 활발하다&lt;/td&gt;&lt;/tr&gt;&lt;tr&gt;&lt;td style="border:1px solid #cbd5e1;padding:7px 12px;vertical-align:middle;text-align:center;"&gt;&lt;u&gt;주위 온도&lt;/u&gt;&lt;/td&gt;&lt;td style="border:1px solid #cbd5e1;padding:7px 12px;vertical-align:middle;text-align:left;"&gt;&lt;u&gt;높을수록&lt;/u&gt;&lt;/td&gt;&lt;td style="border:1px solid #cbd5e1;padding:7px 12px;vertical-align:middle;text-align:left;"&gt;반응이 빨라진다&lt;/td&gt;&lt;/tr&gt;&lt;tr&gt;&lt;td style="border:1px solid #cbd5e1;padding:7px 12px;vertical-align:middle;text-align:center;"&gt;&lt;u&gt;열전도율&lt;/u&gt;&lt;/td&gt;&lt;td style="border:1px solid #cbd5e1;padding:7px 12px;vertical-align:middle;text-align:left;"&gt;&lt;u&gt;작을수록&lt;/u&gt;&lt;/td&gt;&lt;td style="border:1px solid #cbd5e1;padding:7px 12px;vertical-align:middle;text-align:left;"&gt;&lt;u&gt;열이 빠져나가지 못한다&lt;/u&gt;&lt;/td&gt;&lt;/tr&gt;&lt;tr&gt;&lt;td style="border:1px solid #cbd5e1;padding:7px 12px;vertical-align:middle;text-align:center;"&gt;&lt;u&gt;수분&lt;/u&gt;&lt;/td&gt;&lt;td style="border:1px solid #cbd5e1;padding:7px 12px;vertical-align:middle;text-align:left;"&gt;&lt;u&gt;적당할수록&lt;/u&gt;&lt;/td&gt;&lt;td style="border:1px solid #cbd5e1;padding:7px 12px;vertical-align:middle;text-align:left;"&gt;미생물과 반응을 돕는다&lt;/td&gt;&lt;/tr&gt;&lt;tr&gt;&lt;td style="border:1px solid #cbd5e1;padding:7px 12px;vertical-align:middle;text-align:center;"&gt;&lt;u&gt;공기 유통&lt;/u&gt;&lt;/td&gt;&lt;td style="border:1px solid #cbd5e1;padding:7px 12px;vertical-align:middle;text-align:left;"&gt;&lt;u&gt;적을수록&lt;/u&gt;&lt;/td&gt;&lt;td style="border:1px solid #cbd5e1;padding:7px 12px;vertical-align:middle;text-align:left;"&gt;열이 갇힌다&lt;/td&gt;&lt;/tr&gt;&lt;/tbody&gt;&lt;/table&gt;&lt;/div&gt;</t>
        </is>
      </c>
      <c r="AH88" s="32" t="inlineStr">
        <is>
          <t>① 표면적이 넓고 발열량이 크면 자연발화가 쉽다.&lt;br&gt;③ 주위 온도가 높으면 자연발화가 쉽다.&lt;br&gt;④ 적당한 수분은 자연발화를 돕는다.</t>
        </is>
      </c>
      <c r="AI88" s="32" t="inlineStr">
        <is>
          <t>&lt;strong&gt;자연발화의 조건&lt;/strong&gt;&lt;br&gt;자연발화는 &lt;strong&gt;발열 &amp;gt; 방열&lt;/strong&gt; 일 때 일어난다. 그래서 &lt;strong&gt;열이 나는 쪽을 키우는 인자&lt;/strong&gt;는 모두 「클수록」이고, &lt;strong&gt;열이 빠지는 쪽을 돕는 인자(열전도율·공기 유통)&lt;/strong&gt;만 「작을수록」이다.&lt;p&gt;&lt;strong&gt;◈ 암기&lt;/strong&gt; &lt;u&gt;열전도율만 거꾸로&lt;/u&gt;.&lt;/p&gt;</t>
        </is>
      </c>
    </row>
    <row r="89" ht="160" customHeight="1">
      <c r="A89" s="32" t="inlineStr">
        <is>
          <t>산업안전기사</t>
        </is>
      </c>
      <c r="B89" s="32" t="n">
        <v>2026</v>
      </c>
      <c r="C89" s="32" t="n">
        <v>4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safe_A_2026_04_087</t>
        </is>
      </c>
      <c r="H89" s="32" t="inlineStr"/>
      <c r="I89" s="32" t="inlineStr">
        <is>
          <t>card_chm_t003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혼합가스 계산</t>
        </is>
      </c>
      <c r="N89" s="32" t="inlineStr">
        <is>
          <t>르 샤틀리에의 혼합가스 폭발범위</t>
        </is>
      </c>
      <c r="O89" s="32" t="inlineStr">
        <is>
          <t>르 샤틀리에 식</t>
        </is>
      </c>
      <c r="P89" s="32" t="n">
        <v>2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2014.03.02 · 2020.06.06 (2회 출제) | 자동판정 빈출도2 · 계산형 · 난이도3</t>
        </is>
      </c>
      <c r="U89" s="32" t="inlineStr">
        <is>
          <t>메탄 1vol%, 헥산 2vol%, 에틸렌 2vol%, 공기 95vol%로 된 혼합가스의 폭발하한계값(vol%)은 약 얼마인가? (단, 메탄, 헥산, 에틸렌의 폭발하한계 값은 각각 5.0, 1.1, 2.7vol% 이다.)</t>
        </is>
      </c>
      <c r="V89" s="32" t="inlineStr"/>
      <c r="W89" s="32" t="inlineStr"/>
      <c r="X89" s="32" t="inlineStr">
        <is>
          <t>1.8</t>
        </is>
      </c>
      <c r="Y89" s="32" t="inlineStr"/>
      <c r="Z89" s="32" t="inlineStr">
        <is>
          <t>3.5</t>
        </is>
      </c>
      <c r="AA89" s="32" t="inlineStr"/>
      <c r="AB89" s="32" t="inlineStr">
        <is>
          <t>12.8</t>
        </is>
      </c>
      <c r="AC89" s="32" t="inlineStr"/>
      <c r="AD89" s="32" t="inlineStr">
        <is>
          <t>21.7</t>
        </is>
      </c>
      <c r="AE89" s="32" t="inlineStr"/>
      <c r="AF89" s="32" t="n">
        <v>1</v>
      </c>
      <c r="AG89" s="32" t="inlineStr">
        <is>
          <t>가연성 가스만 100 [%] 로 환산한다. 합이 5 [%] 이므로 메탄 20, 헥산 40, 에틸렌 40 [%] 다. $\dfrac{100}{L} = \dfrac{20}{5.0} + \dfrac{40}{1.1} + \dfrac{40}{2.7} = 4 + 36.36 + 14.81 = 55.17$ 이므로 $L = 100 / 55.17 \fallingdotseq 1.8$ [vol%] 다.</t>
        </is>
      </c>
      <c r="AH89" s="32" t="inlineStr">
        <is>
          <t>② 3.5 는 환산을 빼먹었을 때 쪽이다.&lt;br&gt;③ 12.8 은 자릿수가 어긋난다.&lt;br&gt;④ 21.7 도 맞지 않는다.</t>
        </is>
      </c>
      <c r="AI89" s="32" t="inlineStr">
        <is>
          <t>&lt;strong&gt;르 샤틀리에의 혼합가스 폭발범위&lt;/strong&gt;&lt;br&gt;핵심은 &lt;strong&gt;공기를 뺀 가연성 가스끼리만 100 [%] 로 다시 나눈다&lt;/strong&gt;는 것이다. 이 환산을 빼먹으면 반드시 틀린다.&lt;p&gt;&lt;strong&gt;◈ 암기&lt;/strong&gt; &lt;u&gt;공기는 빼고 가연성끼리 100 으로&lt;/u&gt;.&lt;/p&gt;</t>
        </is>
      </c>
    </row>
    <row r="90" ht="160" customHeight="1">
      <c r="A90" s="32" t="inlineStr">
        <is>
          <t>산업안전기사</t>
        </is>
      </c>
      <c r="B90" s="32" t="n">
        <v>2026</v>
      </c>
      <c r="C90" s="32" t="n">
        <v>4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safe_A_2026_04_088</t>
        </is>
      </c>
      <c r="H90" s="32" t="inlineStr"/>
      <c r="I90" s="32" t="inlineStr">
        <is>
          <t>card_chm_t059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폭발 현상</t>
        </is>
      </c>
      <c r="N90" s="32" t="inlineStr">
        <is>
          <t>분진폭발의 발생 순서</t>
        </is>
      </c>
      <c r="O90" s="32" t="inlineStr">
        <is>
          <t>분진폭발</t>
        </is>
      </c>
      <c r="P90" s="32" t="n">
        <v>3</v>
      </c>
      <c r="Q90" s="32" t="n">
        <v>2</v>
      </c>
      <c r="R90" s="32" t="inlineStr">
        <is>
          <t>개념형</t>
        </is>
      </c>
      <c r="S90" s="32" t="inlineStr"/>
      <c r="T90" s="32" t="inlineStr">
        <is>
          <t>원본 시행일 2014.08.17 · 2017.05.07 · 2020.06.06 (3회 출제) | 자동판정 빈출도3 · 개념형 · 난이도2</t>
        </is>
      </c>
      <c r="U90" s="32" t="inlineStr">
        <is>
          <t>분진폭발의 발생 순서로 옳은 것은?</t>
        </is>
      </c>
      <c r="V90" s="32" t="inlineStr"/>
      <c r="W90" s="32" t="inlineStr"/>
      <c r="X90" s="32" t="inlineStr">
        <is>
          <t>비산→분산→퇴적분진→발화원→2차폭발→전면폭발</t>
        </is>
      </c>
      <c r="Y90" s="32" t="inlineStr"/>
      <c r="Z90" s="32" t="inlineStr">
        <is>
          <t>비산→퇴적분진→분산→발화원→2차폭발→전면폭발</t>
        </is>
      </c>
      <c r="AA90" s="32" t="inlineStr"/>
      <c r="AB90" s="32" t="inlineStr">
        <is>
          <t>퇴적분진→발화원→분산→비산→전면폭발→2차폭발</t>
        </is>
      </c>
      <c r="AC90" s="32" t="inlineStr"/>
      <c r="AD90" s="32" t="inlineStr">
        <is>
          <t>퇴적분진→비산→분산→발화원→전면폭발→2차폭발</t>
        </is>
      </c>
      <c r="AE90" s="32" t="inlineStr"/>
      <c r="AF90" s="32" t="n">
        <v>4</v>
      </c>
      <c r="AG90" s="32" t="inlineStr">
        <is>
          <t>&lt;strong&gt;퇴적분진 → 비산 → 분산 → 발화원 → 전면폭발 → 2차폭발&lt;/strong&gt;이다. &lt;strong&gt;쌓인 것이 날아올라 흩어진 뒤 불이 붙는다&lt;/strong&gt;는 순서다.&lt;div style="margin:12px 0 2px;font-weight:700"&gt;분진폭발의 진행&lt;/div&gt;&lt;div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12px;vertical-align:middle;text-align:center;"&gt;&lt;u&gt;① 퇴적분진&lt;/u&gt;&lt;/td&gt;&lt;td style="border:1px solid #cbd5e1;padding:7px 12px;vertical-align:middle;text-align:left;"&gt;바닥·구조물에 &lt;u&gt;쌓여 있다&lt;/u&gt;&lt;/td&gt;&lt;td style="border:1px solid #cbd5e1;padding:7px 12px;vertical-align:middle;text-align:left;"&gt;이것을 치우는 것이 최선의 대책&lt;/td&gt;&lt;/tr&gt;&lt;tr&gt;&lt;td style="border:1px solid #cbd5e1;padding:7px 12px;vertical-align:middle;text-align:center;"&gt;&lt;u&gt;② 비산&lt;/u&gt;&lt;/td&gt;&lt;td style="border:1px solid #cbd5e1;padding:7px 12px;vertical-align:middle;text-align:left;"&gt;진동·기류로 &lt;u&gt;날아오른다&lt;/u&gt;&lt;/td&gt;&lt;td style="border:1px solid #cbd5e1;padding:7px 12px;vertical-align:middle;text-align:left;"&gt;&lt;/td&gt;&lt;/tr&gt;&lt;tr&gt;&lt;td style="border:1px solid #cbd5e1;padding:7px 12px;vertical-align:middle;text-align:center;"&gt;&lt;u&gt;③ 분산&lt;/u&gt;&lt;/td&gt;&lt;td style="border:1px solid #cbd5e1;padding:7px 12px;vertical-align:middle;text-align:left;"&gt;공기 중에 &lt;u&gt;고루 퍼진다&lt;/u&gt;&lt;/td&gt;&lt;td style="border:1px solid #cbd5e1;padding:7px 12px;vertical-align:middle;text-align:left;"&gt;폭발범위 안의 농도가 된다&lt;/td&gt;&lt;/tr&gt;&lt;tr&gt;&lt;td style="border:1px solid #cbd5e1;padding:7px 12px;vertical-align:middle;text-align:center;"&gt;&lt;u&gt;④ 발화원&lt;/u&gt;&lt;/td&gt;&lt;td style="border:1px solid #cbd5e1;padding:7px 12px;vertical-align:middle;text-align:left;"&gt;&lt;u&gt;불씨&lt;/u&gt;가 닿는다&lt;/td&gt;&lt;td style="border:1px solid #cbd5e1;padding:7px 12px;vertical-align:middle;text-align:left;"&gt;정전기 · 마찰 · 스파크&lt;/td&gt;&lt;/tr&gt;&lt;tr&gt;&lt;td style="border:1px solid #cbd5e1;padding:7px 12px;vertical-align:middle;text-align:center;"&gt;&lt;u&gt;⑤ 전면폭발&lt;/u&gt;&lt;/td&gt;&lt;td style="border:1px solid #cbd5e1;padding:7px 12px;vertical-align:middle;text-align:left;"&gt;&lt;u&gt;1차 폭발&lt;/u&gt;&lt;/td&gt;&lt;td style="border:1px solid #cbd5e1;padding:7px 12px;vertical-align:middle;text-align:left;"&gt;압력파가 퍼진다&lt;/td&gt;&lt;/tr&gt;&lt;tr&gt;&lt;td style="border:1px solid #cbd5e1;padding:7px 12px;vertical-align:middle;text-align:center;"&gt;&lt;u&gt;⑥ 2차 폭발&lt;/u&gt;&lt;/td&gt;&lt;td style="border:1px solid #cbd5e1;padding:7px 12px;vertical-align:middle;text-align:left;"&gt;&lt;u&gt;압력파가 다시 분진을 날려&lt;/u&gt; 더 큰 폭발&lt;/td&gt;&lt;td style="border:1px solid #cbd5e1;padding:7px 12px;vertical-align:middle;text-align:left;"&gt;가장 무서운 단계&lt;/td&gt;&lt;/tr&gt;&lt;/tbody&gt;&lt;/table&gt;&lt;/div&gt;</t>
        </is>
      </c>
      <c r="AH90" s="32" t="inlineStr">
        <is>
          <t>① 퇴적분진이 먼저 있어야 비산이 일어난다.&lt;br&gt;② 분산이 비산보다 먼저일 수 없다.&lt;br&gt;③ 발화원이 분산보다 먼저 오면 붙을 분진이 없다.</t>
        </is>
      </c>
      <c r="AI90" s="32" t="inlineStr">
        <is>
          <t>&lt;strong&gt;분진폭발의 발생 순서&lt;/strong&gt;&lt;br&gt;&lt;strong&gt;2차 폭발이 마지막&lt;/strong&gt;이라는 점만 잡아도 보기 둘이 걸러진다. 순서의 앞머리는 &lt;strong&gt;쌓인 분진&lt;/strong&gt;이므로, &lt;strong&gt;청소가 가장 실질적인 예방&lt;/strong&gt;이 된다.&lt;p&gt;&lt;strong&gt;◈ 암기&lt;/strong&gt; &lt;u&gt;퇴 · 비 · 분 · 발 · 전 · 2차&lt;/u&gt;.&lt;/p&gt;</t>
        </is>
      </c>
    </row>
    <row r="91" ht="160" customHeight="1">
      <c r="A91" s="32" t="inlineStr">
        <is>
          <t>산업안전기사</t>
        </is>
      </c>
      <c r="B91" s="32" t="n">
        <v>2026</v>
      </c>
      <c r="C91" s="32" t="n">
        <v>4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safe_A_2026_04_089</t>
        </is>
      </c>
      <c r="H91" s="32" t="inlineStr"/>
      <c r="I91" s="32" t="inlineStr">
        <is>
          <t>card_chm_t060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산화성 액체(제6류 위험물)</t>
        </is>
      </c>
      <c r="O91" s="32" t="inlineStr">
        <is>
          <t>산화성 물질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2021.05.15 (1회 출제) | 자동판정 빈출도1 · 개념형 · 난이도1</t>
        </is>
      </c>
      <c r="U91" s="32" t="inlineStr">
        <is>
          <t>불연성이지만 다른 물질의 연소를 돕는 산화성 액체 물질에 해당하는 것은?</t>
        </is>
      </c>
      <c r="V91" s="32" t="inlineStr"/>
      <c r="W91" s="32" t="inlineStr"/>
      <c r="X91" s="32" t="inlineStr">
        <is>
          <t>히드라진</t>
        </is>
      </c>
      <c r="Y91" s="32" t="inlineStr"/>
      <c r="Z91" s="32" t="inlineStr">
        <is>
          <t>과염소산</t>
        </is>
      </c>
      <c r="AA91" s="32" t="inlineStr"/>
      <c r="AB91" s="32" t="inlineStr">
        <is>
          <t>벤젠</t>
        </is>
      </c>
      <c r="AC91" s="32" t="inlineStr"/>
      <c r="AD91" s="32" t="inlineStr">
        <is>
          <t>암모니아</t>
        </is>
      </c>
      <c r="AE91" s="32" t="inlineStr"/>
      <c r="AF91" s="32" t="n">
        <v>2</v>
      </c>
      <c r="AG91" s="32" t="inlineStr">
        <is>
          <t>&lt;strong&gt;과염소산(HClO₄)&lt;/strong&gt;이다. 스스로 타지 않지만 &lt;strong&gt;산소를 내어 남을 태운다&lt;/strong&gt;.</t>
        </is>
      </c>
      <c r="AH91" s="32" t="inlineStr">
        <is>
          <t>① 히드라진은 가연성이며 분해폭발성이 있다.&lt;br&gt;③ 벤젠은 인화성 액체다.&lt;br&gt;④ 암모니아는 가연성이면서 독성인 가스다.</t>
        </is>
      </c>
      <c r="AI91" s="32" t="inlineStr">
        <is>
          <t>&lt;strong&gt;산화성 액체(제6류 위험물)&lt;/strong&gt;&lt;br&gt;&lt;strong&gt;과염소산 · 과산화수소 · 질산&lt;/strong&gt; 셋이 대표다. 공통점은 &lt;strong&gt;분자 안에 산소를 많이 품고 있어 스스로 내놓는다&lt;/strong&gt;는 것이다. 그래서 &lt;strong&gt;가연물과 함께 두면 안 된다&lt;/strong&gt;.&lt;p&gt;&lt;strong&gt;◈ 암기&lt;/strong&gt; &lt;u&gt;과염소산 · 과산화수소 · 질산&lt;/u&gt; — 산화성 액체 셋.&lt;/p&gt;</t>
        </is>
      </c>
    </row>
    <row r="92" ht="160" customHeight="1">
      <c r="A92" s="32" t="inlineStr">
        <is>
          <t>산업안전기사</t>
        </is>
      </c>
      <c r="B92" s="32" t="n">
        <v>2026</v>
      </c>
      <c r="C92" s="32" t="n">
        <v>4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safe_A_2026_04_090</t>
        </is>
      </c>
      <c r="H92" s="32" t="inlineStr"/>
      <c r="I92" s="32" t="inlineStr">
        <is>
          <t>card_chm_t061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특수화학설비</t>
        </is>
      </c>
      <c r="O92" s="32" t="inlineStr">
        <is>
          <t>특수화학설비</t>
        </is>
      </c>
      <c r="P92" s="32" t="n">
        <v>2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2018.04.28 · 2021.03.07 (2회 출제) | 자동판정 빈출도2 · 개념형 · 난이도2</t>
        </is>
      </c>
      <c r="U92" s="32" t="inlineStr">
        <is>
          <t>위험물을 산업안전보건법령에서 정한 기준량 이상으로 제조하거나 취급하는 설비로서 특수화학설비에 해당되는 것은?</t>
        </is>
      </c>
      <c r="V92" s="32" t="inlineStr"/>
      <c r="W92" s="32" t="inlineStr"/>
      <c r="X92" s="32" t="inlineStr">
        <is>
          <t>가열시켜 주는 물질의 온도가 가열되는 위험물질의 분해온도보다 높은 상태에서 운전되는 설비</t>
        </is>
      </c>
      <c r="Y92" s="32" t="inlineStr"/>
      <c r="Z92" s="32" t="inlineStr">
        <is>
          <t>상온에서 게이지 압력으로 200kPa의 압력으로 운전되는 설비</t>
        </is>
      </c>
      <c r="AA92" s="32" t="inlineStr"/>
      <c r="AB92" s="32" t="inlineStr">
        <is>
          <t>대기압 하에서 300℃로 운전되는 설비</t>
        </is>
      </c>
      <c r="AC92" s="32" t="inlineStr"/>
      <c r="AD92" s="32" t="inlineStr">
        <is>
          <t>흡열반응이 행하여지는 반응설비</t>
        </is>
      </c>
      <c r="AE92" s="32" t="inlineStr"/>
      <c r="AF92" s="32" t="n">
        <v>1</v>
      </c>
      <c r="AG92" s="32" t="inlineStr">
        <is>
          <t>&lt;strong&gt;가열 매체의 온도가 위험물질의 분해온도보다 높은&lt;/strong&gt; 설비가 특수화학설비다. 나머지는 모두 기준에 못 미친다.&lt;div style="margin:12px 0 2px;font-weight:700"&gt;특수화학설비 여섯 가지 (규칙 제273조)&lt;/div&gt;&lt;div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12px;vertical-align:middle;text-align:center;"&gt;&lt;u&gt;발열반응&lt;/u&gt;이 일어나는 반응장치&lt;/td&gt;&lt;td style="border:1px solid #cbd5e1;padding:7px 12px;vertical-align:middle;text-align:left;"&gt;&lt;u&gt;흡열이 아니다&lt;/u&gt;&lt;/td&gt;&lt;/tr&gt;&lt;tr&gt;&lt;td style="border:1px solid #cbd5e1;padding:7px 12px;vertical-align:middle;text-align:center;"&gt;&lt;u&gt;증류 · 정류 · 증발 · 추출&lt;/u&gt; 등 분리를 하는 장치&lt;/td&gt;&lt;td style="border:1px solid #cbd5e1;padding:7px 12px;vertical-align:middle;text-align:left;"&gt;&lt;/td&gt;&lt;/tr&gt;&lt;tr&gt;&lt;td style="border:1px solid #cbd5e1;padding:7px 12px;vertical-align:middle;text-align:center;"&gt;&lt;u&gt;가열시켜 주는 물질의 온도가 가열되는 위험물질의 분해온도보다 높은&lt;/u&gt; 상태에서 운전되는 설비&lt;/td&gt;&lt;td style="border:1px solid #cbd5e1;padding:7px 12px;vertical-align:middle;text-align:left;"&gt;&lt;u&gt;온도·압력 기준과 달리 숫자가 없다&lt;/u&gt;&lt;/td&gt;&lt;/tr&gt;&lt;tr&gt;&lt;td style="border:1px solid #cbd5e1;padding:7px 12px;vertical-align:middle;text-align:center;"&gt;&lt;u&gt;반응폭주&lt;/u&gt; 등 이상 화학반응에 의해 위험물질이 발생할 우려가 있는 설비&lt;/td&gt;&lt;td style="border:1px solid #cbd5e1;padding:7px 12px;vertical-align:middle;text-align:left;"&gt;&lt;/td&gt;&lt;/tr&gt;&lt;tr&gt;&lt;td style="border:1px solid #cbd5e1;padding:7px 12px;vertical-align:middle;text-align:center;"&gt;&lt;u&gt;온도가 350 [℃] 이상&lt;/u&gt; 이거나 &lt;u&gt;게이지 압력이 980 [kPa] 이상&lt;/u&gt;인 상태에서 운전되는 설비&lt;/td&gt;&lt;td style="border:1px solid #cbd5e1;padding:7px 12px;vertical-align:middle;text-align:left;"&gt;&lt;u&gt;300 [℃] · 200 [kPa] 은 미달&lt;/u&gt;&lt;/td&gt;&lt;/tr&gt;&lt;tr&gt;&lt;td style="border:1px solid #cbd5e1;padding:7px 12px;vertical-align:middle;text-align:center;"&gt;&lt;u&gt;가열로 또는 가열기&lt;/u&gt;&lt;/td&gt;&lt;td style="border:1px solid #cbd5e1;padding:7px 12px;vertical-align:middle;text-align:left;"&gt;&lt;/td&gt;&lt;/tr&gt;&lt;/tbody&gt;&lt;/table&gt;&lt;/div&gt;</t>
        </is>
      </c>
      <c r="AH92" s="32" t="inlineStr">
        <is>
          <t>② 게이지 압력 980 [kPa] 이상이라야 하므로 200 [kPa] 은 해당하지 않는다.&lt;br&gt;③ 온도 350 [℃] 이상이라야 하므로 300 [℃] 는 해당하지 않는다.&lt;br&gt;④ 흡열반응이 아니라 발열반응이 기준이다.</t>
        </is>
      </c>
      <c r="AI92" s="32" t="inlineStr">
        <is>
          <t>&lt;strong&gt;안전보건규칙 제273조 — 특수화학설비&lt;/strong&gt;&lt;br&gt;숫자 둘을 확실히 — &lt;strong&gt;온도 350 [℃] 이상, 게이지 압력 980 [kPa] 이상&lt;/strong&gt;. 보기에서 이보다 작은 값을 주면 오답이다. 특수화학설비에는 &lt;strong&gt;계측장치 · 자동경보장치 · 긴급차단장치 · 예비동력원&lt;/strong&gt;을 갖춰야 한다.&lt;p&gt;&lt;strong&gt;◈ 암기&lt;/strong&gt; &lt;u&gt;350 [℃] · 980 [kPa] · 발열반응&lt;/u&gt;.&lt;/p&gt;&lt;p&gt;&lt;strong&gt;⚖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href="https://www.law.go.kr/법령/%EC%82%B0%EC%97%85%EC%95%88%EC%A0%84%EB%B3%B4%EA%B1%B4%EA%B8%B0%EC%A4%80%EC%97%90%EA%B4%80%ED%95%9C%EA%B7%9C%EC%B9%99/%EC%A0%9C273%EC%A1%B0" target="_blank"&gt;제273조(계측장치 등의 설치)&lt;/a&gt;&lt;span class=eff&gt;산업안전보건기준에 관한 규칙 · 시행 2026. 3. 2.&lt;/span&gt;&lt;/div&gt;&lt;div class=t&gt;사업주는 별표 9에 따른 위험물을 같은 표에서 정한 기준량 이상으로 제조하거나 취급하는 다음 각 호의 어느 하나에 해당하는 화학설비(이하 "특수화학설비"라 한다)를 설치하는 경우에는 내부의 이상 상태를 조기에 파악하기 위하여 필요한 온도계ㆍ유량계ㆍ압력계 등의 계측장치를 설치하여야 한다.&lt;br&gt; 1. 발열반응이 일어나는 반응장치&lt;br&gt; 2. 증류ㆍ정류ㆍ증발ㆍ추출 등 분리를 하는 장치&lt;br&gt;▶  3. &lt;strong&gt;가열시켜 주는 물질의 온도가 가열되는 위험물질의&lt;/strong&gt; 분해온도 또는 발화점보다 높은 상태에서 운전되는 설비&lt;br&gt; 4. 반응폭주 등 이상 화학반응에 의하여 위험물질이 발생할 우려가 있는 설비&lt;br&gt;▶  5. 온도가 섭씨 350도 이상이거나 &lt;strong&gt;게이지 압력&lt;/strong&gt;이 980킬로파스칼 이상인 상태에서 운전되는 설비&lt;br&gt; 6. 가열로 또는 가열기&lt;/div&gt;&lt;/div&gt;</t>
        </is>
      </c>
    </row>
    <row r="93" ht="160" customHeight="1">
      <c r="A93" s="32" t="inlineStr">
        <is>
          <t>산업안전기사</t>
        </is>
      </c>
      <c r="B93" s="32" t="n">
        <v>2026</v>
      </c>
      <c r="C93" s="32" t="n">
        <v>4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safe_A_2026_04_091</t>
        </is>
      </c>
      <c r="H93" s="32" t="inlineStr"/>
      <c r="I93" s="32" t="inlineStr">
        <is>
          <t>card_chm_t062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상가작용 물질의 혼합 허용농도</t>
        </is>
      </c>
      <c r="O93" s="32" t="inlineStr">
        <is>
          <t>혼합물질 허용농도</t>
        </is>
      </c>
      <c r="P93" s="32" t="n">
        <v>3</v>
      </c>
      <c r="Q93" s="32" t="n">
        <v>2</v>
      </c>
      <c r="R93" s="32" t="inlineStr">
        <is>
          <t>계산형</t>
        </is>
      </c>
      <c r="S93" s="32" t="inlineStr"/>
      <c r="T93" s="32" t="inlineStr">
        <is>
          <t>원본 시행일 2015.08.16 · 2018.08.19 · 2021.03.07 (3회 출제) | 자동판정 빈출도3 · 계산형 · 난이도2</t>
        </is>
      </c>
      <c r="U93" s="32" t="inlineStr">
        <is>
          <t>공기 중 아세톤의 농도가 200ppm(TLV 500ppm), 메틸에틸케톤(MEK)의 농도가 100ppm(TLV 200ppm)일 때 혼합물질의 허용농도(ppm)는? (단, 두 물질은 서로 상가작용을 하는 것으로 가정한다.)</t>
        </is>
      </c>
      <c r="V93" s="32" t="inlineStr"/>
      <c r="W93" s="32" t="inlineStr"/>
      <c r="X93" s="32" t="inlineStr">
        <is>
          <t>150</t>
        </is>
      </c>
      <c r="Y93" s="32" t="inlineStr"/>
      <c r="Z93" s="32" t="inlineStr">
        <is>
          <t>200</t>
        </is>
      </c>
      <c r="AA93" s="32" t="inlineStr"/>
      <c r="AB93" s="32" t="inlineStr">
        <is>
          <t>270</t>
        </is>
      </c>
      <c r="AC93" s="32" t="inlineStr"/>
      <c r="AD93" s="32" t="inlineStr">
        <is>
          <t>333</t>
        </is>
      </c>
      <c r="AE93" s="32" t="inlineStr"/>
      <c r="AF93" s="32" t="n">
        <v>4</v>
      </c>
      <c r="AG93" s="32" t="inlineStr">
        <is>
          <t>노출지수는 $200 / 500 + 100 / 200 = 0.4 + 0.5 = 0.9$ 다. 혼합물의 허용농도는 $\dfrac{\text{실제 농도의 합}}{\text{노출지수}} = \dfrac{200 + 100}{0.9} = \dfrac{300}{0.9} \fallingdotseq 333$ [ppm] 이다.</t>
        </is>
      </c>
      <c r="AH93" s="32" t="inlineStr">
        <is>
          <t>① 150 [ppm] 은 계산과 맞지 않는다.&lt;br&gt;② 200 [ppm] 도 맞지 않는다.&lt;br&gt;③ 270 [ppm] 은 노출지수를 곱했을 때 쪽이다.</t>
        </is>
      </c>
      <c r="AI93" s="32" t="inlineStr">
        <is>
          <t>&lt;strong&gt;상가작용 물질의 혼합 허용농도&lt;/strong&gt;&lt;br&gt;두 단계다. &lt;strong&gt;① 노출지수 &lt;/strong&gt;$\sum C_{i} / T_{i}$를 구해 &lt;strong&gt;1을 넘으면 초과&lt;/strong&gt;로 판정하고, &lt;strong&gt;② 허용농도 = 농도의 합 ÷ 노출지수&lt;/strong&gt;로 환산한다. 여기서는 노출지수가 0.9 라 &lt;strong&gt;기준 이내&lt;/strong&gt;다.&lt;p&gt;&lt;strong&gt;◈ 암기&lt;/strong&gt; &lt;u&gt;농도의 합을 노출지수로 나눈다&lt;/u&gt;.&lt;/p&gt;</t>
        </is>
      </c>
    </row>
    <row r="94" ht="160" customHeight="1">
      <c r="A94" s="32" t="inlineStr">
        <is>
          <t>산업안전기사</t>
        </is>
      </c>
      <c r="B94" s="32" t="n">
        <v>2026</v>
      </c>
      <c r="C94" s="32" t="n">
        <v>4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safe_A_2026_04_092</t>
        </is>
      </c>
      <c r="H94" s="32" t="inlineStr"/>
      <c r="I94" s="32" t="inlineStr">
        <is>
          <t>card_chm_t063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물질 식별</t>
        </is>
      </c>
      <c r="N94" s="32" t="inlineStr">
        <is>
          <t>아세틸렌의 저장</t>
        </is>
      </c>
      <c r="O94" s="32" t="inlineStr">
        <is>
          <t>아세틸렌 저장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2021.03.07 (1회 출제) | 자동판정 빈출도1 · 개념형 · 난이도1</t>
        </is>
      </c>
      <c r="U94" s="32" t="inlineStr">
        <is>
          <t>압축하면 폭발할 위험성이 높아 아세톤 등에 용해시켜 다공성 물질과 함께 저장하는 물질은?</t>
        </is>
      </c>
      <c r="V94" s="32" t="inlineStr"/>
      <c r="W94" s="32" t="inlineStr"/>
      <c r="X94" s="32" t="inlineStr">
        <is>
          <t>염소</t>
        </is>
      </c>
      <c r="Y94" s="32" t="inlineStr"/>
      <c r="Z94" s="32" t="inlineStr">
        <is>
          <t>아세틸렌</t>
        </is>
      </c>
      <c r="AA94" s="32" t="inlineStr"/>
      <c r="AB94" s="32" t="inlineStr">
        <is>
          <t>에탄</t>
        </is>
      </c>
      <c r="AC94" s="32" t="inlineStr"/>
      <c r="AD94" s="32" t="inlineStr">
        <is>
          <t>수소</t>
        </is>
      </c>
      <c r="AE94" s="32" t="inlineStr"/>
      <c r="AF94" s="32" t="n">
        <v>2</v>
      </c>
      <c r="AG94" s="32" t="inlineStr">
        <is>
          <t>&lt;strong&gt;아세틸렌&lt;/strong&gt;이다. 그대로 압축하면 &lt;strong&gt;분해폭발&lt;/strong&gt;을 일으키므로, 용기 안에 &lt;strong&gt;규조토 같은 다공성 물질&lt;/strong&gt;을 채우고 &lt;strong&gt;아세톤에 녹여&lt;/strong&gt; 담는다.</t>
        </is>
      </c>
      <c r="AH94" s="32" t="inlineStr">
        <is>
          <t>① 염소는 조연성 가스로 액화해 저장한다.&lt;br&gt;③ 에탄은 그대로 압축해 저장할 수 있다.&lt;br&gt;④ 수소도 고압으로 압축해 저장한다.</t>
        </is>
      </c>
      <c r="AI94" s="32" t="inlineStr">
        <is>
          <t>&lt;strong&gt;아세틸렌의 저장&lt;/strong&gt;&lt;br&gt;이 때문에 &lt;strong&gt;용기를 눕히면 아세톤이 함께 흘러나온다&lt;/strong&gt;. 「용기는 반드시 세워서 쓴다」는 규정의 뿌리가 여기에 있다. 또 &lt;strong&gt;구리·은·수은과 닿으면 폭발성 아세틸라이드&lt;/strong&gt;를 만들어 금지된다.&lt;p&gt;&lt;strong&gt;◈ 암기&lt;/strong&gt; &lt;u&gt;아세톤에 녹여 다공질에 담으면 아세틸렌&lt;/u&gt;.&lt;/p&gt;</t>
        </is>
      </c>
    </row>
    <row r="95" ht="160" customHeight="1">
      <c r="A95" s="32" t="inlineStr">
        <is>
          <t>산업안전기사</t>
        </is>
      </c>
      <c r="B95" s="32" t="n">
        <v>2026</v>
      </c>
      <c r="C95" s="32" t="n">
        <v>4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safe_A_2026_04_093</t>
        </is>
      </c>
      <c r="H95" s="32" t="inlineStr"/>
      <c r="I95" s="32" t="inlineStr">
        <is>
          <t>card_chm_t064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감지기·경보</t>
        </is>
      </c>
      <c r="N95" s="32" t="inlineStr">
        <is>
          <t>자동화재탐지설비의 감지기</t>
        </is>
      </c>
      <c r="O95" s="32" t="inlineStr">
        <is>
          <t>화재감지기</t>
        </is>
      </c>
      <c r="P95" s="32" t="n">
        <v>3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2012.03.04 · 2014.08.17 · 2020.08.22 (3회 출제) | 자동판정 빈출도3 · 개념형 · 난이도1</t>
        </is>
      </c>
      <c r="U95" s="32" t="inlineStr">
        <is>
          <t>자동화재탐지설비의 감지기 종류 중 열감지기가 아닌 것은?</t>
        </is>
      </c>
      <c r="V95" s="32" t="inlineStr"/>
      <c r="W95" s="32" t="inlineStr"/>
      <c r="X95" s="32" t="inlineStr">
        <is>
          <t>차동식</t>
        </is>
      </c>
      <c r="Y95" s="32" t="inlineStr"/>
      <c r="Z95" s="32" t="inlineStr">
        <is>
          <t>정온식</t>
        </is>
      </c>
      <c r="AA95" s="32" t="inlineStr"/>
      <c r="AB95" s="32" t="inlineStr">
        <is>
          <t>보상식</t>
        </is>
      </c>
      <c r="AC95" s="32" t="inlineStr"/>
      <c r="AD95" s="32" t="inlineStr">
        <is>
          <t>광전식</t>
        </is>
      </c>
      <c r="AE95" s="32" t="inlineStr"/>
      <c r="AF95" s="32" t="n">
        <v>4</v>
      </c>
      <c r="AG95" s="32" t="inlineStr">
        <is>
          <t>&lt;strong&gt;광전식&lt;/strong&gt;은 &lt;strong&gt;연기감지기&lt;/strong&gt;다. 연기가 빛을 가리거나 흩뜨리는 것을 잡아낸다.&lt;div style="margin:12px 0 2px;font-weight:700"&gt;화재감지기의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12px;vertical-align:middle;text-align:center;background:#f1f5f9;font-weight:700;"&gt;비고&lt;/th&gt;&lt;/tr&gt;&lt;/thead&gt;&lt;tbody&gt;&lt;tr&gt;&lt;td rowspan="3" style="border:1px solid #cbd5e1;padding:7px 12px;vertical-align:middle;text-align:center;"&gt;&lt;u&gt;열감지기&lt;/u&gt;&lt;/td&gt;&lt;td style="border:1px solid #cbd5e1;padding:7px 12px;vertical-align:middle;text-align:left;"&gt;&lt;u&gt;차동식&lt;/u&gt;&lt;/td&gt;&lt;td style="border:1px solid #cbd5e1;padding:7px 12px;vertical-align:middle;text-align:left;"&gt;&lt;u&gt;온도가 빠르게 오르면&lt;/u&gt; 동작&lt;/td&gt;&lt;td style="border:1px solid #cbd5e1;padding:7px 12px;vertical-align:middle;text-align:left;"&gt;사무실 등&lt;/td&gt;&lt;/tr&gt;&lt;tr&gt;&lt;td style="border:1px solid #cbd5e1;padding:7px 12px;vertical-align:middle;text-align:left;"&gt;&lt;u&gt;정온식&lt;/u&gt;&lt;/td&gt;&lt;td style="border:1px solid #cbd5e1;padding:7px 12px;vertical-align:middle;text-align:left;"&gt;&lt;u&gt;정해진 온도에 이르면&lt;/u&gt; 동작&lt;/td&gt;&lt;td style="border:1px solid #cbd5e1;padding:7px 12px;vertical-align:middle;text-align:left;"&gt;주방 · 보일러실&lt;/td&gt;&lt;/tr&gt;&lt;tr&gt;&lt;td style="border:1px solid #cbd5e1;padding:7px 12px;vertical-align:middle;text-align:left;"&gt;&lt;u&gt;보상식&lt;/u&gt;&lt;/td&gt;&lt;td style="border:1px solid #cbd5e1;padding:7px 12px;vertical-align:middle;text-align:left;"&gt;&lt;u&gt;차동식 + 정온식&lt;/u&gt;&lt;/td&gt;&lt;td style="border:1px solid #cbd5e1;padding:7px 12px;vertical-align:middle;text-align:left;"&gt;둘의 장점을 함께&lt;/td&gt;&lt;/tr&gt;&lt;tr&gt;&lt;td rowspan="2" style="border:1px solid #cbd5e1;padding:7px 12px;vertical-align:middle;text-align:center;"&gt;&lt;u&gt;연기감지기&lt;/u&gt;&lt;/td&gt;&lt;td style="border:1px solid #cbd5e1;padding:7px 12px;vertical-align:middle;text-align:left;"&gt;&lt;u&gt;이온화식&lt;/u&gt;&lt;/td&gt;&lt;td style="border:1px solid #cbd5e1;padding:7px 12px;vertical-align:middle;text-align:left;"&gt;연기가 &lt;u&gt;이온 전류&lt;/u&gt;를 바꿈&lt;/td&gt;&lt;td style="border:1px solid #cbd5e1;padding:7px 12px;vertical-align:middle;text-align:left;"&gt;&lt;/td&gt;&lt;/tr&gt;&lt;tr&gt;&lt;td style="border:1px solid #cbd5e1;padding:7px 12px;vertical-align:middle;text-align:left;"&gt;&lt;u&gt;광전식&lt;/u&gt;&lt;/td&gt;&lt;td style="border:1px solid #cbd5e1;padding:7px 12px;vertical-align:middle;text-align:left;"&gt;&lt;u&gt;연기가 빛을 흩뜨림&lt;/u&gt;&lt;/td&gt;&lt;td style="border:1px solid #cbd5e1;padding:7px 12px;vertical-align:middle;text-align:left;"&gt;계단 · 복도&lt;/td&gt;&lt;/tr&gt;&lt;tr&gt;&lt;td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 · 적외선식&lt;/u&gt;&lt;/td&gt;&lt;td style="border:1px solid #cbd5e1;padding:7px 12px;vertical-align:middle;text-align:left;"&gt;불꽃의 빛을 잡음&lt;/td&gt;&lt;td style="border:1px solid #cbd5e1;padding:7px 12px;vertical-align:middle;text-align:left;"&gt;&lt;/td&gt;&lt;/tr&gt;&lt;/tbody&gt;&lt;/table&gt;&lt;/div&gt;</t>
        </is>
      </c>
      <c r="AH95" s="32" t="inlineStr">
        <is>
          <t>① 차동식은 온도 상승률로 감지하는 열감지기다.&lt;br&gt;② 정온식은 일정 온도에서 동작하는 열감지기다.&lt;br&gt;③ 보상식은 차동식과 정온식을 합친 열감지기다.</t>
        </is>
      </c>
      <c r="AI95" s="32" t="inlineStr">
        <is>
          <t>&lt;strong&gt;자동화재탐지설비의 감지기&lt;/strong&gt;&lt;br&gt;&lt;strong&gt;차동은 「빠르기」, 정온은 「도달」&lt;/strong&gt;이다. 주방처럼 평소에도 온도가 오르내리는 곳은 차동식이 오작동하므로 &lt;strong&gt;정온식&lt;/strong&gt;을 쓴다.&lt;p&gt;&lt;strong&gt;◈ 암기&lt;/strong&gt; &lt;u&gt;광전식만 연기감지기&lt;/u&gt;.&lt;/p&gt;</t>
        </is>
      </c>
    </row>
    <row r="96" ht="160" customHeight="1">
      <c r="A96" s="32" t="inlineStr">
        <is>
          <t>산업안전기사</t>
        </is>
      </c>
      <c r="B96" s="32" t="n">
        <v>2026</v>
      </c>
      <c r="C96" s="32" t="n">
        <v>4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safe_A_2026_04_094</t>
        </is>
      </c>
      <c r="H96" s="32" t="inlineStr"/>
      <c r="I96" s="32" t="inlineStr">
        <is>
          <t>card_chm_t048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화재의 분류</t>
        </is>
      </c>
      <c r="O96" s="32" t="inlineStr">
        <is>
          <t>화재의 급수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2020.08.22 (1회 출제) | 자동판정 빈출도1 · 개념형 · 난이도1</t>
        </is>
      </c>
      <c r="U96" s="32" t="inlineStr">
        <is>
          <t>다음 중 유류화재의 화재급수에 해당하는 것은?</t>
        </is>
      </c>
      <c r="V96" s="32" t="inlineStr"/>
      <c r="W96" s="32" t="inlineStr"/>
      <c r="X96" s="32" t="inlineStr">
        <is>
          <t>A급</t>
        </is>
      </c>
      <c r="Y96" s="32" t="inlineStr"/>
      <c r="Z96" s="32" t="inlineStr">
        <is>
          <t>B급</t>
        </is>
      </c>
      <c r="AA96" s="32" t="inlineStr"/>
      <c r="AB96" s="32" t="inlineStr">
        <is>
          <t>C급</t>
        </is>
      </c>
      <c r="AC96" s="32" t="inlineStr"/>
      <c r="AD96" s="32" t="inlineStr">
        <is>
          <t>D급</t>
        </is>
      </c>
      <c r="AE96" s="32" t="inlineStr"/>
      <c r="AF96" s="32" t="n">
        <v>2</v>
      </c>
      <c r="AG96" s="32" t="inlineStr">
        <is>
          <t>&lt;strong&gt;B급&lt;/strong&gt;이다. 황색으로 표시하며 &lt;strong&gt;질식소화&lt;/strong&gt;로 끈다.</t>
        </is>
      </c>
      <c r="AH96" s="32" t="inlineStr">
        <is>
          <t>① A급은 일반화재(백색)다.&lt;br&gt;③ C급은 전기화재(청색)다.&lt;br&gt;④ D급은 금속화재(무색)다.</t>
        </is>
      </c>
      <c r="AI96" s="32" t="inlineStr">
        <is>
          <t>&lt;strong&gt;화재의 분류&lt;/strong&gt;&lt;br&gt;&lt;strong&gt;A 일반(백) · B 유류(황) · C 전기(청) · D 금속(무색)&lt;/strong&gt;이다. &lt;strong&gt;물을 쓸 수 있는 것은 A급뿐&lt;/strong&gt;이며, 유류에 물을 뿌리면 &lt;strong&gt;기름이 떠올라 불이 번진다&lt;/strong&gt;.&lt;p&gt;&lt;strong&gt;◈ 암기&lt;/strong&gt; &lt;u&gt;유류는 B급, 황색&lt;/u&gt;.&lt;/p&gt;</t>
        </is>
      </c>
    </row>
    <row r="97" ht="160" customHeight="1">
      <c r="A97" s="32" t="inlineStr">
        <is>
          <t>산업안전기사</t>
        </is>
      </c>
      <c r="B97" s="32" t="n">
        <v>2026</v>
      </c>
      <c r="C97" s="32" t="n">
        <v>4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safe_A_2026_04_095</t>
        </is>
      </c>
      <c r="H97" s="32" t="inlineStr"/>
      <c r="I97" s="32" t="inlineStr">
        <is>
          <t>card_chm_t065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반응기·증류탑</t>
        </is>
      </c>
      <c r="N97" s="32" t="inlineStr">
        <is>
          <t>물질수지(mass balance)</t>
        </is>
      </c>
      <c r="O97" s="32" t="inlineStr">
        <is>
          <t>물질수지</t>
        </is>
      </c>
      <c r="P97" s="32" t="n">
        <v>3</v>
      </c>
      <c r="Q97" s="32" t="n">
        <v>2</v>
      </c>
      <c r="R97" s="32" t="inlineStr">
        <is>
          <t>계산형</t>
        </is>
      </c>
      <c r="S97" s="32" t="inlineStr"/>
      <c r="T97" s="32" t="inlineStr">
        <is>
          <t>원본 시행일 2012.05.20 · 2017.05.07 · 2021.05.15 (3회 출제) | 자동판정 빈출도3 · 계산형 · 난이도2</t>
        </is>
      </c>
      <c r="U97" s="32" t="inlineStr">
        <is>
          <t>5% NaOH 수용액과 10% NaOH 수용액을 반응기에 혼합하여 6% 100kg의 NaOH 수용액을 만들려면 각각 몇 kg의 NaOH 수용액이 필요한가?</t>
        </is>
      </c>
      <c r="V97" s="32" t="inlineStr"/>
      <c r="W97" s="32" t="inlineStr"/>
      <c r="X97" s="32" t="inlineStr">
        <is>
          <t>5% NaOH 수용액: 33.3, 10% NaOH 수용액: 66.7</t>
        </is>
      </c>
      <c r="Y97" s="32" t="inlineStr"/>
      <c r="Z97" s="32" t="inlineStr">
        <is>
          <t>5% NaOH 수용액: 50, 10% NaOH 수용액: 50</t>
        </is>
      </c>
      <c r="AA97" s="32" t="inlineStr"/>
      <c r="AB97" s="32" t="inlineStr">
        <is>
          <t>5% NaOH 수용액: 66.7, 10% NaOH 수용액: 33.3</t>
        </is>
      </c>
      <c r="AC97" s="32" t="inlineStr"/>
      <c r="AD97" s="32" t="inlineStr">
        <is>
          <t>5% NaOH 수용액: 80, 10% NaOH 수용액: 20</t>
        </is>
      </c>
      <c r="AE97" s="32" t="inlineStr"/>
      <c r="AF97" s="32" t="n">
        <v>4</v>
      </c>
      <c r="AG97" s="32" t="inlineStr">
        <is>
          <t>5 [%] 를 $x$ [kg] 이라 하면 10 [%] 는 $100 - x$ 다. NaOH 의 양으로 식을 세우면 $0.05 x + 0.10 ( 100 - x ) = 0.06 \times 100$ 이다. $10 - 0.05 x = 6$ 이므로 $x = 80$ 이다. 곧 &lt;strong&gt;5 [%] 80 [kg], 10 [%] 20 [kg]&lt;/strong&gt;이다.</t>
        </is>
      </c>
      <c r="AH97" s="32" t="inlineStr">
        <is>
          <t>① 33.3 / 66.7 은 목표 농도가 8 [%] 를 넘을 때의 비다.&lt;br&gt;② 50 / 50 이면 농도가 7.5 [%] 가 된다.&lt;br&gt;③ 66.7 / 33.3 이면 농도가 약 6.7 [%] 가 된다.</t>
        </is>
      </c>
      <c r="AI97" s="32" t="inlineStr">
        <is>
          <t>&lt;strong&gt;물질수지(mass balance)&lt;/strong&gt;&lt;br&gt;목표 농도 6 [%] 가 &lt;strong&gt;5 와 10 가운데 5 쪽에 훨씬 가까우므로&lt;/strong&gt;, 계산하기 전에도 &lt;strong&gt;5 [%] 용액이 훨씬 많이&lt;/strong&gt; 들어간다는 것을 알 수 있다. 이 감으로 보기 둘을 미리 거를 수 있다.&lt;p&gt;&lt;strong&gt;◈ 암기&lt;/strong&gt; &lt;u&gt;용질의 양으로 식을 세운다&lt;/u&gt;.&lt;/p&gt;</t>
        </is>
      </c>
    </row>
    <row r="98" ht="160" customHeight="1">
      <c r="A98" s="32" t="inlineStr">
        <is>
          <t>산업안전기사</t>
        </is>
      </c>
      <c r="B98" s="32" t="n">
        <v>2026</v>
      </c>
      <c r="C98" s="32" t="n">
        <v>4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safe_A_2026_04_096</t>
        </is>
      </c>
      <c r="H98" s="32" t="inlineStr"/>
      <c r="I98" s="32" t="inlineStr">
        <is>
          <t>card_chm_t066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배관·펌프·저장</t>
        </is>
      </c>
      <c r="N98" s="32" t="inlineStr">
        <is>
          <t>펌프의 분류</t>
        </is>
      </c>
      <c r="O98" s="32" t="inlineStr">
        <is>
          <t>펌프의 분류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2017.05.07 · 2021.05.15 (2회 출제) | 자동판정 빈출도2 · 개념형 · 난이도1</t>
        </is>
      </c>
      <c r="U98" s="32" t="inlineStr">
        <is>
          <t>다음 중 왕복펌프에 속하지 않는 것은?</t>
        </is>
      </c>
      <c r="V98" s="32" t="inlineStr"/>
      <c r="W98" s="32" t="inlineStr"/>
      <c r="X98" s="32" t="inlineStr">
        <is>
          <t>피스톤 펌프</t>
        </is>
      </c>
      <c r="Y98" s="32" t="inlineStr"/>
      <c r="Z98" s="32" t="inlineStr">
        <is>
          <t>플런저 펌프</t>
        </is>
      </c>
      <c r="AA98" s="32" t="inlineStr"/>
      <c r="AB98" s="32" t="inlineStr">
        <is>
          <t>기어 펌프</t>
        </is>
      </c>
      <c r="AC98" s="32" t="inlineStr"/>
      <c r="AD98" s="32" t="inlineStr">
        <is>
          <t>격막 펌프</t>
        </is>
      </c>
      <c r="AE98" s="32" t="inlineStr"/>
      <c r="AF98" s="32" t="n">
        <v>3</v>
      </c>
      <c r="AG98" s="32" t="inlineStr">
        <is>
          <t>&lt;strong&gt;기어 펌프&lt;/strong&gt;는 &lt;strong&gt;회전펌프&lt;/strong&gt;다. 두 기어가 맞물려 돌며 액체를 밀어낸다.&lt;div style="margin:12px 0 2px;font-weight:700"&gt;펌프의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12px;vertical-align:middle;text-align:center;background:#f1f5f9;font-weight:700;"&gt;특징&lt;/th&gt;&lt;/tr&gt;&lt;/thead&gt;&lt;tbody&gt;&lt;tr&gt;&lt;td rowspan="2" style="border:1px solid #cbd5e1;padding:7px 12px;vertical-align:middle;text-align:center;"&gt;&lt;u&gt;용적형&lt;/u&gt;&lt;/td&gt;&lt;td style="border:1px solid #cbd5e1;padding:7px 12px;vertical-align:middle;text-align:left;"&gt;&lt;u&gt;왕복펌프&lt;/u&gt;&lt;/td&gt;&lt;td style="border:1px solid #cbd5e1;padding:7px 12px;vertical-align:middle;text-align:left;"&gt;&lt;u&gt;피스톤 · 플런저 · 격막(다이어프램)&lt;/u&gt;&lt;/td&gt;&lt;td style="border:1px solid #cbd5e1;padding:7px 12px;vertical-align:middle;text-align:left;"&gt;맥동이 있다&lt;/td&gt;&lt;/tr&gt;&lt;tr&gt;&lt;td style="border:1px solid #cbd5e1;padding:7px 12px;vertical-align:middle;text-align:left;"&gt;&lt;u&gt;회전펌프&lt;/u&gt;&lt;/td&gt;&lt;td style="border:1px solid #cbd5e1;padding:7px 12px;vertical-align:middle;text-align:left;"&gt;&lt;u&gt;기어 · 베인 · 나사&lt;/u&gt;&lt;/td&gt;&lt;td style="border:1px solid #cbd5e1;padding:7px 12px;vertical-align:middle;text-align:left;"&gt;맥동이 적다 · &lt;u&gt;점성 액체&lt;/u&gt;에 좋다&lt;/td&gt;&lt;/tr&gt;&lt;tr&gt;&lt;td rowspan="2" style="border:1px solid #cbd5e1;padding:7px 12px;vertical-align:middle;text-align:center;"&gt;&lt;u&gt;비용적형&lt;/u&gt;&lt;/td&gt;&lt;td style="border:1px solid #cbd5e1;padding:7px 12px;vertical-align:middle;text-align:left;"&gt;&lt;u&gt;원심펌프&lt;/u&gt;&lt;/td&gt;&lt;td style="border:1px solid #cbd5e1;padding:7px 12px;vertical-align:middle;text-align:left;"&gt;벌류트 · 터빈&lt;/td&gt;&lt;td style="border:1px solid #cbd5e1;padding:7px 12px;vertical-align:middle;text-align:left;"&gt;대유량 · 저점도&lt;/td&gt;&lt;/tr&gt;&lt;tr&gt;&lt;td style="border:1px solid #cbd5e1;padding:7px 12px;vertical-align:middle;text-align:left;"&gt;축류 · 사류펌프&lt;/td&gt;&lt;td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98" s="32" t="inlineStr">
        <is>
          <t>① 피스톤 펌프는 왕복펌프다.&lt;br&gt;② 플런저 펌프도 왕복펌프다.&lt;br&gt;④ 격막(다이어프램) 펌프도 왕복펌프다.</t>
        </is>
      </c>
      <c r="AI98" s="32" t="inlineStr">
        <is>
          <t>&lt;strong&gt;펌프의 분류&lt;/strong&gt;&lt;br&gt;&lt;strong&gt;왕복이냐 회전이냐&lt;/strong&gt;는 「무엇이 움직이는가」로 갈린다. 둘 다 &lt;strong&gt;용적형&lt;/strong&gt;이라 &lt;strong&gt;토출 쪽을 막으면 압력이 급상승&lt;/strong&gt; 하므로 &lt;strong&gt;안전밸브가 반드시&lt;/strong&gt; 필요하다.&lt;p&gt;&lt;strong&gt;◈ 암기&lt;/strong&gt; &lt;u&gt;기어 펌프만 회전펌프&lt;/u&gt;.&lt;/p&gt;</t>
        </is>
      </c>
    </row>
    <row r="99" ht="160" customHeight="1">
      <c r="A99" s="32" t="inlineStr">
        <is>
          <t>산업안전기사</t>
        </is>
      </c>
      <c r="B99" s="32" t="n">
        <v>2026</v>
      </c>
      <c r="C99" s="32" t="n">
        <v>4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safe_A_2026_04_097</t>
        </is>
      </c>
      <c r="H99" s="32" t="inlineStr"/>
      <c r="I99" s="32" t="inlineStr">
        <is>
          <t>card_chm_t016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계측·제어</t>
        </is>
      </c>
      <c r="N99" s="32" t="inlineStr">
        <is>
          <t>계측장치의 설치</t>
        </is>
      </c>
      <c r="O99" s="32" t="inlineStr">
        <is>
          <t>특수화학설비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2021.05.15 (1회 출제) | 자동판정 빈출도1 · 개념형 · 난이도1</t>
        </is>
      </c>
      <c r="U99" s="32" t="inlineStr">
        <is>
          <t>산업안전보건법령상 특수화학설비를 설치할 때 내부의 이상 상태를 조기에 파악하기 위하여 필요한 계측장치를 설치하여야 한다. 이러한 계측장치로 거리가 먼 것은?</t>
        </is>
      </c>
      <c r="V99" s="32" t="inlineStr"/>
      <c r="W99" s="32" t="inlineStr"/>
      <c r="X99" s="32" t="inlineStr">
        <is>
          <t>압력계</t>
        </is>
      </c>
      <c r="Y99" s="32" t="inlineStr"/>
      <c r="Z99" s="32" t="inlineStr">
        <is>
          <t>유량계</t>
        </is>
      </c>
      <c r="AA99" s="32" t="inlineStr"/>
      <c r="AB99" s="32" t="inlineStr">
        <is>
          <t>온도계</t>
        </is>
      </c>
      <c r="AC99" s="32" t="inlineStr"/>
      <c r="AD99" s="32" t="inlineStr">
        <is>
          <t>비중계</t>
        </is>
      </c>
      <c r="AE99" s="32" t="inlineStr"/>
      <c r="AF99" s="32" t="n">
        <v>4</v>
      </c>
      <c r="AG99" s="32" t="inlineStr">
        <is>
          <t>&lt;strong&gt;비중계&lt;/strong&gt;는 계측장치에 들지 않는다. 갖춰야 할 것은 &lt;strong&gt;온도계 · 유량계 · 압력계&lt;/strong&gt; 셋이다.</t>
        </is>
      </c>
      <c r="AH99" s="32" t="inlineStr">
        <is>
          <t>① 압력계는 갖춰야 할 계측장치다.&lt;br&gt;② 유량계도 그렇다.&lt;br&gt;③ 온도계도 그렇다.</t>
        </is>
      </c>
      <c r="AI99" s="32" t="inlineStr">
        <is>
          <t>&lt;strong&gt;안전보건규칙 제273조 — 계측장치의 설치&lt;/strong&gt;&lt;br&gt;특수화학설비에 갖출 것 넷 — &lt;strong&gt;계측장치(온도·유량·압력) · 자동경보장치 · 긴급차단장치 · 예비동력원&lt;/strong&gt;. &lt;strong&gt;반응폭주를 초기에 잡는다&lt;/strong&gt;는 한 가지 목적을 향한다.&lt;p&gt;&lt;strong&gt;◈ 암기&lt;/strong&gt; &lt;u&gt;온 · 유 · 압&lt;/u&gt; 셋 — 비중계는 아니다.&lt;/p&gt;&lt;p&gt;&lt;strong&gt;⚖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href="https://www.law.go.kr/법령/%EC%82%B0%EC%97%85%EC%95%88%EC%A0%84%EB%B3%B4%EA%B1%B4%EA%B8%B0%EC%A4%80%EC%97%90%EA%B4%80%ED%95%9C%EA%B7%9C%EC%B9%99/%EC%A0%9C273%EC%A1%B0" target="_blank"&gt;제273조(계측장치 등의 설치)&lt;/a&gt;&lt;span class=eff&gt;산업안전보건기준에 관한 규칙 · 시행 2026. 3. 2.&lt;/span&gt;&lt;/div&gt;&lt;div class=t&gt;▶ 사업주는 별표 9에 따른 위험물을 같은 표에서 정한 기준량 이상으로 제조하거나 취급하는 다음 각 호의 어느 하나에 해당하는 화학설비(이하 "특수화학설비"라 한다)를 설치하는 경우에는 내부의 이상 상태를 조기에 파악하기 위하여 필요한 &lt;strong&gt;온도계ㆍ유량계ㆍ압력계&lt;/strong&gt; 등의 계측장치를 설치하여야 한다.&lt;br&gt; 1. 발열반응이 일어나는 반응장치&lt;br&gt; 2. 증류ㆍ정류ㆍ증발ㆍ추출 등 분리를 하는 장치&lt;br&gt; 3. 가열시켜 주는 물질의 온도가 가열되는 위험물질의 분해온도 또는 발화점보다 높은 상태에서 운전되는 설비&lt;br&gt; 4. 반응폭주 등 이상 화학반응에 의하여 위험물질이 발생할 우려가 있는 설비&lt;br&gt; 5. 온도가 섭씨 350도 이상이거나 게이지 압력이 980킬로파스칼 이상인 상태에서 운전되는 설비&lt;br&gt; 6. 가열로 또는 가열기&lt;/div&gt;&lt;/div&gt;</t>
        </is>
      </c>
    </row>
    <row r="100" ht="160" customHeight="1">
      <c r="A100" s="32" t="inlineStr">
        <is>
          <t>산업안전기사</t>
        </is>
      </c>
      <c r="B100" s="32" t="n">
        <v>2026</v>
      </c>
      <c r="C100" s="32" t="n">
        <v>4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safe_A_2026_04_098</t>
        </is>
      </c>
      <c r="H100" s="32" t="inlineStr"/>
      <c r="I100" s="32" t="inlineStr">
        <is>
          <t>card_chm_t067</t>
        </is>
      </c>
      <c r="J100" s="32" t="inlineStr"/>
      <c r="K100" s="32" t="inlineStr">
        <is>
          <t>화학설비위험방지기술</t>
        </is>
      </c>
      <c r="L100" s="32" t="inlineStr">
        <is>
          <t>연소·폭발</t>
        </is>
      </c>
      <c r="M100" s="32" t="inlineStr">
        <is>
          <t>연소 이론</t>
        </is>
      </c>
      <c r="N100" s="32" t="inlineStr">
        <is>
          <t>폭발등급(기기그룹)의 결정</t>
        </is>
      </c>
      <c r="O100" s="32" t="inlineStr">
        <is>
          <t>방폭 기기그룹</t>
        </is>
      </c>
      <c r="P100" s="32" t="n">
        <v>2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2015.03.08 · 2020.06.06 (2회 출제) | 자동판정 빈출도2 · 개념형 · 난이도1</t>
        </is>
      </c>
      <c r="U100" s="32" t="inlineStr">
        <is>
          <t>가연성 가스 및 증기의 위험도에 따른 방폭전기기기의 분류로 폭발등급을 사용하는데, 이러한 폭발등급을 결정하는 것은?</t>
        </is>
      </c>
      <c r="V100" s="32" t="inlineStr"/>
      <c r="W100" s="32" t="inlineStr"/>
      <c r="X100" s="32" t="inlineStr">
        <is>
          <t>발화도</t>
        </is>
      </c>
      <c r="Y100" s="32" t="inlineStr"/>
      <c r="Z100" s="32" t="inlineStr">
        <is>
          <t>화염일주한계</t>
        </is>
      </c>
      <c r="AA100" s="32" t="inlineStr"/>
      <c r="AB100" s="32" t="inlineStr">
        <is>
          <t>폭발한계</t>
        </is>
      </c>
      <c r="AC100" s="32" t="inlineStr"/>
      <c r="AD100" s="32" t="inlineStr">
        <is>
          <t>최소발화에너지</t>
        </is>
      </c>
      <c r="AE100" s="32" t="inlineStr"/>
      <c r="AF100" s="32" t="n">
        <v>2</v>
      </c>
      <c r="AG100" s="32" t="inlineStr">
        <is>
          <t>&lt;strong&gt;화염일주한계(최대안전틈새)&lt;/strong&gt;다. &lt;strong&gt;화염이 빠져나가지 못하는 가장 좁은 틈&lt;/strong&gt;을 재어 그룹을 나눈다.&lt;div style="margin:12px 0 2px;font-weight:700"&gt;기기그룹과 화염일주한계&lt;/div&gt;&lt;div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12px;vertical-align:middle;text-align:center;background:#f1f5f9;font-weight:700;"&gt;최대안전틈새&lt;/th&gt;&lt;th style="border:1px solid #cbd5e1;padding:7px 12px;vertical-align:middle;text-align:center;background:#f1f5f9;font-weight:700;"&gt;최소점화전류비&lt;/th&gt;&lt;th style="border:1px solid #cbd5e1;padding:7px 12px;vertical-align:middle;text-align:center;background:#f1f5f9;font-weight:700;"&gt;대표 가스&lt;/th&gt;&lt;/tr&gt;&lt;/thead&gt;&lt;tbody&gt;&lt;tr&gt;&lt;td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12px;vertical-align:middle;text-align:left;"&gt;&lt;u&gt;0.9 [mm] 초과&lt;/u&gt;&lt;/td&gt;&lt;td style="border:1px solid #cbd5e1;padding:7px 12px;vertical-align:middle;text-align:left;"&gt;0.8 초과&lt;/td&gt;&lt;td style="border:1px solid #cbd5e1;padding:7px 12px;vertical-align:middle;text-align:left;"&gt;&lt;u&gt;프로판&lt;/u&gt;&lt;/td&gt;&lt;/tr&gt;&lt;tr&gt;&lt;td style="border:1px solid #cbd5e1;padding:7px 12px;vertical-align:middle;text-align:center;"&gt;&lt;u&gt;ⅡB&lt;/u&gt;&lt;/td&gt;&lt;td style="border:1px solid #cbd5e1;padding:7px 12px;vertical-align:middle;text-align:left;"&gt;&lt;u&gt;0.5 ~ 0.9 [mm]&lt;/u&gt;&lt;/td&gt;&lt;td style="border:1px solid #cbd5e1;padding:7px 12px;vertical-align:middle;text-align:left;"&gt;0.45 ~ 0.8&lt;/td&gt;&lt;td style="border:1px solid #cbd5e1;padding:7px 12px;vertical-align:middle;text-align:left;"&gt;&lt;u&gt;에틸렌&lt;/u&gt;&lt;/td&gt;&lt;/tr&gt;&lt;tr&gt;&lt;td style="border:1px solid #cbd5e1;padding:7px 12px;vertical-align:middle;text-align:center;"&gt;&lt;u&gt;ⅡC&lt;/u&gt;&lt;/td&gt;&lt;td style="border:1px solid #cbd5e1;padding:7px 12px;vertical-align:middle;text-align:left;"&gt;&lt;u&gt;0.5 [mm] 미만&lt;/u&gt;&lt;/td&gt;&lt;td style="border:1px solid #cbd5e1;padding:7px 12px;vertical-align:middle;text-align:left;"&gt;0.45 미만&lt;/td&gt;&lt;td style="border:1px solid #cbd5e1;padding:7px 12px;vertical-align:middle;text-align:left;"&gt;&lt;u&gt;수소 · 아세틸렌&lt;/u&gt;&lt;/td&gt;&lt;/tr&gt;&lt;/tbody&gt;&lt;/table&gt;&lt;/div&gt;</t>
        </is>
      </c>
      <c r="AH100" s="32" t="inlineStr">
        <is>
          <t>① 발화도는 온도등급(T1~T6)을 정한다.&lt;br&gt;③ 폭발범위는 위험도 계산에 쓴다.&lt;br&gt;④ 최소발화에너지는 본질안전 방폭의 에너지 한도와 관련되지만, 기기그룹의 직접 기준은 최소점화전류비다.</t>
        </is>
      </c>
      <c r="AI100" s="32" t="inlineStr">
        <is>
          <t>&lt;strong&gt;폭발등급(기기그룹)의 결정&lt;/strong&gt;&lt;br&gt;&lt;strong&gt;발화도는 T 등급, 화염일주한계는 Ⅱ 그룹&lt;/strong&gt;을 정한다. 두 가지가 「Ex d ⅡB T3」의 서로 다른 자리를 맡는다.&lt;p&gt;&lt;strong&gt;◈ 암기&lt;/strong&gt; &lt;u&gt;틈새로 그룹을 가른다&lt;/u&gt;.&lt;/p&gt;</t>
        </is>
      </c>
    </row>
    <row r="101" ht="160" customHeight="1">
      <c r="A101" s="32" t="inlineStr">
        <is>
          <t>산업안전기사</t>
        </is>
      </c>
      <c r="B101" s="32" t="n">
        <v>2026</v>
      </c>
      <c r="C101" s="32" t="n">
        <v>4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safe_A_2026_04_099</t>
        </is>
      </c>
      <c r="H101" s="32" t="inlineStr"/>
      <c r="I101" s="32" t="inlineStr">
        <is>
          <t>card_chm_t004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혼합가스 계산</t>
        </is>
      </c>
      <c r="N101" s="32" t="inlineStr">
        <is>
          <t>가스의 위험도</t>
        </is>
      </c>
      <c r="O101" s="32" t="inlineStr">
        <is>
          <t>위험도</t>
        </is>
      </c>
      <c r="P101" s="32" t="n">
        <v>2</v>
      </c>
      <c r="Q101" s="32" t="n">
        <v>3</v>
      </c>
      <c r="R101" s="32" t="inlineStr">
        <is>
          <t>계산형</t>
        </is>
      </c>
      <c r="S101" s="32" t="inlineStr"/>
      <c r="T101" s="32" t="inlineStr">
        <is>
          <t>원본 시행일 2018.03.04 · 2020.06.06 (2회 출제) | 자동판정 빈출도2 · 계산형 · 난이도3</t>
        </is>
      </c>
      <c r="U101" s="32" t="inlineStr">
        <is>
          <t>공기 중에서 폭발범위가 12.5~74vol% 인 일산화탄소의 위험도는 얼마인가?</t>
        </is>
      </c>
      <c r="V101" s="32" t="inlineStr"/>
      <c r="W101" s="32" t="inlineStr"/>
      <c r="X101" s="32" t="inlineStr">
        <is>
          <t>4.92</t>
        </is>
      </c>
      <c r="Y101" s="32" t="inlineStr"/>
      <c r="Z101" s="32" t="inlineStr">
        <is>
          <t>5.26</t>
        </is>
      </c>
      <c r="AA101" s="32" t="inlineStr"/>
      <c r="AB101" s="32" t="inlineStr">
        <is>
          <t>6.26</t>
        </is>
      </c>
      <c r="AC101" s="32" t="inlineStr"/>
      <c r="AD101" s="32" t="inlineStr">
        <is>
          <t>7.05</t>
        </is>
      </c>
      <c r="AE101" s="32" t="inlineStr"/>
      <c r="AF101" s="32" t="n">
        <v>1</v>
      </c>
      <c r="AG101" s="32" t="inlineStr">
        <is>
          <t>$H = \dfrac{U - L}{L} = \dfrac{74 - 12.5}{12.5} = \dfrac{61.5}{12.5} = 4.92$ 다.</t>
        </is>
      </c>
      <c r="AH101" s="32" t="inlineStr">
        <is>
          <t>② 5.26 은 분모를 잘못 잡았을 때 나온다.&lt;br&gt;③ 6.26 도 계산과 맞지 않는다.&lt;br&gt;④ 7.05 도 맞지 않는다.</t>
        </is>
      </c>
      <c r="AI101" s="32" t="inlineStr">
        <is>
          <t>&lt;strong&gt;가스의 위험도&lt;/strong&gt;&lt;br&gt;&lt;strong&gt;분모가 하한&lt;/strong&gt;이다. 일산화탄소는 폭발범위가 넓지만 &lt;strong&gt;하한이 12.5 [%] 로 높아&lt;/strong&gt; 위험도는 4.92 로 중간쯤이다. 아세틸렌(31.4)이나 수소(17.8)보다 훨씬 낮다.&lt;p&gt;&lt;strong&gt;◈ 암기&lt;/strong&gt; $H = ( U - L ) / L$ — &lt;u&gt;분모는 하한&lt;/u&gt;.&lt;/p&gt;</t>
        </is>
      </c>
    </row>
    <row r="102" ht="160" customHeight="1">
      <c r="A102" s="32" t="inlineStr">
        <is>
          <t>산업안전기사</t>
        </is>
      </c>
      <c r="B102" s="32" t="n">
        <v>2026</v>
      </c>
      <c r="C102" s="32" t="n">
        <v>4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safe_A_2026_04_100</t>
        </is>
      </c>
      <c r="H102" s="32" t="inlineStr"/>
      <c r="I102" s="32" t="inlineStr">
        <is>
          <t>card_chm_t068</t>
        </is>
      </c>
      <c r="J102" s="32" t="inlineStr"/>
      <c r="K102" s="32" t="inlineStr">
        <is>
          <t>화학설비위험방지기술</t>
        </is>
      </c>
      <c r="L102" s="32" t="inlineStr">
        <is>
          <t>연소·폭발</t>
        </is>
      </c>
      <c r="M102" s="32" t="inlineStr">
        <is>
          <t>연소 이론</t>
        </is>
      </c>
      <c r="N102" s="32" t="inlineStr">
        <is>
          <t>폭발성 물질 및 유기과산화물</t>
        </is>
      </c>
      <c r="O102" s="32" t="inlineStr">
        <is>
          <t>폭발성 물질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2020.06.06 (1회 출제) | 자동판정 빈출도1 · 개념형 · 난이도1</t>
        </is>
      </c>
      <c r="U102" s="32" t="inlineStr">
        <is>
          <t>가열ㆍ마찰ㆍ충격 또는 다른 화학물질과의 접촉 등으로 인하여 산소나 산화제의 공급이 없더라도 폭발 등 격렬한 반응을 일으킬 수 있는 물질은?</t>
        </is>
      </c>
      <c r="V102" s="32" t="inlineStr"/>
      <c r="W102" s="32" t="inlineStr"/>
      <c r="X102" s="32" t="inlineStr">
        <is>
          <t>에틸알코올</t>
        </is>
      </c>
      <c r="Y102" s="32" t="inlineStr"/>
      <c r="Z102" s="32" t="inlineStr">
        <is>
          <t>인화성 고체</t>
        </is>
      </c>
      <c r="AA102" s="32" t="inlineStr"/>
      <c r="AB102" s="32" t="inlineStr">
        <is>
          <t>니트로화합물</t>
        </is>
      </c>
      <c r="AC102" s="32" t="inlineStr"/>
      <c r="AD102" s="32" t="inlineStr">
        <is>
          <t>테레핀유</t>
        </is>
      </c>
      <c r="AE102" s="32" t="inlineStr"/>
      <c r="AF102" s="32" t="n">
        <v>3</v>
      </c>
      <c r="AG102" s="32" t="inlineStr">
        <is>
          <t>&lt;strong&gt;니트로화합물&lt;/strong&gt;이다. &lt;strong&gt;분자 안에 산소를 품고 있어&lt;/strong&gt; 바깥에서 산소를 대지 않아도 터진다. 이런 연소를 &lt;strong&gt;자기연소(내부연소)&lt;/strong&gt;라 한다.</t>
        </is>
      </c>
      <c r="AH102" s="32" t="inlineStr">
        <is>
          <t>① 에틸알코올은 인화성 액체다.&lt;br&gt;② 인화성 고체는 쉽게 불이 붙지만 산소 공급이 필요하다.&lt;br&gt;④ 테레핀유도 인화성 액체다.</t>
        </is>
      </c>
      <c r="AI102" s="32" t="inlineStr">
        <is>
          <t>&lt;strong&gt;안전보건규칙 별표1 — 폭발성 물질 및 유기과산화물&lt;/strong&gt;&lt;br&gt;여기 드는 것 — &lt;strong&gt;질산에스테르류 · 니트로화합물 · 니트로소화합물 · 아조화합물 · 디아조화합물 · 하이드라진 유도체 · 유기과산화물&lt;/strong&gt;. 공통점은 &lt;strong&gt;분자 안에 산소를 지녀 자기연소한다&lt;/strong&gt;는 것이다.&lt;p&gt;&lt;strong&gt;◈ 암기&lt;/strong&gt; &lt;u&gt;「니트로」가 보이면 폭발성 물질&lt;/u&gt;.&lt;/p&gt;&lt;p&gt;&lt;strong&gt;⚖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103" ht="160" customHeight="1">
      <c r="A103" s="32" t="inlineStr">
        <is>
          <t>산업안전기사</t>
        </is>
      </c>
      <c r="B103" s="32" t="n">
        <v>2026</v>
      </c>
      <c r="C103" s="32" t="n">
        <v>4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safe_A_2026_04_101</t>
        </is>
      </c>
      <c r="H103" s="32" t="inlineStr"/>
      <c r="I103" s="32" t="inlineStr">
        <is>
          <t>card_con_t054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흙막이</t>
        </is>
      </c>
      <c r="N103" s="32" t="inlineStr">
        <is>
          <t>흙막이 공법의 분류</t>
        </is>
      </c>
      <c r="O103" s="32" t="inlineStr">
        <is>
          <t>흙막이 공법</t>
        </is>
      </c>
      <c r="P103" s="32" t="n">
        <v>3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2011.08.21 · 2017.03.05 · 2020.09.26 (3회 출제) | 자동판정 빈출도3 · 개념형 · 난이도1</t>
        </is>
      </c>
      <c r="U103" s="32" t="inlineStr">
        <is>
          <t>흙막이 공법을 흙막이 지지방식에 의한 분류와 구조방식에 의한 분류로 나눌 때 다음 중 지지방식에 의한 분류에 해당하는 것은?</t>
        </is>
      </c>
      <c r="V103" s="32" t="inlineStr"/>
      <c r="W103" s="32" t="inlineStr"/>
      <c r="X103" s="32" t="inlineStr">
        <is>
          <t>수평 버팀대식 흙막이 공법</t>
        </is>
      </c>
      <c r="Y103" s="32" t="inlineStr"/>
      <c r="Z103" s="32" t="inlineStr">
        <is>
          <t>H-Pile 공법</t>
        </is>
      </c>
      <c r="AA103" s="32" t="inlineStr"/>
      <c r="AB103" s="32" t="inlineStr">
        <is>
          <t>지하연속벽 공법</t>
        </is>
      </c>
      <c r="AC103" s="32" t="inlineStr"/>
      <c r="AD103" s="32" t="inlineStr">
        <is>
          <t>Top down method 공법</t>
        </is>
      </c>
      <c r="AE103" s="32" t="inlineStr"/>
      <c r="AF103" s="32" t="n">
        <v>1</v>
      </c>
      <c r="AG103" s="32" t="inlineStr">
        <is>
          <t>&lt;strong&gt;수평 버팀대식&lt;/strong&gt;은 &lt;strong&gt;무엇으로 벽을 버티는가&lt;/strong&gt;를 말하므로 지지방식이다. 나머지 셋은 &lt;strong&gt;벽을 어떻게 만드는가&lt;/strong&gt;이므로 구조방식이다.&lt;div style="margin:12px 0 2px;font-weight:700"&gt;흙막이 공법의 두 가지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12px;vertical-align:middle;text-align:center;background:#f1f5f9;font-weight:700;"&gt;무엇을 묻나&lt;/th&gt;&lt;th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12px;vertical-align:middle;text-align:center;"&gt;&lt;u&gt;지지방식&lt;/u&gt;&lt;/td&gt;&lt;td style="border:1px solid #cbd5e1;padding:7px 12px;vertical-align:middle;text-align:left;"&gt;&lt;u&gt;벽을 무엇으로 버티나&lt;/u&gt;&lt;/td&gt;&lt;td style="border:1px solid #cbd5e1;padding:7px 12px;vertical-align:middle;text-align:left;"&gt;&lt;u&gt;자립식 · 수평 버팀대식 · 어스앵커식 · 타이로드식&lt;/u&gt;&lt;/td&gt;&lt;/tr&gt;&lt;tr&gt;&lt;td style="border:1px solid #cbd5e1;padding:7px 12px;vertical-align:middle;text-align:center;"&gt;&lt;u&gt;구조방식&lt;/u&gt;&lt;/td&gt;&lt;td style="border:1px solid #cbd5e1;padding:7px 12px;vertical-align:middle;text-align:left;"&gt;&lt;u&gt;벽을 어떻게 만드나&lt;/u&gt;&lt;/td&gt;&lt;td style="border:1px solid #cbd5e1;padding:7px 12px;vertical-align:middle;text-align:left;"&gt;&lt;u&gt;H-Pile(엄지말뚝) · 강널말뚝 · 지하연속벽 · 슬러리월 · Top down method&lt;/u&gt;&lt;/td&gt;&lt;/tr&gt;&lt;/tbody&gt;&lt;/table&gt;&lt;/div&gt;</t>
        </is>
      </c>
      <c r="AH103" s="32" t="inlineStr">
        <is>
          <t>② H-Pile 공법은 벽체를 만드는 구조방식이다.&lt;br&gt;③ 지하연속벽 공법도 구조방식이다.&lt;br&gt;④ Top down method 도 구조방식이다.</t>
        </is>
      </c>
      <c r="AI103" s="32" t="inlineStr">
        <is>
          <t>&lt;strong&gt;흙막이 공법의 분류&lt;/strong&gt;&lt;br&gt;가르는 물음 하나 — &lt;strong&gt;벽 자체를 말하는가, 벽을 붙잡는 것을 말하는가&lt;/strong&gt;. &lt;strong&gt;버팀대 · 앵커 · 타이로드&lt;/strong&gt;는 붙잡는 쪽이다.&lt;p&gt;&lt;strong&gt;◈ 암기&lt;/strong&gt; &lt;u&gt;버티는 방법이면 지지방식&lt;/u&gt;.&lt;/p&gt;</t>
        </is>
      </c>
    </row>
    <row r="104" ht="160" customHeight="1">
      <c r="A104" s="32" t="inlineStr">
        <is>
          <t>산업안전기사</t>
        </is>
      </c>
      <c r="B104" s="32" t="n">
        <v>2026</v>
      </c>
      <c r="C104" s="32" t="n">
        <v>4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safe_A_2026_04_102</t>
        </is>
      </c>
      <c r="H104" s="32" t="inlineStr"/>
      <c r="I104" s="32" t="inlineStr">
        <is>
          <t>card_con_t055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비계</t>
        </is>
      </c>
      <c r="N104" s="32" t="inlineStr">
        <is>
          <t>말비계</t>
        </is>
      </c>
      <c r="O104" s="32" t="inlineStr">
        <is>
          <t>말비계</t>
        </is>
      </c>
      <c r="P104" s="32" t="n">
        <v>2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2018.04.28 · 2020.09.26 (2회 출제) | 자동판정 빈출도2 · 개념형 · 난이도1</t>
        </is>
      </c>
      <c r="U104" s="32" t="inlineStr">
        <is>
          <t>말비계를 조립하여 사용하는 경우 지주부재와 수평면의 기울기는 얼마 이하로 하여야 하는가?</t>
        </is>
      </c>
      <c r="V104" s="32" t="inlineStr"/>
      <c r="W104" s="32" t="inlineStr"/>
      <c r="X104" s="32" t="inlineStr">
        <is>
          <t>65°</t>
        </is>
      </c>
      <c r="Y104" s="32" t="inlineStr"/>
      <c r="Z104" s="32" t="inlineStr">
        <is>
          <t>70°</t>
        </is>
      </c>
      <c r="AA104" s="32" t="inlineStr"/>
      <c r="AB104" s="32" t="inlineStr">
        <is>
          <t>75°</t>
        </is>
      </c>
      <c r="AC104" s="32" t="inlineStr"/>
      <c r="AD104" s="32" t="inlineStr">
        <is>
          <t>80°</t>
        </is>
      </c>
      <c r="AE104" s="32" t="inlineStr"/>
      <c r="AF104" s="32" t="n">
        <v>3</v>
      </c>
      <c r="AG104" s="32" t="inlineStr">
        <is>
          <t>&lt;strong&gt;75° 이하&lt;/strong&gt;다.&lt;div style="margin:12px 0 2px;font-weight:700"&gt;말비계의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12px;vertical-align:middle;text-align:center;"&gt;&lt;u&gt;지주부재와 수평면의 기울기&lt;/u&gt;&lt;/td&gt;&lt;td style="border:1px solid #cbd5e1;padding:7px 12px;vertical-align:middle;text-align:left;"&gt;&lt;u&gt;75° 이하&lt;/u&gt;&lt;/td&gt;&lt;td style="border:1px solid #cbd5e1;padding:7px 12px;vertical-align:middle;text-align:left;"&gt;&lt;/td&gt;&lt;/tr&gt;&lt;tr&gt;&lt;td style="border:1px solid #cbd5e1;padding:7px 12px;vertical-align:middle;text-align:center;"&gt;&lt;u&gt;지주부재와 수평면의 각도가 75° 이하일 때&lt;/u&gt;&lt;/td&gt;&lt;td style="border:1px solid #cbd5e1;padding:7px 12px;vertical-align:middle;text-align:left;"&gt;&lt;u&gt;보조부재&lt;/u&gt; 설치&lt;/td&gt;&lt;td style="border:1px solid #cbd5e1;padding:7px 12px;vertical-align:middle;text-align:left;"&gt;다리가 벌어지지 않게&lt;/td&gt;&lt;/tr&gt;&lt;tr&gt;&lt;td style="border:1px solid #cbd5e1;padding:7px 12px;vertical-align:middle;text-align:center;"&gt;&lt;u&gt;높이 2 [m] 를 초과할 때&lt;/u&gt;&lt;/td&gt;&lt;td style="border:1px solid #cbd5e1;padding:7px 12px;vertical-align:middle;text-align:left;"&gt;작업발판 폭 &lt;u&gt;40 [cm] 이상&lt;/u&gt;&lt;/td&gt;&lt;td style="border:1px solid #cbd5e1;padding:7px 12px;vertical-align:middle;text-align:left;"&gt;&lt;/td&gt;&lt;/tr&gt;&lt;tr&gt;&lt;td style="border:1px solid #cbd5e1;padding:7px 12px;vertical-align:middle;text-align:center;"&gt;&lt;u&gt;밑부분&lt;/u&gt;&lt;/td&gt;&lt;td style="border:1px solid #cbd5e1;padding:7px 12px;vertical-align:middle;text-align:left;"&gt;&lt;u&gt;미끄럼 방지장치&lt;/u&gt;&lt;/td&gt;&lt;td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65° 는 기준보다 완만하다.&lt;br&gt;② 70° 도 기준이 아니다.&lt;br&gt;④ 80° 는 기준을 넘어 넘어지기 쉽다.</t>
        </is>
      </c>
      <c r="AI104" s="32" t="inlineStr">
        <is>
          <t>&lt;strong&gt;안전보건규칙 제67조 — 말비계&lt;/strong&gt;&lt;br&gt;비계마다 숫자가 다르다 — &lt;strong&gt;말비계는 기울기 75°&lt;/strong&gt;, &lt;strong&gt;사다리식 통로도 75°(고정식은 90°)&lt;/strong&gt;, &lt;strong&gt;가설통로는 경사 30° 이하&lt;/strong&gt;다. 셋을 섞지 않아야 한다.&lt;p&gt;&lt;strong&gt;◈ 암기&lt;/strong&gt; &lt;u&gt;말비계 75°, 작업발판 폭 40 [cm]&lt;/u&gt;.&lt;/p&gt;&lt;p&gt;&lt;strong&gt;⚖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href="https://www.law.go.kr/법령/%EC%82%B0%EC%97%85%EC%95%88%EC%A0%84%EB%B3%B4%EA%B1%B4%EA%B8%B0%EC%A4%80%EC%97%90%EA%B4%80%ED%95%9C%EA%B7%9C%EC%B9%99/%EC%A0%9C67%EC%A1%B0" target="_blank"&gt;제67조(말비계)&lt;/a&gt;&lt;span class=eff&gt;산업안전보건기준에 관한 규칙 · 시행 2026. 3. 2.&lt;/span&gt;&lt;/div&gt;&lt;div class=t&gt;사업주는 말비계를 조립하여 사용하는 경우에 다음 각 호의 사항을 준수하여야 한다.&lt;br&gt; 1. 지주부재(支柱部材)의 하단에는 미끄럼 방지장치를 하고, 근로자가 양측 끝부분에 올라서서 작업하지 않도록 할 것&lt;br&gt; 2. 지주부재와 수평면의 기울기를 75도 이하로 하고, 지주부재와 지주부재 사이를 고정시키는 보조부재를 설치할 것&lt;br&gt; 3. 말비계의 높이가 2미터를 초과하는 경우에는 작업발판의 폭을 40센티미터 이상으로 할 것&lt;/div&gt;&lt;/div&gt;</t>
        </is>
      </c>
    </row>
    <row r="105" ht="160" customHeight="1">
      <c r="A105" s="32" t="inlineStr">
        <is>
          <t>산업안전기사</t>
        </is>
      </c>
      <c r="B105" s="32" t="n">
        <v>2026</v>
      </c>
      <c r="C105" s="32" t="n">
        <v>4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safe_A_2026_04_103</t>
        </is>
      </c>
      <c r="H105" s="32" t="inlineStr"/>
      <c r="I105" s="32" t="inlineStr">
        <is>
          <t>card_con_t056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흙막이</t>
        </is>
      </c>
      <c r="N105" s="32" t="inlineStr">
        <is>
          <t>NATM 공법의 계측</t>
        </is>
      </c>
      <c r="O105" s="32" t="inlineStr">
        <is>
          <t>NATM 계측</t>
        </is>
      </c>
      <c r="P105" s="32" t="n">
        <v>1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2020.09.26 (1회 출제) | 자동판정 빈출도1 · 개념형 · 난이도1</t>
        </is>
      </c>
      <c r="U105" s="32" t="inlineStr">
        <is>
          <t>NATM공법 터널공사의 경우 록 볼트 작업과 관련된 계측결과에 해당되지 않은 것은?</t>
        </is>
      </c>
      <c r="V105" s="32" t="inlineStr"/>
      <c r="W105" s="32" t="inlineStr"/>
      <c r="X105" s="32" t="inlineStr">
        <is>
          <t>내공변위 측정 결과</t>
        </is>
      </c>
      <c r="Y105" s="32" t="inlineStr"/>
      <c r="Z105" s="32" t="inlineStr">
        <is>
          <t>천단침하 측정 결과</t>
        </is>
      </c>
      <c r="AA105" s="32" t="inlineStr"/>
      <c r="AB105" s="32" t="inlineStr">
        <is>
          <t>인발시험 결과</t>
        </is>
      </c>
      <c r="AC105" s="32" t="inlineStr"/>
      <c r="AD105" s="32" t="inlineStr">
        <is>
          <t>진동 측정 결과</t>
        </is>
      </c>
      <c r="AE105" s="32" t="inlineStr"/>
      <c r="AF105" s="32" t="n">
        <v>4</v>
      </c>
      <c r="AG105" s="32" t="inlineStr">
        <is>
          <t>&lt;strong&gt;진동 측정&lt;/strong&gt;은 발파의 영향을 보는 것이지 &lt;strong&gt;록 볼트&lt;/strong&gt;와 직접 관계가 없다.&lt;div style="margin:12px 0 2px;font-weight:700"&gt;록 볼트 작업과 관련된 계측&lt;/div&gt;&lt;div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12px;vertical-align:middle;text-align:center;background:#f1f5f9;font-weight:700;"&gt;왜 록 볼트와 관련되나&lt;/th&gt;&lt;/tr&gt;&lt;/thead&gt;&lt;tbody&gt;&lt;tr&gt;&lt;td style="border:1px solid #cbd5e1;padding:7px 12px;vertical-align:middle;text-align:center;"&gt;&lt;u&gt;내공변위 측정&lt;/u&gt;&lt;/td&gt;&lt;td style="border:1px solid #cbd5e1;padding:7px 12px;vertical-align:middle;text-align:left;"&gt;터널 안쪽이 &lt;u&gt;얼마나 좁아졌나&lt;/u&gt;&lt;/td&gt;&lt;td style="border:1px solid #cbd5e1;padding:7px 12px;vertical-align:middle;text-align:left;"&gt;보강 효과를 확인&lt;/td&gt;&lt;/tr&gt;&lt;tr&gt;&lt;td style="border:1px solid #cbd5e1;padding:7px 12px;vertical-align:middle;text-align:center;"&gt;&lt;u&gt;천단침하 측정&lt;/u&gt;&lt;/td&gt;&lt;td style="border:1px solid #cbd5e1;padding:7px 12px;vertical-align:middle;text-align:left;"&gt;터널 &lt;u&gt;천장이 얼마나 내려앉았나&lt;/u&gt;&lt;/td&gt;&lt;td style="border:1px solid #cbd5e1;padding:7px 12px;vertical-align:middle;text-align:left;"&gt;보강 효과를 확인&lt;/td&gt;&lt;/tr&gt;&lt;tr&gt;&lt;td style="border:1px solid #cbd5e1;padding:7px 12px;vertical-align:middle;text-align:center;"&gt;&lt;u&gt;인발시험&lt;/u&gt;&lt;/td&gt;&lt;td style="border:1px solid #cbd5e1;padding:7px 12px;vertical-align:middle;text-align:left;"&gt;록 볼트가 &lt;u&gt;얼마나 힘을 견디나&lt;/u&gt;&lt;/td&gt;&lt;td style="border:1px solid #cbd5e1;padding:7px 12px;vertical-align:middle;text-align:left;"&gt;직접 성능 확인&lt;/td&gt;&lt;/tr&gt;&lt;tr&gt;&lt;td style="border:1px solid #cbd5e1;padding:7px 12px;vertical-align:middle;text-align:center;"&gt;&lt;u&gt;축력 측정&lt;/u&gt;&lt;/td&gt;&lt;td style="border:1px solid #cbd5e1;padding:7px 12px;vertical-align:middle;text-align:left;"&gt;록 볼트에 걸린 &lt;u&gt;축력&lt;/u&gt;&lt;/td&gt;&lt;td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내공변위 측정은 록 볼트 관련 계측이다.&lt;br&gt;② 천단침하 측정도 그렇다.&lt;br&gt;③ 인발시험은 록 볼트의 성능을 직접 재는 시험이다.</t>
        </is>
      </c>
      <c r="AI105" s="32" t="inlineStr">
        <is>
          <t>&lt;strong&gt;NATM 공법의 계측&lt;/strong&gt;&lt;br&gt;&lt;strong&gt;NATM&lt;/strong&gt;은 &lt;strong&gt;지반 자체를 지보재로 삼는&lt;/strong&gt; 공법이라, &lt;strong&gt;록 볼트와 숏크리트로 원지반을 보강&lt;/strong&gt; 하고 &lt;strong&gt;계측으로 그 효과를 끊임없이 확인&lt;/strong&gt; 한다. 계측이 공법의 일부다.&lt;p&gt;&lt;strong&gt;◈ 암기&lt;/strong&gt; &lt;u&gt;내공변위 · 천단침하 · 인발시험&lt;/u&gt; — 진동은 발파 쪽.&lt;/p&gt;</t>
        </is>
      </c>
    </row>
    <row r="106" ht="160" customHeight="1">
      <c r="A106" s="32" t="inlineStr">
        <is>
          <t>산업안전기사</t>
        </is>
      </c>
      <c r="B106" s="32" t="n">
        <v>2026</v>
      </c>
      <c r="C106" s="32" t="n">
        <v>4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safe_A_2026_04_104</t>
        </is>
      </c>
      <c r="H106" s="32" t="inlineStr"/>
      <c r="I106" s="32" t="inlineStr">
        <is>
          <t>card_con_t004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추락방호망·방망사</t>
        </is>
      </c>
      <c r="N106" s="32" t="inlineStr">
        <is>
          <t>방망사의 인장강도</t>
        </is>
      </c>
      <c r="O106" s="32" t="inlineStr">
        <is>
          <t>방망사 인장강도</t>
        </is>
      </c>
      <c r="P106" s="32" t="n">
        <v>3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2013.06.02 · 2016.08.21 · 2020.08.22 (3회 출제) | 자동판정 빈출도3 · 개념형 · 난이도1 | 원본 수정: 용어가 「추락방호망」으로 정비됐다. (안전보건규칙 제42조)</t>
        </is>
      </c>
      <c r="U106" s="32" t="inlineStr">
        <is>
          <t>추락방지망 설치 시 그물코의 크기가 10cm인 매듭 있는 방망의 신품에 대한 인장강도 기준으로 옳은 것은?</t>
        </is>
      </c>
      <c r="V106" s="32" t="inlineStr"/>
      <c r="W106" s="32" t="inlineStr"/>
      <c r="X106" s="32" t="inlineStr">
        <is>
          <t>100kgf 이상</t>
        </is>
      </c>
      <c r="Y106" s="32" t="inlineStr"/>
      <c r="Z106" s="32" t="inlineStr">
        <is>
          <t>200kgf 이상</t>
        </is>
      </c>
      <c r="AA106" s="32" t="inlineStr"/>
      <c r="AB106" s="32" t="inlineStr">
        <is>
          <t>300kgf 이상</t>
        </is>
      </c>
      <c r="AC106" s="32" t="inlineStr"/>
      <c r="AD106" s="32" t="inlineStr">
        <is>
          <t>400kgf 이상</t>
        </is>
      </c>
      <c r="AE106" s="32" t="inlineStr"/>
      <c r="AF106" s="32" t="n">
        <v>2</v>
      </c>
      <c r="AG106" s="32" t="inlineStr">
        <is>
          <t>그물코 10 [cm], &lt;strong&gt;매듭 있는 방망&lt;/strong&gt;의 신품 인장강도는 &lt;strong&gt;200 [kgf] 이상&lt;/strong&gt;이다.&lt;div style="margin:12px 0 2px;font-weight:700"&gt;방망사의 인장강도 (단위 [kgf])&lt;/div&gt;&lt;div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 없는 방망&lt;/th&gt;&lt;th style="border:1px solid #cbd5e1;padding:7px 12px;vertical-align:middle;text-align:center;background:#f1f5f9;font-weight:700;"&gt;매듭 있는 방망&lt;/th&gt;&lt;th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12px;vertical-align:middle;text-align:center;"&gt;&lt;u&gt;10 [cm] 신품&lt;/u&gt;&lt;/td&gt;&lt;td style="border:1px solid #cbd5e1;padding:7px 12px;vertical-align:middle;text-align:left;"&gt;&lt;u&gt;240&lt;/u&gt;&lt;/td&gt;&lt;td style="border:1px solid #cbd5e1;padding:7px 12px;vertical-align:middle;text-align:left;"&gt;&lt;u&gt;200&lt;/u&gt;&lt;/td&gt;&lt;td style="border:1px solid #cbd5e1;padding:7px 12px;vertical-align:middle;text-align:left;"&gt;가장 자주 묻는 줄&lt;/td&gt;&lt;/tr&gt;&lt;tr&gt;&lt;td style="border:1px solid #cbd5e1;padding:7px 12px;vertical-align:middle;text-align:center;"&gt;&lt;u&gt;10 [cm] 폐기시&lt;/u&gt;&lt;/td&gt;&lt;td style="border:1px solid #cbd5e1;padding:7px 12px;vertical-align:middle;text-align:left;"&gt;150&lt;/td&gt;&lt;td style="border:1px solid #cbd5e1;padding:7px 12px;vertical-align:middle;text-align:left;"&gt;135&lt;/td&gt;&lt;td style="border:1px solid #cbd5e1;padding:7px 12px;vertical-align:middle;text-align:left;"&gt;&lt;/td&gt;&lt;/tr&gt;&lt;tr&gt;&lt;td style="border:1px solid #cbd5e1;padding:7px 12px;vertical-align:middle;text-align:center;"&gt;&lt;u&gt;5 [cm] 신품&lt;/u&gt;&lt;/td&gt;&lt;td style="border:1px solid #cbd5e1;padding:7px 12px;vertical-align:middle;text-align:left;"&gt;—&lt;/td&gt;&lt;td style="border:1px solid #cbd5e1;padding:7px 12px;vertical-align:middle;text-align:left;"&gt;&lt;u&gt;110&lt;/u&gt;&lt;/td&gt;&lt;td style="border:1px solid #cbd5e1;padding:7px 12px;vertical-align:middle;text-align:left;"&gt;&lt;/td&gt;&lt;/tr&gt;&lt;tr&gt;&lt;td style="border:1px solid #cbd5e1;padding:7px 12px;vertical-align:middle;text-align:center;"&gt;&lt;u&gt;5 [cm] 폐기시&lt;/u&gt;&lt;/td&gt;&lt;td style="border:1px solid #cbd5e1;padding:7px 12px;vertical-align:middle;text-align:left;"&gt;—&lt;/td&gt;&lt;td style="border:1px solid #cbd5e1;padding:7px 12px;vertical-align:middle;text-align:left;"&gt;60&lt;/td&gt;&lt;td style="border:1px solid #cbd5e1;padding:7px 12px;vertical-align:middle;text-align:left;"&gt;&lt;/td&gt;&lt;/tr&gt;&lt;/tbody&gt;&lt;/table&gt;&lt;/div&gt;&lt;img src="safe_A_2026_04_104_exp1.png"&gt;&lt;em&gt;방망사 인장강도 — 그물코가 작을수록 요구 강도도 낮다&lt;/em&gt;</t>
        </is>
      </c>
      <c r="AH106" s="32" t="inlineStr">
        <is>
          <t>① 100 [kgf] 는 기준에 못 미친다.&lt;br&gt;③ 300 [kgf] 는 기준보다 크다.&lt;br&gt;④ 400 [kgf] 도 기준이 아니다.</t>
        </is>
      </c>
      <c r="AI106" s="32" t="inlineStr">
        <is>
          <t>&lt;strong&gt;추락재해방지 표준안전작업지침 — 방망사의 인장강도&lt;/strong&gt;&lt;br&gt;&lt;strong&gt;매듭 없는 쪽이 요구 강도가 더 높다&lt;/strong&gt;(240 &amp;gt; 200). 매듭이 없으면 힘이 한 가닥에 몰리기 때문이다. &lt;strong&gt;정기시험은 사용 개시 후 1년 이내, 그 뒤 6개월마다&lt;/strong&gt; 한다.&lt;p&gt;&lt;strong&gt;◈ 암기&lt;/strong&gt; &lt;u&gt;10 [cm] — 매듭 없음 240, 매듭 있음 200&lt;/u&gt;.&lt;/p&gt;</t>
        </is>
      </c>
    </row>
    <row r="107" ht="160" customHeight="1">
      <c r="A107" s="32" t="inlineStr">
        <is>
          <t>산업안전기사</t>
        </is>
      </c>
      <c r="B107" s="32" t="n">
        <v>2026</v>
      </c>
      <c r="C107" s="32" t="n">
        <v>4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safe_A_2026_04_105</t>
        </is>
      </c>
      <c r="H107" s="32" t="inlineStr"/>
      <c r="I107" s="32" t="inlineStr">
        <is>
          <t>card_con_t057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다짐·항타</t>
        </is>
      </c>
      <c r="N107" s="32" t="inlineStr">
        <is>
          <t>권상용 와이어로프의 안전계수 등</t>
        </is>
      </c>
      <c r="O107" s="32" t="inlineStr">
        <is>
          <t>항타기·항발기</t>
        </is>
      </c>
      <c r="P107" s="32" t="n">
        <v>1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2021.08.14 (1회 출제) | 자동판정 빈출도1 · 개념형 · 난이도2</t>
        </is>
      </c>
      <c r="U107" s="32" t="inlineStr">
        <is>
          <t>다음은 산업안전보건법령에 따른 항타기 또는 항발기에 권상용 와이어로프를 사용하는 경우에 준수하여야 할 사항이다. ( )안에 알맞은 내용으로 옳은 것은?</t>
        </is>
      </c>
      <c r="V107" s="32" t="inlineStr">
        <is>
          <t>권상용 와이어로프는 추 또는 해머가 최저의 위치에 있을 때 또는 널말뚝을 빼내기 시작할 때를 기준으로 권상장치의 드럼에 적어도 (     ) 감기고 남을 수 있는 충분한 길이일 것</t>
        </is>
      </c>
      <c r="W107" s="32" t="inlineStr"/>
      <c r="X107" s="32" t="inlineStr">
        <is>
          <t>1회</t>
        </is>
      </c>
      <c r="Y107" s="32" t="inlineStr"/>
      <c r="Z107" s="32" t="inlineStr">
        <is>
          <t>2회</t>
        </is>
      </c>
      <c r="AA107" s="32" t="inlineStr"/>
      <c r="AB107" s="32" t="inlineStr">
        <is>
          <t>4회</t>
        </is>
      </c>
      <c r="AC107" s="32" t="inlineStr"/>
      <c r="AD107" s="32" t="inlineStr">
        <is>
          <t>6회</t>
        </is>
      </c>
      <c r="AE107" s="32" t="inlineStr"/>
      <c r="AF107" s="32" t="n">
        <v>2</v>
      </c>
      <c r="AG107" s="32" t="inlineStr">
        <is>
          <t>&lt;strong&gt;2회&lt;/strong&gt;다. 로프가 드럼에 두 바퀴 남아 있어야 &lt;strong&gt;끝이 풀려 빠지지 않는다&lt;/strong&gt;.&lt;div style="margin:12px 0 2px;font-weight:700"&gt;항타기·항발기의 와이어로프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12px;vertical-align:middle;text-align:center;"&gt;&lt;u&gt;드럼에 남는 감김 수&lt;/u&gt;&lt;/td&gt;&lt;td style="border:1px solid #cbd5e1;padding:7px 12px;vertical-align:middle;text-align:left;"&gt;&lt;u&gt;2회 이상&lt;/u&gt;&lt;/td&gt;&lt;td style="border:1px solid #cbd5e1;padding:7px 12px;vertical-align:middle;text-align:left;"&gt;끝이 풀려 빠지지 않게&lt;/td&gt;&lt;/tr&gt;&lt;tr&gt;&lt;td style="border:1px solid #cbd5e1;padding:7px 12px;vertical-align:middle;text-align:center;"&gt;&lt;u&gt;권상용 와이어로프의 안전계수&lt;/u&gt;&lt;/td&gt;&lt;td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12px;vertical-align:middle;text-align:left;"&gt;&lt;/td&gt;&lt;/tr&gt;&lt;tr&gt;&lt;td style="border:1px solid #cbd5e1;padding:7px 12px;vertical-align:middle;text-align:center;"&gt;&lt;u&gt;고정 방법&lt;/u&gt;&lt;/td&gt;&lt;td style="border:1px solid #cbd5e1;padding:7px 12px;vertical-align:middle;text-align:left;"&gt;&lt;u&gt;클램프 · 클립&lt;/u&gt;으로 확실히&lt;/td&gt;&lt;td style="border:1px solid #cbd5e1;padding:7px 12px;vertical-align:middle;text-align:left;"&gt;&lt;/td&gt;&lt;/tr&gt;&lt;/tbody&gt;&lt;/table&gt;&lt;/div&gt;</t>
        </is>
      </c>
      <c r="AH107" s="32" t="inlineStr">
        <is>
          <t>① 1회로는 로프 끝이 풀릴 수 있다.&lt;br&gt;③ 4회는 기준보다 많다.&lt;br&gt;④ 6회도 기준이 아니다.</t>
        </is>
      </c>
      <c r="AI107" s="32" t="inlineStr">
        <is>
          <t>&lt;strong&gt;안전보건규칙 제210조 — 권상용 와이어로프의 안전계수 등&lt;/strong&gt;&lt;br&gt;같은 규칙에서 &lt;strong&gt;권상용 와이어로프의 안전계수는 5 이상&lt;/strong&gt;으로 정한다. &lt;strong&gt;감김 수 2회, 안전계수 5&lt;/strong&gt; 두 숫자가 짝으로 나온다.&lt;p&gt;&lt;strong&gt;◈ 암기&lt;/strong&gt; &lt;u&gt;드럼에 2회 남게&lt;/u&gt;.&lt;/p&gt;&lt;p&gt;&lt;strong&gt;⚖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href="https://www.law.go.kr/법령/%EC%82%B0%EC%97%85%EC%95%88%EC%A0%84%EB%B3%B4%EA%B1%B4%EA%B8%B0%EC%A4%80%EC%97%90%EA%B4%80%ED%95%9C%EA%B7%9C%EC%B9%99/%EC%A0%9C210%EC%A1%B0" target="_blank"&gt;제210조(이음매가 있는 권상용 와이어로프의 사용 금지)&lt;/a&gt;&lt;span class=eff&gt;산업안전보건기준에 관한 규칙 · 시행 2026. 3. 2.&lt;/span&gt;&lt;/div&gt;&lt;div class=t&gt;▶ 제210조(이음매가 있는 &lt;strong&gt;권상용 와이어로프의&lt;/strong&gt; 사용 금지) 사업주는 항타기 또는 항발기의 권상용 와이어로프로 제63조제1항제1호 각 목에 해당하는 것을 사용해서는 안 된다. &amp;lt;개정 2021.5.28, 2022.10.18&amp;gt;&lt;/div&gt;&lt;/div&gt;</t>
        </is>
      </c>
    </row>
    <row r="108" ht="160" customHeight="1">
      <c r="A108" s="32" t="inlineStr">
        <is>
          <t>산업안전기사</t>
        </is>
      </c>
      <c r="B108" s="32" t="n">
        <v>2026</v>
      </c>
      <c r="C108" s="32" t="n">
        <v>4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safe_A_2026_04_106</t>
        </is>
      </c>
      <c r="H108" s="32" t="inlineStr"/>
      <c r="I108" s="32" t="inlineStr">
        <is>
          <t>card_con_t052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지반·토질</t>
        </is>
      </c>
      <c r="N108" s="32" t="inlineStr">
        <is>
          <t>굴착면의 기울기 기준</t>
        </is>
      </c>
      <c r="O108" s="32" t="inlineStr">
        <is>
          <t>굴착면의 기울기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2020.08.22 (1회 출제) | 자동판정 빈출도1 · 개념형 · 난이도2 | 원본 수정: 굴착면 기울기 기준이 네 가지로 단순화됐다 — 모래 1:1.8 / 연암·풍화암 1:1.0 / 경암 1:0.5 / 그 밖의 흙 1:1.2. (안전보건규칙 별표11 / 2023. 11. 14. 개정)</t>
        </is>
      </c>
      <c r="U108" s="32" t="inlineStr">
        <is>
          <t>지반의 종류가 다음과 같을 때 굴착면의 기울기 기준으로 옳은 것은?</t>
        </is>
      </c>
      <c r="V108" s="32" t="inlineStr">
        <is>
          <t>보통흙의 습지</t>
        </is>
      </c>
      <c r="W108" s="32" t="inlineStr"/>
      <c r="X108" s="32" t="inlineStr">
        <is>
          <t>1 : 0.5 ~ 1 : 1</t>
        </is>
      </c>
      <c r="Y108" s="32" t="inlineStr"/>
      <c r="Z108" s="32" t="inlineStr">
        <is>
          <t>1 : 1 ~ 1 : 1.5</t>
        </is>
      </c>
      <c r="AA108" s="32" t="inlineStr"/>
      <c r="AB108" s="32" t="inlineStr">
        <is>
          <t>1 : 0.8</t>
        </is>
      </c>
      <c r="AC108" s="32" t="inlineStr"/>
      <c r="AD108" s="32" t="inlineStr">
        <is>
          <t>1 : 0.5</t>
        </is>
      </c>
      <c r="AE108" s="32" t="inlineStr"/>
      <c r="AF108" s="32" t="n">
        <v>2</v>
      </c>
      <c r="AG108" s="32" t="inlineStr">
        <is>
          <t>출제 당시 기준으로 &lt;strong&gt;보통흙 습지는 1 : 1 ~ 1 : 1.5&lt;/strong&gt; 였다. 다만 &lt;strong&gt;현행 기준은 다르다&lt;/strong&gt;. 아래 주의사항을 반드시 함께 보아야 한다.&lt;div style="margin:12px 0 2px;font-weight:700"&gt;굴착면의 기울기 — 옛 기준과 현행&lt;/div&gt;&lt;div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12px;vertical-align:middle;text-align:center;background:#f1f5f9;font-weight:700;"&gt;옛 기준&lt;/th&gt;&lt;th style="border:1px solid #cbd5e1;padding:7px 12px;vertical-align:middle;text-align:center;background:#f1f5f9;font-weight:700;"&gt;&lt;u&gt;현행 (2021. 11. 19. 개정)&lt;/u&gt;&lt;/th&gt;&lt;/tr&gt;&lt;/thead&gt;&lt;tbody&gt;&lt;tr&gt;&lt;td style="border:1px solid #cbd5e1;padding:7px 12px;vertical-align:middle;text-align:center;"&gt;&lt;u&gt;보통흙 습지&lt;/u&gt;&lt;/td&gt;&lt;td style="border:1px solid #cbd5e1;padding:7px 12px;vertical-align:middle;text-align:left;"&gt;&lt;u&gt;1 : 1 ~ 1 : 1.5&lt;/u&gt;&lt;/td&gt;&lt;td style="border:1px solid #cbd5e1;padding:7px 12px;vertical-align:middle;text-align:left;"&gt;&lt;u&gt;「그 밖의 흙」 1 : 1.2 로 통합&lt;/u&gt;&lt;/td&gt;&lt;/tr&gt;&lt;tr&gt;&lt;td style="border:1px solid #cbd5e1;padding:7px 12px;vertical-align:middle;text-align:center;"&gt;&lt;u&gt;보통흙 건지&lt;/u&gt;&lt;/td&gt;&lt;td style="border:1px solid #cbd5e1;padding:7px 12px;vertical-align:middle;text-align:left;"&gt;1 : 0.5 ~ 1 : 1&lt;/td&gt;&lt;td style="border:1px solid #cbd5e1;padding:7px 12px;vertical-align:middle;text-align:left;"&gt;&lt;u&gt;「그 밖의 흙」 1 : 1.2 로 통합&lt;/u&gt;&lt;/td&gt;&lt;/tr&gt;&lt;tr&gt;&lt;td style="border:1px solid #cbd5e1;padding:7px 12px;vertical-align:middle;text-align:center;"&gt;&lt;u&gt;모래&lt;/u&gt;&lt;/td&gt;&lt;td style="border:1px solid #cbd5e1;padding:7px 12px;vertical-align:middle;text-align:left;"&gt;1 : 1.8&lt;/td&gt;&lt;td style="border:1px solid #cbd5e1;padding:7px 12px;vertical-align:middle;text-align:left;"&gt;&lt;u&gt;1 : 1.8&lt;/u&gt; — 그대로&lt;/td&gt;&lt;/tr&gt;&lt;tr&gt;&lt;td style="border:1px solid #cbd5e1;padding:7px 12px;vertical-align:middle;text-align:center;"&gt;&lt;u&gt;풍화암&lt;/u&gt;&lt;/td&gt;&lt;td style="border:1px solid #cbd5e1;padding:7px 12px;vertical-align:middle;text-align:left;"&gt;1 : 1.0&lt;/td&gt;&lt;td style="border:1px solid #cbd5e1;padding:7px 12px;vertical-align:middle;text-align:left;"&gt;&lt;u&gt;「연암 및 풍화암」 1 : 1.0&lt;/u&gt;&lt;/td&gt;&lt;/tr&gt;&lt;tr&gt;&lt;td style="border:1px solid #cbd5e1;padding:7px 12px;vertical-align:middle;text-align:center;"&gt;&lt;u&gt;연암&lt;/u&gt;&lt;/td&gt;&lt;td style="border:1px solid #cbd5e1;padding:7px 12px;vertical-align:middle;text-align:left;"&gt;&lt;u&gt;1 : 0.5&lt;/u&gt;&lt;/td&gt;&lt;td style="border:1px solid #cbd5e1;padding:7px 12px;vertical-align:middle;text-align:left;"&gt;&lt;u&gt;1 : 1.0 으로 완만해짐&lt;/u&gt;&lt;/td&gt;&lt;/tr&gt;&lt;tr&gt;&lt;td style="border:1px solid #cbd5e1;padding:7px 12px;vertical-align:middle;text-align:center;"&gt;&lt;u&gt;경암&lt;/u&gt;&lt;/td&gt;&lt;td style="border:1px solid #cbd5e1;padding:7px 12px;vertical-align:middle;text-align:left;"&gt;1 : 0.5&lt;/td&gt;&lt;td style="border:1px solid #cbd5e1;padding:7px 12px;vertical-align:middle;text-align:left;"&gt;&lt;u&gt;1 : 0.5&lt;/u&gt; — 그대로&lt;/td&gt;&lt;/tr&gt;&lt;/tbody&gt;&lt;/table&gt;&lt;/div&gt;</t>
        </is>
      </c>
      <c r="AH108" s="32" t="inlineStr">
        <is>
          <t>① 1 : 0.5 ~ 1 : 1 은 옛 기준의 보통흙 건지다.&lt;br&gt;③ 1 : 0.8 은 어느 기준에도 없다.&lt;br&gt;④ 1 : 0.5 는 경암의 기준이다.</t>
        </is>
      </c>
      <c r="AI108" s="32" t="inlineStr">
        <is>
          <t>&lt;strong&gt;안전보건규칙 별표11 — 굴착면의 기울기 기준&lt;/strong&gt;&lt;br&gt;현행 기준은 네 줄뿐이다 — &lt;strong&gt;모래 1:1.8 · 연암 및 풍화암 1:1.0 · 경암 1:0.5 · 그 밖의 흙 1:1.2&lt;/strong&gt;.&lt;p&gt;&lt;strong&gt;◈ 암기&lt;/strong&gt; &lt;u&gt;1.8 · 1.0 · 0.5 · 1.2&lt;/u&gt; 네 줄.&lt;/p&gt;&lt;p&gt;&lt;strong&gt;⚠ 주의사항&lt;/strong&gt; 가답안 ②는 &lt;u&gt;개정 전 기준&lt;/u&gt;이다. &lt;u&gt;2021. 11. 19. 개정&lt;/u&gt;으로 &lt;u&gt;「보통흙」 구분 자체가 사라지고&lt;/u&gt; 「그 밖의 흙」으로 묶여 &lt;u&gt;1 : 1.2&lt;/u&gt;가 되었다. 지금 시험을 본다면 &lt;u&gt;1 : 1.2&lt;/u&gt;를 골라야 한다.&lt;/p&gt;&lt;p&gt;&lt;strong&gt;⚖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11&lt;/a&gt; — 별표는 법제처 원문에서 봅니다&lt;/div&gt;</t>
        </is>
      </c>
    </row>
    <row r="109" ht="160" customHeight="1">
      <c r="A109" s="32" t="inlineStr">
        <is>
          <t>산업안전기사</t>
        </is>
      </c>
      <c r="B109" s="32" t="n">
        <v>2026</v>
      </c>
      <c r="C109" s="32" t="n">
        <v>4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safe_A_2026_04_107</t>
        </is>
      </c>
      <c r="H109" s="32" t="inlineStr"/>
      <c r="I109" s="32" t="inlineStr">
        <is>
          <t>card_con_t009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계획·관리비</t>
        </is>
      </c>
      <c r="N109" s="32" t="inlineStr">
        <is>
          <t>산업안전보건관리비 계상 및 사용기준 고시</t>
        </is>
      </c>
      <c r="O109" s="32" t="inlineStr">
        <is>
          <t>산업안전보건관리비</t>
        </is>
      </c>
      <c r="P109" s="32" t="n">
        <v>3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2013.08.18 · 2017.05.07 · 2020.06.06 (3회 출제) | 자동판정 빈출도3 · 개념형 · 난이도1</t>
        </is>
      </c>
      <c r="U109" s="32" t="inlineStr">
        <is>
          <t>공정율이 65%인 건설현장의 경우 공사 진척에 따른 산업안전보건관리비의 최소 사용기준으로 옳은 것은? (단, 공정율은 기성공정율을 기준으로 함)</t>
        </is>
      </c>
      <c r="V109" s="32" t="inlineStr"/>
      <c r="W109" s="32" t="inlineStr"/>
      <c r="X109" s="32" t="inlineStr">
        <is>
          <t>40% 이상</t>
        </is>
      </c>
      <c r="Y109" s="32" t="inlineStr"/>
      <c r="Z109" s="32" t="inlineStr">
        <is>
          <t>50% 이상</t>
        </is>
      </c>
      <c r="AA109" s="32" t="inlineStr"/>
      <c r="AB109" s="32" t="inlineStr">
        <is>
          <t>60% 이상</t>
        </is>
      </c>
      <c r="AC109" s="32" t="inlineStr"/>
      <c r="AD109" s="32" t="inlineStr">
        <is>
          <t>70% 이상</t>
        </is>
      </c>
      <c r="AE109" s="32" t="inlineStr"/>
      <c r="AF109" s="32" t="n">
        <v>2</v>
      </c>
      <c r="AG109" s="32" t="inlineStr">
        <is>
          <t>공정률 &lt;strong&gt;50 [%] 이상 70 [%] 미만&lt;/strong&gt; 구간이므로 &lt;strong&gt;50 [%] 이상&lt;/strong&gt;을 써야 한다.&lt;div style="margin:12px 0 2px;font-weight:700"&gt;공사 진척에 따른 산업안전보건관리비 사용기준&lt;/div&gt;&lt;div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12px;vertical-align:middle;text-align:center;background:#f1f5f9;font-weight:700;"&gt;공정률&lt;/th&gt;&lt;th style="border:1px solid #cbd5e1;padding:7px 12px;vertical-align:middle;text-align:center;background:#f1f5f9;font-weight:700;"&gt;최소 사용기준&lt;/th&gt;&lt;th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12px;vertical-align:middle;text-align:center;"&gt;&lt;u&gt;50 [%] 이상 70 [%] 미만&lt;/u&gt;&lt;/td&gt;&lt;td style="border:1px solid #cbd5e1;padding:7px 12px;vertical-align:middle;text-align:left;"&gt;&lt;u&gt;50 [%] 이상&lt;/u&gt;&lt;/td&gt;&lt;td style="border:1px solid #cbd5e1;padding:7px 12px;vertical-align:middle;text-align:left;"&gt;공정률 65 [%] 가 여기 든다&lt;/td&gt;&lt;/tr&gt;&lt;tr&gt;&lt;td style="border:1px solid #cbd5e1;padding:7px 12px;vertical-align:middle;text-align:center;"&gt;&lt;u&gt;70 [%] 이상 90 [%] 미만&lt;/u&gt;&lt;/td&gt;&lt;td style="border:1px solid #cbd5e1;padding:7px 12px;vertical-align:middle;text-align:left;"&gt;&lt;u&gt;70 [%] 이상&lt;/u&gt;&lt;/td&gt;&lt;td style="border:1px solid #cbd5e1;padding:7px 12px;vertical-align:middle;text-align:left;"&gt;&lt;/td&gt;&lt;/tr&gt;&lt;tr&gt;&lt;td style="border:1px solid #cbd5e1;padding:7px 12px;vertical-align:middle;text-align:center;"&gt;&lt;u&gt;90 [%] 이상&lt;/u&gt;&lt;/td&gt;&lt;td style="border:1px solid #cbd5e1;padding:7px 12px;vertical-align:middle;text-align:left;"&gt;&lt;u&gt;90 [%] 이상&lt;/u&gt;&lt;/td&gt;&lt;td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40 [%] 라는 기준 구간은 없다.&lt;br&gt;③ 60 [%] 도 기준값이 아니다.&lt;br&gt;④ 70 [%] 는 공정률 70 [%] 이상일 때다.</t>
        </is>
      </c>
      <c r="AI109" s="32" t="inlineStr">
        <is>
          <t>&lt;strong&gt;산업안전보건관리비 계상 및 사용기준 고시&lt;/strong&gt;&lt;br&gt;&lt;strong&gt;공정률과 사용기준이 같은 숫자&lt;/strong&gt;로 짝을 이룬다 — 50→50, 70→70, 90→90. 안전관리비를 공사 막바지에 몰아 쓰는 것을 막으려는 규정이다.&lt;p&gt;&lt;strong&gt;◈ 암기&lt;/strong&gt; &lt;u&gt;50 · 70 · 90&lt;/u&gt; — 앞뒤가 같은 수.&lt;/p&gt;</t>
        </is>
      </c>
    </row>
    <row r="110" ht="160" customHeight="1">
      <c r="A110" s="32" t="inlineStr">
        <is>
          <t>산업안전기사</t>
        </is>
      </c>
      <c r="B110" s="32" t="n">
        <v>2026</v>
      </c>
      <c r="C110" s="32" t="n">
        <v>4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safe_A_2026_04_108</t>
        </is>
      </c>
      <c r="H110" s="32" t="inlineStr"/>
      <c r="I110" s="32" t="inlineStr">
        <is>
          <t>card_con_t058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거푸집의 측압</t>
        </is>
      </c>
      <c r="O110" s="32" t="inlineStr">
        <is>
          <t>거푸집 측압</t>
        </is>
      </c>
      <c r="P110" s="32" t="n">
        <v>3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2016.05.08 · 2019.08.04 · 2020.06.06 (3회 출제) | 자동판정 빈출도3 · 개념형 · 난이도1</t>
        </is>
      </c>
      <c r="U110" s="32" t="inlineStr">
        <is>
          <t>콘크리트 타설 시 거푸집 측압에 관한 설명으로 옳지 않은 것은?</t>
        </is>
      </c>
      <c r="V110" s="32" t="inlineStr"/>
      <c r="W110" s="32" t="inlineStr"/>
      <c r="X110" s="32" t="inlineStr">
        <is>
          <t>기온이 높을수록 측압은 크다.</t>
        </is>
      </c>
      <c r="Y110" s="32" t="inlineStr"/>
      <c r="Z110" s="32" t="inlineStr">
        <is>
          <t>타설속도가 클수록 측압은 크다.</t>
        </is>
      </c>
      <c r="AA110" s="32" t="inlineStr"/>
      <c r="AB110" s="32" t="inlineStr">
        <is>
          <t>슬럼프가 클수록 측압은 크다.</t>
        </is>
      </c>
      <c r="AC110" s="32" t="inlineStr"/>
      <c r="AD110" s="32" t="inlineStr">
        <is>
          <t>다짐이 과할수록 측압은 크다.</t>
        </is>
      </c>
      <c r="AE110" s="32" t="inlineStr"/>
      <c r="AF110" s="32" t="n">
        <v>1</v>
      </c>
      <c r="AG110" s="32" t="inlineStr">
        <is>
          <t>기온이 &lt;strong&gt;높을수록 응결이 빨라져 측압은 작아진다&lt;/strong&gt;. 측압이 큰 것은 &lt;strong&gt;기온이 낮을 때&lt;/strong&gt;다.&lt;div style="margin:12px 0 2px;font-weight:700"&gt;거푸집 측압을 키우는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12px;vertical-align:middle;text-align:center;background:#f1f5f9;font-weight:700;"&gt;측압&lt;/th&gt;&lt;th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12px;vertical-align:middle;text-align:center;"&gt;&lt;u&gt;타설속도&lt;/u&gt;&lt;/td&gt;&lt;td style="border:1px solid #cbd5e1;padding:7px 12px;vertical-align:middle;text-align:left;"&gt;&lt;u&gt;빠를수록 크다&lt;/u&gt;&lt;/td&gt;&lt;td style="border:1px solid #cbd5e1;padding:7px 12px;vertical-align:middle;text-align:left;"&gt;굳기 전에 높이 쌓인다&lt;/td&gt;&lt;/tr&gt;&lt;tr&gt;&lt;td style="border:1px solid #cbd5e1;padding:7px 12px;vertical-align:middle;text-align:center;"&gt;&lt;u&gt;슬럼프&lt;/u&gt;&lt;/td&gt;&lt;td style="border:1px solid #cbd5e1;padding:7px 12px;vertical-align:middle;text-align:left;"&gt;&lt;u&gt;클수록 크다&lt;/u&gt;&lt;/td&gt;&lt;td style="border:1px solid #cbd5e1;padding:7px 12px;vertical-align:middle;text-align:left;"&gt;묽어서 액체처럼 누른다&lt;/td&gt;&lt;/tr&gt;&lt;tr&gt;&lt;td style="border:1px solid #cbd5e1;padding:7px 12px;vertical-align:middle;text-align:center;"&gt;&lt;u&gt;다짐&lt;/u&gt;&lt;/td&gt;&lt;td style="border:1px solid #cbd5e1;padding:7px 12px;vertical-align:middle;text-align:left;"&gt;&lt;u&gt;과할수록 크다&lt;/u&gt;&lt;/td&gt;&lt;td style="border:1px solid #cbd5e1;padding:7px 12px;vertical-align:middle;text-align:left;"&gt;진동이 유동성을 키운다&lt;/td&gt;&lt;/tr&gt;&lt;tr&gt;&lt;td style="border:1px solid #cbd5e1;padding:7px 12px;vertical-align:middle;text-align:center;"&gt;&lt;u&gt;기온·습도&lt;/u&gt;&lt;/td&gt;&lt;td style="border:1px solid #cbd5e1;padding:7px 12px;vertical-align:middle;text-align:left;"&gt;&lt;u&gt;낮을수록 크다&lt;/u&gt;&lt;/td&gt;&lt;td style="border:1px solid #cbd5e1;padding:7px 12px;vertical-align:middle;text-align:left;"&gt;&lt;u&gt;응결이 느려진다&lt;/u&gt;&lt;/td&gt;&lt;/tr&gt;&lt;tr&gt;&lt;td style="border:1px solid #cbd5e1;padding:7px 12px;vertical-align:middle;text-align:center;"&gt;&lt;u&gt;타설 높이&lt;/u&gt;&lt;/td&gt;&lt;td style="border:1px solid #cbd5e1;padding:7px 12px;vertical-align:middle;text-align:left;"&gt;&lt;u&gt;높을수록 크다&lt;/u&gt;&lt;/td&gt;&lt;td style="border:1px solid #cbd5e1;padding:7px 12px;vertical-align:middle;text-align:left;"&gt;머리압이 커진다&lt;/td&gt;&lt;/tr&gt;&lt;tr&gt;&lt;td style="border:1px solid #cbd5e1;padding:7px 12px;vertical-align:middle;text-align:center;"&gt;&lt;u&gt;철근량&lt;/u&gt;&lt;/td&gt;&lt;td style="border:1px solid #cbd5e1;padding:7px 12px;vertical-align:middle;text-align:left;"&gt;&lt;u&gt;적을수록 크다&lt;/u&gt;&lt;/td&gt;&lt;td style="border:1px solid #cbd5e1;padding:7px 12px;vertical-align:middle;text-align:left;"&gt;붙잡아 주는 것이 없다&lt;/td&gt;&lt;/tr&gt;&lt;tr&gt;&lt;td style="border:1px solid #cbd5e1;padding:7px 12px;vertical-align:middle;text-align:center;"&gt;&lt;u&gt;거푸집 표면&lt;/u&gt;&lt;/td&gt;&lt;td style="border:1px solid #cbd5e1;padding:7px 12px;vertical-align:middle;text-align:left;"&gt;&lt;u&gt;매끄러울수록 크다&lt;/u&gt;&lt;/td&gt;&lt;td style="border:1px solid #cbd5e1;padding:7px 12px;vertical-align:middle;text-align:left;"&gt;마찰이 적다&lt;/td&gt;&lt;/tr&gt;&lt;/tbody&gt;&lt;/table&gt;&lt;/div&gt;</t>
        </is>
      </c>
      <c r="AH110" s="32" t="inlineStr">
        <is>
          <t>② 타설속도가 클수록 측압이 크다.&lt;br&gt;③ 슬럼프가 클수록 측압이 크다.&lt;br&gt;④ 다짐이 과할수록 측압이 크다.</t>
        </is>
      </c>
      <c r="AI110" s="32" t="inlineStr">
        <is>
          <t>&lt;strong&gt;거푸집의 측압&lt;/strong&gt;&lt;br&gt;한 줄로 — &lt;strong&gt;콘크리트가 액체에 가까울수록 측압이 크다&lt;/strong&gt;. 굳기를 늦추는 것(낮은 기온·큰 슬럼프)과 굳기 전에 많이 쌓는 것(빠른 타설)이 모두 측압을 키운다.&lt;p&gt;&lt;strong&gt;◈ 암기&lt;/strong&gt; &lt;u&gt;기온만 「낮을수록」&lt;/u&gt; — 나머지는 「클수록」.&lt;/p&gt;</t>
        </is>
      </c>
    </row>
    <row r="111" ht="160" customHeight="1">
      <c r="A111" s="32" t="inlineStr">
        <is>
          <t>산업안전기사</t>
        </is>
      </c>
      <c r="B111" s="32" t="n">
        <v>2026</v>
      </c>
      <c r="C111" s="32" t="n">
        <v>4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safe_A_2026_04_109</t>
        </is>
      </c>
      <c r="H111" s="32" t="inlineStr"/>
      <c r="I111" s="32" t="inlineStr">
        <is>
          <t>card_con_t052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굴착면의 기울기 기준</t>
        </is>
      </c>
      <c r="O111" s="32" t="inlineStr">
        <is>
          <t>굴착면의 기울기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2020.06.06 (1회 출제) | 자동판정 빈출도1 · 개념형 · 난이도2 | 원본 수정: 굴착면 기울기 기준이 네 가지로 단순화됐다 — 모래 1:1.8 / 연암·풍화암 1:1.0 / 경암 1:0.5 / 그 밖의 흙 1:1.2. (안전보건규칙 별표11 / 2023. 11. 14. 개정)</t>
        </is>
      </c>
      <c r="U111" s="32" t="inlineStr">
        <is>
          <t>산업안전보건법령에 따른 지반의 종류별 굴착면의 기울기 기준으로 옳지 않은 것은?</t>
        </is>
      </c>
      <c r="V111" s="32" t="inlineStr"/>
      <c r="W111" s="32" t="inlineStr"/>
      <c r="X111" s="32" t="inlineStr">
        <is>
          <t>보통흙 습지 - 1 : 1 ~ 1 : 1.5</t>
        </is>
      </c>
      <c r="Y111" s="32" t="inlineStr"/>
      <c r="Z111" s="32" t="inlineStr">
        <is>
          <t>보통흙 건지 - 1 : 0.3 ~ 1 : 1</t>
        </is>
      </c>
      <c r="AA111" s="32" t="inlineStr"/>
      <c r="AB111" s="32" t="inlineStr">
        <is>
          <t>풍화암 - 1 : 1.0</t>
        </is>
      </c>
      <c r="AC111" s="32" t="inlineStr"/>
      <c r="AD111" s="32" t="inlineStr">
        <is>
          <t>연암 - 1 : 1.0</t>
        </is>
      </c>
      <c r="AE111" s="32" t="inlineStr"/>
      <c r="AF111" s="32" t="n">
        <v>2</v>
      </c>
      <c r="AG111" s="32" t="inlineStr">
        <is>
          <t>옛 기준으로 보통흙 건지는 &lt;strong&gt;1 : 0.5 ~ 1 : 1&lt;/strong&gt;이다. 1 : 0.3 이 아니다. 다만 &lt;strong&gt;현행 기준은 「보통흙」 구분 자체가 없다&lt;/strong&gt;.</t>
        </is>
      </c>
      <c r="AH111" s="32" t="inlineStr">
        <is>
          <t>① 보통흙 습지 1 : 1 ~ 1 : 1.5 는 옛 기준으로 맞다.&lt;br&gt;③ 풍화암 1 : 1.0 은 맞다.&lt;br&gt;④ 연암 1 : 1.0 은 현행 기준으로 맞다.</t>
        </is>
      </c>
      <c r="AI111" s="32" t="inlineStr">
        <is>
          <t>&lt;strong&gt;안전보건규칙 별표11 — 굴착면의 기울기 기준&lt;/strong&gt;&lt;br&gt;앞 문항과 짝이다. 현행 네 줄 — &lt;strong&gt;모래 1:1.8 · 연암 및 풍화암 1:1.0 · 경암 1:0.5 · 그 밖의 흙 1:1.2&lt;/strong&gt;.&lt;p&gt;&lt;strong&gt;◈ 암기&lt;/strong&gt; &lt;u&gt;보통흙 건지는 0.5 부터&lt;/u&gt; — 0.3 이 아니다.&lt;/p&gt;&lt;p&gt;&lt;strong&gt;⚠ 주의사항&lt;/strong&gt; &lt;u&gt;2021. 11. 19. 개정&lt;/u&gt;으로 「보통흙 습지·건지」 구분이 사라지고 &lt;u&gt;「그 밖의 흙」 1 : 1.2&lt;/u&gt;로 묶였다. 따라서 &lt;u&gt;현행 기준으로는 ①도 옳지 않다&lt;/u&gt;. &lt;u&gt;옛 기준으로 푸는 문항&lt;/u&gt; 임을 알고 넘어가야 한다.&lt;/p&gt;&lt;p&gt;&lt;strong&gt;⚖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11&lt;/a&gt; — 별표는 법제처 원문에서 봅니다&lt;/div&gt;</t>
        </is>
      </c>
    </row>
    <row r="112" ht="160" customHeight="1">
      <c r="A112" s="32" t="inlineStr">
        <is>
          <t>산업안전기사</t>
        </is>
      </c>
      <c r="B112" s="32" t="n">
        <v>2026</v>
      </c>
      <c r="C112" s="32" t="n">
        <v>4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safe_A_2026_04_110</t>
        </is>
      </c>
      <c r="H112" s="32" t="inlineStr"/>
      <c r="I112" s="32" t="inlineStr">
        <is>
          <t>card_con_t027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지하수·배수</t>
        </is>
      </c>
      <c r="N112" s="32" t="inlineStr">
        <is>
          <t>비탈면 붕괴 방지공법</t>
        </is>
      </c>
      <c r="O112" s="32" t="inlineStr">
        <is>
          <t>비탈면 붕괴 방지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2020.06.06 (1회 출제) | 자동판정 빈출도1 · 개념형 · 난이도1</t>
        </is>
      </c>
      <c r="U112" s="32" t="inlineStr">
        <is>
          <t>굴착공사에서 비탈면 또는 비탈면 하단을 성토하여 붕괴를 방지하는 공법은?</t>
        </is>
      </c>
      <c r="V112" s="32" t="inlineStr"/>
      <c r="W112" s="32" t="inlineStr"/>
      <c r="X112" s="32" t="inlineStr">
        <is>
          <t>배수공</t>
        </is>
      </c>
      <c r="Y112" s="32" t="inlineStr"/>
      <c r="Z112" s="32" t="inlineStr">
        <is>
          <t>배토공</t>
        </is>
      </c>
      <c r="AA112" s="32" t="inlineStr"/>
      <c r="AB112" s="32" t="inlineStr">
        <is>
          <t>공작물에 의한 방지공</t>
        </is>
      </c>
      <c r="AC112" s="32" t="inlineStr"/>
      <c r="AD112" s="32" t="inlineStr">
        <is>
          <t>압성토공</t>
        </is>
      </c>
      <c r="AE112" s="32" t="inlineStr"/>
      <c r="AF112" s="32" t="n">
        <v>4</v>
      </c>
      <c r="AG112" s="32" t="inlineStr">
        <is>
          <t>&lt;strong&gt;압성토공&lt;/strong&gt;이다. &lt;strong&gt;비탈면 아래쪽에 흙을 쌓아&lt;/strong&gt; 밀려 나오려는 힘을 눌러 준다.</t>
        </is>
      </c>
      <c r="AH112" s="32" t="inlineStr">
        <is>
          <t>① 배수공은 물을 빼내는 공법이다.&lt;br&gt;② 배토공은 비탈면 위쪽의 흙을 걷어 내는 공법이다.&lt;br&gt;③ 공작물에 의한 방지공은 옹벽·말뚝 등으로 막는 공법이다.</t>
        </is>
      </c>
      <c r="AI112" s="32" t="inlineStr">
        <is>
          <t>&lt;strong&gt;비탈면 붕괴 방지공법&lt;/strong&gt;&lt;br&gt;&lt;strong&gt;활동력을 줄이는 쪽(배토공 — 위를 덜어 냄)&lt;/strong&gt;과 &lt;strong&gt;저항을 키우는 쪽(압성토공 — 아래를 쌓음)&lt;/strong&gt;이 짝을 이룬다. &lt;strong&gt;위는 덜고 아래는 쌓는다&lt;/strong&gt;가 한 줄 요약이다.&lt;p&gt;&lt;strong&gt;◈ 암기&lt;/strong&gt; &lt;u&gt;아래를 쌓아 누르면 압성토공&lt;/u&gt;.&lt;/p&gt;</t>
        </is>
      </c>
    </row>
    <row r="113" ht="160" customHeight="1">
      <c r="A113" s="32" t="inlineStr">
        <is>
          <t>산업안전기사</t>
        </is>
      </c>
      <c r="B113" s="32" t="n">
        <v>2026</v>
      </c>
      <c r="C113" s="32" t="n">
        <v>4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safe_A_2026_04_111</t>
        </is>
      </c>
      <c r="H113" s="32" t="inlineStr"/>
      <c r="I113" s="32" t="inlineStr">
        <is>
          <t>card_con_t059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안전율·응력</t>
        </is>
      </c>
      <c r="N113" s="32" t="inlineStr">
        <is>
          <t>달비계의 안전계수</t>
        </is>
      </c>
      <c r="O113" s="32" t="inlineStr">
        <is>
          <t>달비계 안전계수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2020.06.06 (1회 출제) | 자동판정 빈출도1 · 개념형 · 난이도2</t>
        </is>
      </c>
      <c r="U113" s="32" t="inlineStr">
        <is>
          <t>달비계의 최대 적재하중을 정하는 경우 그 안전계수 기준으로 옳지 않은 것은?</t>
        </is>
      </c>
      <c r="V113" s="32" t="inlineStr"/>
      <c r="W113" s="32" t="inlineStr"/>
      <c r="X113" s="32" t="inlineStr">
        <is>
          <t>달기와이어로프 및 달기강선의 안전계수 : 10 이상</t>
        </is>
      </c>
      <c r="Y113" s="32" t="inlineStr"/>
      <c r="Z113" s="32" t="inlineStr">
        <is>
          <t>달기체인 및 달기 훅의 안전계수 : 5 이상</t>
        </is>
      </c>
      <c r="AA113" s="32" t="inlineStr"/>
      <c r="AB113" s="32" t="inlineStr">
        <is>
          <t>달기강대와 달비계의 하부 및 상부지점의 안전계수 : 강재의 경우 3 이상</t>
        </is>
      </c>
      <c r="AC113" s="32" t="inlineStr"/>
      <c r="AD113" s="32" t="inlineStr">
        <is>
          <t>달기강대와 달비계의 하부 및 상부지점의 안전계수 : 목재의 경우 5 이상</t>
        </is>
      </c>
      <c r="AE113" s="32" t="inlineStr"/>
      <c r="AF113" s="32" t="n">
        <v>3</v>
      </c>
      <c r="AG113" s="32" t="inlineStr">
        <is>
          <t>달기강대와 상하부 지점의 안전계수는 &lt;strong&gt;강재 2.5 이상&lt;/strong&gt;이다. 3 이 아니다.&lt;div style="margin:12px 0 2px;font-weight:700"&gt;달비계의 안전계수&lt;/div&gt;&lt;div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12px;vertical-align:middle;text-align:center;background:#f1f5f9;font-weight:700;"&gt;안전계수&lt;/th&gt;&lt;th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12px;vertical-align:middle;text-align:center;"&gt;&lt;u&gt;달기 와이어로프 · 달기 강선&lt;/u&gt;&lt;/td&gt;&lt;td style="border:1px solid #cbd5e1;padding:7px 12px;vertical-align:middle;text-align:left;"&gt;&lt;u&gt;10 이상&lt;/u&gt;&lt;/td&gt;&lt;td style="border:1px solid #cbd5e1;padding:7px 12px;vertical-align:middle;text-align:left;"&gt;가장 크다&lt;/td&gt;&lt;/tr&gt;&lt;tr&gt;&lt;td style="border:1px solid #cbd5e1;padding:7px 12px;vertical-align:middle;text-align:center;"&gt;&lt;u&gt;달기 체인 · 달기 훅&lt;/u&gt;&lt;/td&gt;&lt;td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12px;vertical-align:middle;text-align:left;"&gt;&lt;/td&gt;&lt;/tr&gt;&lt;tr&gt;&lt;td style="border:1px solid #cbd5e1;padding:7px 12px;vertical-align:middle;text-align:center;"&gt;&lt;u&gt;달기 강대와 상·하부 지점 — 강재&lt;/u&gt;&lt;/td&gt;&lt;td style="border:1px solid #cbd5e1;padding:7px 12px;vertical-align:middle;text-align:left;"&gt;&lt;u&gt;2.5 이상&lt;/u&gt;&lt;/td&gt;&lt;td style="border:1px solid #cbd5e1;padding:7px 12px;vertical-align:middle;text-align:left;"&gt;&lt;u&gt;가장 작다&lt;/u&gt;&lt;/td&gt;&lt;/tr&gt;&lt;tr&gt;&lt;td style="border:1px solid #cbd5e1;padding:7px 12px;vertical-align:middle;text-align:center;"&gt;&lt;u&gt;달기 강대와 상·하부 지점 — 목재&lt;/u&gt;&lt;/td&gt;&lt;td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12px;vertical-align:middle;text-align:left;"&gt;&lt;/td&gt;&lt;/tr&gt;&lt;/tbody&gt;&lt;/table&gt;&lt;/div&gt;</t>
        </is>
      </c>
      <c r="AH113" s="32" t="inlineStr">
        <is>
          <t>① 달기 와이어로프와 달기 강선은 10 이상이 맞다.&lt;br&gt;② 달기 체인과 달기 훅은 5 이상이 맞다.&lt;br&gt;④ 목재의 경우 5 이상이 맞다.</t>
        </is>
      </c>
      <c r="AI113" s="32" t="inlineStr">
        <is>
          <t>&lt;strong&gt;안전보건규칙 제55조 — 달비계의 안전계수&lt;/strong&gt;&lt;br&gt;&lt;strong&gt;사람이 매달리는 줄일수록 안전계수가 크다&lt;/strong&gt;. 그래서 와이어로프가 10 으로 가장 크고, 구조 부재인 강대는 2.5 로 가장 작다.&lt;p&gt;&lt;strong&gt;◈ 암기&lt;/strong&gt; &lt;u&gt;10 · 5 · 2.5(강재) · 5(목재)&lt;/u&gt;.&lt;/p&gt;&lt;p&gt;&lt;strong&gt;⚖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href="https://www.law.go.kr/법령/%EC%82%B0%EC%97%85%EC%95%88%EC%A0%84%EB%B3%B4%EA%B1%B4%EA%B8%B0%EC%A4%80%EC%97%90%EA%B4%80%ED%95%9C%EA%B7%9C%EC%B9%99/%EC%A0%9C55%EC%A1%B0" target="_blank"&gt;제55조(작업발판의 최대적재하중)&lt;/a&gt;&lt;span class=eff&gt;산업안전보건기준에 관한 규칙 · 시행 2026. 3. 2.&lt;/span&gt;&lt;/div&gt;&lt;div class=t&gt;제55조(작업발판의 최대적재하중) 사업주는 비계의 구조 및 재료에 따라 작업발판의 최대적재하중을 정하고, 이를 초과하여 실어서는 안 된다.&lt;/div&gt;&lt;/div&gt;</t>
        </is>
      </c>
    </row>
    <row r="114" ht="160" customHeight="1">
      <c r="A114" s="32" t="inlineStr">
        <is>
          <t>산업안전기사</t>
        </is>
      </c>
      <c r="B114" s="32" t="n">
        <v>2026</v>
      </c>
      <c r="C114" s="32" t="n">
        <v>4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safe_A_2026_04_112</t>
        </is>
      </c>
      <c r="H114" s="32" t="inlineStr"/>
      <c r="I114" s="32" t="inlineStr">
        <is>
          <t>card_con_t060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안전난간의 구조 및 설치요건</t>
        </is>
      </c>
      <c r="O114" s="32" t="inlineStr">
        <is>
          <t>안전난간</t>
        </is>
      </c>
      <c r="P114" s="32" t="n">
        <v>3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2016.03.06 · 2019.08.04 · 2021.08.14 (3회 출제) | 자동판정 빈출도3 · 개념형 · 난이도2</t>
        </is>
      </c>
      <c r="U114" s="32" t="inlineStr">
        <is>
          <t>근로자의 추락 등의 위험을 방지하기 위한 안전난간의 설치기준으로 옳지 않은 것은?</t>
        </is>
      </c>
      <c r="V114" s="32" t="inlineStr"/>
      <c r="W114" s="32" t="inlineStr"/>
      <c r="X114" s="32" t="inlineStr">
        <is>
          <t>상부 난간대와 중간 난간대는 난간 길이 전체에 걸쳐 바닥면등과 평행을 유지할 것</t>
        </is>
      </c>
      <c r="Y114" s="32" t="inlineStr"/>
      <c r="Z114" s="32" t="inlineStr">
        <is>
          <t>발끝막이판은 바닥면등으로부터 20cm이상의 높이를 유지할 것</t>
        </is>
      </c>
      <c r="AA114" s="32" t="inlineStr"/>
      <c r="AB114" s="32" t="inlineStr">
        <is>
          <t>난간대는 지름 2.7cm 이상의 금속제 파이프나 그 이상의 강도가 있는 재료일 것</t>
        </is>
      </c>
      <c r="AC114" s="32" t="inlineStr"/>
      <c r="AD114" s="32" t="inlineStr">
        <is>
          <t>안전난간은 구조적으로 가장 취약한 지점에서 가장 취약한 방향으로 작용하는 100kg 이상의 하중에 견딜 수 있는 튼튼한 구조일 것</t>
        </is>
      </c>
      <c r="AE114" s="32" t="inlineStr"/>
      <c r="AF114" s="32" t="n">
        <v>2</v>
      </c>
      <c r="AG114" s="32" t="inlineStr">
        <is>
          <t>발끝막이판(폭목)은 &lt;strong&gt;10 [cm] 이상&lt;/strong&gt;이다. 20 [cm] 가 아니다.&lt;div style="margin:12px 0 2px;font-weight:700"&gt;안전난간의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12px;vertical-align:middle;text-align:center;"&gt;&lt;u&gt;구성&lt;/u&gt;&lt;/td&gt;&lt;td style="border:1px solid #cbd5e1;padding:7px 12px;vertical-align:middle;text-align:left;"&gt;&lt;u&gt;상부 난간대 · 중간 난간대 · 발끝막이판 · 난간기둥&lt;/u&gt;&lt;/td&gt;&lt;td style="border:1px solid #cbd5e1;padding:7px 12px;vertical-align:middle;text-align:left;"&gt;네 가지&lt;/td&gt;&lt;/tr&gt;&lt;tr&gt;&lt;td style="border:1px solid #cbd5e1;padding:7px 12px;vertical-align:middle;text-align:center;"&gt;&lt;u&gt;상부 난간대 높이&lt;/u&gt;&lt;/td&gt;&lt;td style="border:1px solid #cbd5e1;padding:7px 12px;vertical-align:middle;text-align:left;"&gt;&lt;u&gt;바닥면에서 90 [cm] 이상&lt;/u&gt;&lt;/td&gt;&lt;td style="border:1px solid #cbd5e1;padding:7px 12px;vertical-align:middle;text-align:left;"&gt;&lt;u&gt;120 [cm] 이하면 중간 난간대 1개&lt;/u&gt;&lt;/td&gt;&lt;/tr&gt;&lt;tr&gt;&lt;td style="border:1px solid #cbd5e1;padding:7px 12px;vertical-align:middle;text-align:center;"&gt;&lt;u&gt;중간 난간대&lt;/u&gt;&lt;/td&gt;&lt;td style="border:1px solid #cbd5e1;padding:7px 12px;vertical-align:middle;text-align:left;"&gt;상부 난간대와 바닥의 &lt;u&gt;중간에&lt;/u&gt;&lt;/td&gt;&lt;td style="border:1px solid #cbd5e1;padding:7px 12px;vertical-align:middle;text-align:left;"&gt;120 [cm] 초과면 &lt;u&gt;60 [cm] 이하마다&lt;/u&gt;&lt;/td&gt;&lt;/tr&gt;&lt;tr&gt;&lt;td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12px;vertical-align:middle;text-align:left;"&gt;&lt;u&gt;10 [cm] 이상&lt;/u&gt;&lt;/td&gt;&lt;td style="border:1px solid #cbd5e1;padding:7px 12px;vertical-align:middle;text-align:left;"&gt;폭목이라고도 한다&lt;/td&gt;&lt;/tr&gt;&lt;tr&gt;&lt;td style="border:1px solid #cbd5e1;padding:7px 12px;vertical-align:middle;text-align:center;"&gt;&lt;u&gt;난간대 지름&lt;/u&gt;&lt;/td&gt;&lt;td style="border:1px solid #cbd5e1;padding:7px 12px;vertical-align:middle;text-align:left;"&gt;&lt;u&gt;2.7 [cm] 이상&lt;/u&gt;&lt;/td&gt;&lt;td style="border:1px solid #cbd5e1;padding:7px 12px;vertical-align:middle;text-align:left;"&gt;금속제 파이프&lt;/td&gt;&lt;/tr&gt;&lt;tr&gt;&lt;td style="border:1px solid #cbd5e1;padding:7px 12px;vertical-align:middle;text-align:center;"&gt;&lt;u&gt;하중&lt;/u&gt;&lt;/td&gt;&lt;td style="border:1px solid #cbd5e1;padding:7px 12px;vertical-align:middle;text-align:left;"&gt;&lt;u&gt;100 [kg] 이상&lt;/u&gt;&lt;/td&gt;&lt;td style="border:1px solid #cbd5e1;padding:7px 12px;vertical-align:middle;text-align:left;"&gt;가장 취약한 방향으로&lt;/td&gt;&lt;/tr&gt;&lt;/tbody&gt;&lt;/table&gt;&lt;/div&gt;</t>
        </is>
      </c>
      <c r="AH114" s="32" t="inlineStr">
        <is>
          <t>① 상부·중간 난간대가 바닥면과 평행을 유지하는 것은 맞다.&lt;br&gt;③ 난간대 지름 2.7 [cm] 이상은 맞다.&lt;br&gt;④ 100 [kg] 이상의 하중에 견디는 것도 맞다.</t>
        </is>
      </c>
      <c r="AI114" s="32" t="inlineStr">
        <is>
          <t>&lt;strong&gt;안전보건규칙 제13조 — 안전난간의 구조 및 설치요건&lt;/strong&gt;&lt;br&gt;&lt;strong&gt;상부 난간대는 90 [cm] 이상&lt;/strong&gt;이며 &lt;strong&gt;상한은 없다&lt;/strong&gt;. 120 [cm] 는 &lt;strong&gt;중간 난간대를 몇 개 둘 것인가&lt;/strong&gt;를 가르는 분기점일 뿐이다.&lt;p&gt;&lt;strong&gt;◈ 암기&lt;/strong&gt; &lt;u&gt;난간 90 이상, 폭목 10 이상, 지름 2.7, 하중 100&lt;/u&gt;.&lt;/p&gt;&lt;p&gt;&lt;strong&gt;⚖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href="https://www.law.go.kr/법령/%EC%82%B0%EC%97%85%EC%95%88%EC%A0%84%EB%B3%B4%EA%B1%B4%EA%B8%B0%EC%A4%80%EC%97%90%EA%B4%80%ED%95%9C%EA%B7%9C%EC%B9%99/%EC%A0%9C13%EC%A1%B0" target="_blank"&gt;제13조(안전난간의 구조 및 설치요건)&lt;/a&gt;&lt;span class=eff&gt;산업안전보건기준에 관한 규칙 · 시행 2026. 3. 2.&lt;/span&gt;&lt;/div&gt;&lt;div class=t&gt;사업주는 근로자의 추락 등의 위험을 방지하기 위하여 안전난간을 설치하는 경우 다음 각 호의 기준에 맞는 구조로 설치해야 한다. &amp;lt;개정 2015.12.31, 2023.11.14&amp;gt;&lt;br&gt; 1. 상부 난간대, 중간 난간대, 발끝막이판 및 난간기둥으로 구성할 것. 다만, 중간 난간대, 발끝막이판 및 난간기둥은 이와 비슷한 구조와 성능을 가진 것으로 대체할 수 있다.&lt;br&gt;▶  2. &lt;strong&gt;상부 난간대는&lt;/strong&gt; 바닥면ㆍ발판 또는 경사로의 표면(이하 "바닥면등"이라 한다)으로부터 90센티미터 이상 지점에 설치하고, 상부 난간대를 120센티미터 이하에 설치하는 경우에는 중간 난간대는 상부 난간대와 바닥면등의 중간에 설치해야 하며, 120센티미터 이상 지점에 설치하는 경우에는 &lt;strong&gt;중간 난간대를&lt;/strong&gt; 2단 이상으로 균등하게 설치하고 난간의 상하 간격은 60센티미터 이하가 되도록 할 것. 다만, 난간기둥 간의 간격이 25센티미터 이하인 경우에는 &lt;strong&gt;중간 난간대를&lt;/strong&gt; 설치하지 않을 수 있다.&lt;br&gt;▶  3. 발끝막이판은 바닥면등으로부터 10센티미터 이상의 &lt;strong&gt;높이를 유지할 것&lt;/strong&gt;. 다만, 물체가 떨어지거나 날아올 위험이 없거나 그 위험을 방지할 수 있는 망을 설치하는 등 필요한 예방 조치를 한 장소는 제외한다.&lt;br&gt;▶  4. 난간기둥은 상부 난간대와 &lt;strong&gt;중간 난간대를&lt;/strong&gt; 견고하게 떠받칠 수 있도록 적정한 간격을 유지할 것&lt;br&gt; 5. 상부 난간대와 중간 난간대는 난간 길이 전체에 걸쳐 바닥면등과 평행을 유지할 것&lt;br&gt; 6. 난간대는 지름 2.7센티미터 이상의 금속제 파이프나 그 이상의 강도가 있는 재료일 것&lt;br&gt; 7. 안전난간은 구조적으로 가장 취약한 지점에서 가장 취약한 방향으로 작용하는 100킬로그램 이상의 하중에 견딜 수 있는 튼튼한 구조일 것&lt;/div&gt;&lt;/div&gt;</t>
        </is>
      </c>
    </row>
    <row r="115" ht="160" customHeight="1">
      <c r="A115" s="32" t="inlineStr">
        <is>
          <t>산업안전기사</t>
        </is>
      </c>
      <c r="B115" s="32" t="n">
        <v>2026</v>
      </c>
      <c r="C115" s="32" t="n">
        <v>4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safe_A_2026_04_113</t>
        </is>
      </c>
      <c r="H115" s="32" t="inlineStr"/>
      <c r="I115" s="32" t="inlineStr">
        <is>
          <t>card_con_t061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작업발판 일체형 거푸집</t>
        </is>
      </c>
      <c r="O115" s="32" t="inlineStr">
        <is>
          <t>작업발판 일체형 거푸집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2021.08.14 (1회 출제) | 자동판정 빈출도1 · 개념형 · 난이도1</t>
        </is>
      </c>
      <c r="U115" s="32" t="inlineStr">
        <is>
          <t>건설현장에서 사용되는 작업발판 일체형 거푸집의 종류에 해당되지 않는 것은?</t>
        </is>
      </c>
      <c r="V115" s="32" t="inlineStr"/>
      <c r="W115" s="32" t="inlineStr"/>
      <c r="X115" s="32" t="inlineStr">
        <is>
          <t>갱폼(gang form)</t>
        </is>
      </c>
      <c r="Y115" s="32" t="inlineStr"/>
      <c r="Z115" s="32" t="inlineStr">
        <is>
          <t>슬립폼(slip form)</t>
        </is>
      </c>
      <c r="AA115" s="32" t="inlineStr"/>
      <c r="AB115" s="32" t="inlineStr">
        <is>
          <t>클라이밍 폼(climbing form)</t>
        </is>
      </c>
      <c r="AC115" s="32" t="inlineStr"/>
      <c r="AD115" s="32" t="inlineStr">
        <is>
          <t>유로폼(euro form)</t>
        </is>
      </c>
      <c r="AE115" s="32" t="inlineStr"/>
      <c r="AF115" s="32" t="n">
        <v>4</v>
      </c>
      <c r="AG115" s="32" t="inlineStr">
        <is>
          <t>&lt;strong&gt;유로폼&lt;/strong&gt;은 &lt;strong&gt;판을 짜 맞추는 일반 거푸집&lt;/strong&gt;이다. 작업발판이 붙어 있지 않다.&lt;div style="margin:12px 0 2px;font-weight:700"&gt;작업발판 일체형 거푸집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12px;vertical-align:middle;text-align:center;"&gt;&lt;u&gt;갱폼&lt;/u&gt;&lt;/td&gt;&lt;td style="border:1px solid #cbd5e1;padding:7px 12px;vertical-align:middle;text-align:left;"&gt;&lt;u&gt;대형 벽체 거푸집 + 작업발판&lt;/u&gt;&lt;/td&gt;&lt;td style="border:1px solid #cbd5e1;padding:7px 12px;vertical-align:middle;text-align:left;"&gt;아파트 외벽&lt;/td&gt;&lt;/tr&gt;&lt;tr&gt;&lt;td style="border:1px solid #cbd5e1;padding:7px 12px;vertical-align:middle;text-align:center;"&gt;&lt;u&gt;슬립폼&lt;/u&gt;&lt;/td&gt;&lt;td style="border:1px solid #cbd5e1;padding:7px 12px;vertical-align:middle;text-align:left;"&gt;&lt;u&gt;멈추지 않고 계속 밀어 올림&lt;/u&gt;&lt;/td&gt;&lt;td style="border:1px solid #cbd5e1;padding:7px 12px;vertical-align:middle;text-align:left;"&gt;사일로 · 굴뚝&lt;/td&gt;&lt;/tr&gt;&lt;tr&gt;&lt;td style="border:1px solid #cbd5e1;padding:7px 12px;vertical-align:middle;text-align:center;"&gt;&lt;u&gt;클라이밍 폼&lt;/u&gt;&lt;/td&gt;&lt;td style="border:1px solid #cbd5e1;padding:7px 12px;vertical-align:middle;text-align:left;"&gt;&lt;u&gt;타설 뒤 스스로 올라감&lt;/u&gt;&lt;/td&gt;&lt;td style="border:1px solid #cbd5e1;padding:7px 12px;vertical-align:middle;text-align:left;"&gt;고층 코어&lt;/td&gt;&lt;/tr&gt;&lt;tr&gt;&lt;td style="border:1px solid #cbd5e1;padding:7px 12px;vertical-align:middle;text-align:center;"&gt;&lt;u&gt;터널 라이닝 폼&lt;/u&gt;&lt;/td&gt;&lt;td style="border:1px solid #cbd5e1;padding:7px 12px;vertical-align:middle;text-align:left;"&gt;&lt;u&gt;터널 라이닝 전용&lt;/u&gt;&lt;/td&gt;&lt;td style="border:1px solid #cbd5e1;padding:7px 12px;vertical-align:middle;text-align:left;"&gt;터널&lt;/td&gt;&lt;/tr&gt;&lt;/tbody&gt;&lt;/table&gt;&lt;/div&gt;</t>
        </is>
      </c>
      <c r="AH115" s="32" t="inlineStr">
        <is>
          <t>① 갱폼은 작업발판 일체형이다.&lt;br&gt;② 슬립폼도 그렇다.&lt;br&gt;③ 클라이밍 폼도 그렇다.</t>
        </is>
      </c>
      <c r="AI115" s="32" t="inlineStr">
        <is>
          <t>&lt;strong&gt;안전보건규칙 제337조 — 작업발판 일체형 거푸집&lt;/strong&gt;&lt;br&gt;네 가지 — &lt;strong&gt;갱폼 · 슬립폼(슬라이딩폼) · 클라이밍폼 · 터널 라이닝폼&lt;/strong&gt;. 「그 밖에 거푸집과 작업발판이 일체로 제작된 거푸집」이 다섯째로 붙는다.&lt;p&gt;&lt;strong&gt;◈ 암기&lt;/strong&gt; &lt;u&gt;갱 · 슬립 · 클라이밍 · 터널 라이닝&lt;/u&gt; — 유로폼은 아니다.&lt;/p&gt;&lt;p&gt;&lt;strong&gt;⚖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href="https://www.law.go.kr/법령/%EC%82%B0%EC%97%85%EC%95%88%EC%A0%84%EB%B3%B4%EA%B1%B4%EA%B8%B0%EC%A4%80%EC%97%90%EA%B4%80%ED%95%9C%EA%B7%9C%EC%B9%99/%EC%A0%9C337%EC%A1%B0" target="_blank"&gt;제337조&lt;/a&gt;&lt;span class=eff&gt;산업안전보건기준에 관한 규칙 · 시행 2026. 3. 2.&lt;/span&gt;&lt;/div&gt;&lt;div class=t&gt;제337조&lt;/div&gt;&lt;/div&gt;</t>
        </is>
      </c>
    </row>
    <row r="116" ht="160" customHeight="1">
      <c r="A116" s="32" t="inlineStr">
        <is>
          <t>산업안전기사</t>
        </is>
      </c>
      <c r="B116" s="32" t="n">
        <v>2026</v>
      </c>
      <c r="C116" s="32" t="n">
        <v>4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safe_A_2026_04_114</t>
        </is>
      </c>
      <c r="H116" s="32" t="inlineStr"/>
      <c r="I116" s="32" t="inlineStr">
        <is>
          <t>card_con_t062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작업의 제한</t>
        </is>
      </c>
      <c r="O116" s="32" t="inlineStr">
        <is>
          <t>철골작업 중지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2021.03.07 (1회 출제) | 자동판정 빈출도1 · 개념형 · 난이도2</t>
        </is>
      </c>
      <c r="U116" s="32" t="inlineStr">
        <is>
          <t>산업안전보건법령에서 규정하는 철골작업을 중지하여야 하는 기후조건에 해당하지 않는 것은?</t>
        </is>
      </c>
      <c r="V116" s="32" t="inlineStr"/>
      <c r="W116" s="32" t="inlineStr"/>
      <c r="X116" s="32" t="inlineStr">
        <is>
          <t>풍속이 초당 10m 이상인 경우</t>
        </is>
      </c>
      <c r="Y116" s="32" t="inlineStr"/>
      <c r="Z116" s="32" t="inlineStr">
        <is>
          <t>강우량이 시간당 1mm 이상인 경우</t>
        </is>
      </c>
      <c r="AA116" s="32" t="inlineStr"/>
      <c r="AB116" s="32" t="inlineStr">
        <is>
          <t>강설량이 시간당 1cm 이상인 경우</t>
        </is>
      </c>
      <c r="AC116" s="32" t="inlineStr"/>
      <c r="AD116" s="32" t="inlineStr">
        <is>
          <t>기온이 영하 5℃ 이하인 경우</t>
        </is>
      </c>
      <c r="AE116" s="32" t="inlineStr"/>
      <c r="AF116" s="32" t="n">
        <v>4</v>
      </c>
      <c r="AG116" s="32" t="inlineStr">
        <is>
          <t>&lt;strong&gt;기온&lt;/strong&gt;은 철골작업 중지 기준에 없다. 셋뿐이다 — &lt;strong&gt;풍속 · 강우량 · 강설량&lt;/strong&gt;.&lt;div style="margin:12px 0 2px;font-weight:700"&gt;철골작업의 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12px;vertical-align:middle;text-align:left;"&gt;&lt;/td&gt;&lt;/tr&gt;&lt;tr&gt;&lt;td style="border:1px solid #cbd5e1;padding:7px 12px;vertical-align:middle;text-align:center;"&gt;&lt;u&gt;기온&lt;/u&gt;&lt;/td&gt;&lt;td style="border:1px solid #cbd5e1;padding:7px 12px;vertical-align:middle;text-align:left;"&gt;&lt;u&gt;기준 없음&lt;/u&gt;&lt;/td&gt;&lt;td style="border:1px solid #cbd5e1;padding:7px 12px;vertical-align:middle;text-align:left;"&gt;추위는 중지 사유가 아니다&lt;/td&gt;&lt;/tr&gt;&lt;/tbody&gt;&lt;/table&gt;&lt;/div&gt;</t>
        </is>
      </c>
      <c r="AH116" s="32" t="inlineStr">
        <is>
          <t>① 풍속 초당 10 [m] 이상은 중지 기준이다.&lt;br&gt;② 강우량 시간당 1 [mm] 이상도 그렇다.&lt;br&gt;③ 강설량 시간당 1 [cm] 이상도 그렇다.</t>
        </is>
      </c>
      <c r="AI116" s="32" t="inlineStr">
        <is>
          <t>&lt;strong&gt;안전보건규칙 제383조 — 작업의 제한&lt;/strong&gt;&lt;br&gt;풍속 기준이 여러 곳에 나온다 — &lt;strong&gt;철골작업 중지 10 [m/s]&lt;/strong&gt;, &lt;strong&gt;타워크레인 운전 중지 15 [m/s]&lt;/strong&gt;, &lt;strong&gt;타워크레인 설치·해체 중지 10 [m/s]&lt;/strong&gt;, &lt;strong&gt;순간풍속 30 [m/s] 초과 시 크레인 이탈 방지 조치&lt;/strong&gt;.&lt;p&gt;&lt;strong&gt;◈ 암기&lt;/strong&gt; &lt;u&gt;바람 10 · 비 1 [mm] · 눈 1 [cm]&lt;/u&gt; — 기온은 없다.&lt;/p&gt;&lt;p&gt;&lt;strong&gt;⚖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href="https://www.law.go.kr/법령/%EC%82%B0%EC%97%85%EC%95%88%EC%A0%84%EB%B3%B4%EA%B1%B4%EA%B8%B0%EC%A4%80%EC%97%90%EA%B4%80%ED%95%9C%EA%B7%9C%EC%B9%99/%EC%A0%9C383%EC%A1%B0" target="_blank"&gt;제383조(작업의 제한)&lt;/a&gt;&lt;span class=eff&gt;산업안전보건기준에 관한 규칙 · 시행 2026. 3. 2.&lt;/span&gt;&lt;/div&gt;&lt;div class=t&gt;사업주는 다음 각 호의 어느 하나에 해당하는 경우에 철골작업을 중지하여야 한다.&lt;br&gt; 1. 풍속이 초당 10미터 이상인 경우&lt;br&gt; 2. 강우량이 시간당 1밀리미터 이상인 경우&lt;br&gt; 3. 강설량이 시간당 1센티미터 이상인 경우&lt;/div&gt;&lt;/div&gt;</t>
        </is>
      </c>
    </row>
    <row r="117" ht="160" customHeight="1">
      <c r="A117" s="32" t="inlineStr">
        <is>
          <t>산업안전기사</t>
        </is>
      </c>
      <c r="B117" s="32" t="n">
        <v>2026</v>
      </c>
      <c r="C117" s="32" t="n">
        <v>4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safe_A_2026_04_115</t>
        </is>
      </c>
      <c r="H117" s="32" t="inlineStr"/>
      <c r="I117" s="32" t="inlineStr">
        <is>
          <t>card_con_t024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거푸집 동바리 조립 시 안전조치</t>
        </is>
      </c>
      <c r="O117" s="32" t="inlineStr">
        <is>
          <t>거푸집 동바리</t>
        </is>
      </c>
      <c r="P117" s="32" t="n">
        <v>3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2013.06.02 · 2015.08.16 · 2018.03.04 · 2021.03.07 (4회 출제) | 자동판정 빈출도3 · 개념형 · 난이도1</t>
        </is>
      </c>
      <c r="U117" s="32" t="inlineStr">
        <is>
          <t>거푸집동바리 등을 조립하는 경우에 준수하여야 할 사항으로 옳지 않은 것은?</t>
        </is>
      </c>
      <c r="V117" s="32" t="inlineStr"/>
      <c r="W117" s="32" t="inlineStr"/>
      <c r="X117" s="32" t="inlineStr">
        <is>
          <t>깔목의 사용, 콘크리트 타설, 말뚝박기 등 동바리의 침하를 방지하기 위한 조치를 할 것</t>
        </is>
      </c>
      <c r="Y117" s="32" t="inlineStr"/>
      <c r="Z117" s="32" t="inlineStr">
        <is>
          <t>개구부 상부에 동바리를 설치하는 경우에는 상부하중을 견딜 수 있는 견고한 받침대를 설치할 것</t>
        </is>
      </c>
      <c r="AA117" s="32" t="inlineStr"/>
      <c r="AB117" s="32" t="inlineStr">
        <is>
          <t>거푸집이 곡면인 경우에는 버팀대의 부착 등 그 거푸집의 부상(浮上)을 방지하기 위한 조치를 할 것</t>
        </is>
      </c>
      <c r="AC117" s="32" t="inlineStr"/>
      <c r="AD117" s="32" t="inlineStr">
        <is>
          <t>동바리의 이음은 맞댄이음이나 장부이음을 피할 것</t>
        </is>
      </c>
      <c r="AE117" s="32" t="inlineStr"/>
      <c r="AF117" s="32" t="n">
        <v>4</v>
      </c>
      <c r="AG117" s="32" t="inlineStr">
        <is>
          <t>동바리의 이음은 &lt;strong&gt;맞댄이음이나 장부이음으로 하여야&lt;/strong&gt; 한다. 「피할 것」은 반대다.</t>
        </is>
      </c>
      <c r="AH117" s="32" t="inlineStr">
        <is>
          <t>① 깔목·콘크리트 타설·말뚝박기로 침하를 막는 것은 맞다.&lt;br&gt;② 개구부 상부에는 견고한 받침대를 설치한다.&lt;br&gt;③ 곡면 거푸집에는 버팀대를 붙여 부상을 막는다.</t>
        </is>
      </c>
      <c r="AI117" s="32" t="inlineStr">
        <is>
          <t>&lt;strong&gt;안전보건규칙 제332조 — 거푸집 동바리 조립 시 안전조치&lt;/strong&gt;&lt;br&gt;&lt;strong&gt;맞댄이음과 장부이음&lt;/strong&gt;은 축력이 &lt;strong&gt;한 직선으로 곧게 전달되는&lt;/strong&gt; 이음이다. 어긋나게 잇거나 겹쳐 대면 &lt;strong&gt;편심이 생겨 좌굴&lt;/strong&gt; 한다. 그래서 이 둘로 하라는 것이다.&lt;p&gt;&lt;strong&gt;◈ 암기&lt;/strong&gt; &lt;u&gt;맞댄이음·장부이음은 「하라」는 것&lt;/u&gt;.&lt;/p&gt;&lt;p&gt;&lt;strong&gt;⚖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href="https://www.law.go.kr/법령/%EC%82%B0%EC%97%85%EC%95%88%EC%A0%84%EB%B3%B4%EA%B1%B4%EA%B8%B0%EC%A4%80%EC%97%90%EA%B4%80%ED%95%9C%EA%B7%9C%EC%B9%99/%EC%A0%9C332%EC%A1%B0" target="_blank"&gt;제332조(동바리 조립 시의 안전조치)&lt;/a&gt;&lt;span class=eff&gt;산업안전보건기준에 관한 규칙 · 시행 2026. 3. 2.&lt;/span&gt;&lt;/div&gt;&lt;div class=t&gt;사업주는 동바리를 조립하는 경우에는 하중의 지지상태를 유지할 수 있도록 다음 각 호의 사항을 준수해야 한다.&lt;br&gt; 1. 받침목이나 깔판의 사용, 콘크리트 타설, 말뚝박기 등 동바리의 침하를 방지하기 위한 조치를 할 것&lt;br&gt; 2. 동바리의 상하 고정 및 미끄러짐 방지 조치를 할 것&lt;br&gt; 3. 상부ㆍ하부의 동바리가 동일 수직선상에 위치하도록 하여 깔판ㆍ받침목에 고정시킬 것&lt;br&gt; 4. 개구부 상부에 동바리를 설치하는 경우에는 상부하중을 견딜 수 있는 견고한 받침대를 설치할 것&lt;br&gt; 5. U헤드 등의 단판이 없는 동바리의 상단에 멍에 등을 올릴 경우에는 해당 상단에 U헤드 등의 단판을 설치하고, 멍에 등이 전도되거나 이탈되지 않도록 고정시킬 것&lt;br&gt;▶  6. &lt;strong&gt;동바리의 이음은&lt;/strong&gt; 같은 품질의 재료를 사용할 것&lt;br&gt; 7. 강재의 접속부 및 교차부는 볼트ㆍ클램프 등 전용철물을 사용하여 단단히 연결할 것&lt;br&gt; 8. 거푸집의 형상에 따른 부득이한 경우를 제외하고는 깔판이나 받침목은 2단 이상 끼우지 않도록 할 것&lt;br&gt; 9. 깔판이나 받침목을 이어서 사용하는 경우에는 그 깔판ㆍ받침목을 단단히 연결할 것&lt;/div&gt;&lt;/div&gt;</t>
        </is>
      </c>
    </row>
    <row r="118" ht="160" customHeight="1">
      <c r="A118" s="32" t="inlineStr">
        <is>
          <t>산업안전기사</t>
        </is>
      </c>
      <c r="B118" s="32" t="n">
        <v>2026</v>
      </c>
      <c r="C118" s="32" t="n">
        <v>4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safe_A_2026_04_116</t>
        </is>
      </c>
      <c r="H118" s="32" t="inlineStr"/>
      <c r="I118" s="32" t="inlineStr">
        <is>
          <t>card_con_t063</t>
        </is>
      </c>
      <c r="J118" s="32" t="inlineStr"/>
      <c r="K118" s="32" t="inlineStr">
        <is>
          <t>건설안전기술</t>
        </is>
      </c>
      <c r="L118" s="32" t="inlineStr">
        <is>
          <t>기계 일반</t>
        </is>
      </c>
      <c r="M118" s="32" t="inlineStr">
        <is>
          <t>위험점·방호</t>
        </is>
      </c>
      <c r="N118" s="32" t="inlineStr">
        <is>
          <t>방호장치의 조정</t>
        </is>
      </c>
      <c r="O118" s="32" t="inlineStr">
        <is>
          <t>크레인 방호장치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2022.03.05 (1회 출제) | 자동판정 빈출도1 · 개념형 · 난이도1</t>
        </is>
      </c>
      <c r="U118" s="32" t="inlineStr">
        <is>
          <t>재해사고를 방지하기 위하여 크레인에 설치된 방호장치로 옳지 않은 것은?</t>
        </is>
      </c>
      <c r="V118" s="32" t="inlineStr"/>
      <c r="W118" s="32" t="inlineStr"/>
      <c r="X118" s="32" t="inlineStr">
        <is>
          <t>공기정화장치</t>
        </is>
      </c>
      <c r="Y118" s="32" t="inlineStr"/>
      <c r="Z118" s="32" t="inlineStr">
        <is>
          <t>비상정지장치</t>
        </is>
      </c>
      <c r="AA118" s="32" t="inlineStr"/>
      <c r="AB118" s="32" t="inlineStr">
        <is>
          <t>제동장치</t>
        </is>
      </c>
      <c r="AC118" s="32" t="inlineStr"/>
      <c r="AD118" s="32" t="inlineStr">
        <is>
          <t>권과방지장치</t>
        </is>
      </c>
      <c r="AE118" s="32" t="inlineStr"/>
      <c r="AF118" s="32" t="n">
        <v>1</v>
      </c>
      <c r="AG118" s="32" t="inlineStr">
        <is>
          <t>&lt;strong&gt;공기정화장치&lt;/strong&gt;는 환기·보건 설비이지 크레인의 방호장치가 아니다.</t>
        </is>
      </c>
      <c r="AH118" s="32" t="inlineStr">
        <is>
          <t>② 비상정지장치는 크레인의 방호장치다.&lt;br&gt;③ 제동장치도 그렇다.&lt;br&gt;④ 권과방지장치도 그렇다.</t>
        </is>
      </c>
      <c r="AI118" s="32" t="inlineStr">
        <is>
          <t>&lt;strong&gt;안전보건규칙 제134조 — 방호장치의 조정&lt;/strong&gt;&lt;br&gt;크레인의 방호장치 넷 — &lt;strong&gt;과부하방지장치 · 권과방지장치 · 비상정지장치 · 제동장치&lt;/strong&gt;. &lt;strong&gt;파이널 리미트 스위치는 승강기&lt;/strong&gt; 것이라 여기 들지 않는다.&lt;p&gt;&lt;strong&gt;◈ 암기&lt;/strong&gt; &lt;u&gt;과 · 권 · 비 · 제&lt;/u&gt; 넷.&lt;/p&gt;&lt;p&gt;&lt;strong&gt;⚖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class=t&gt;▶ ① 사업주는 다음 각 호의 양중기에 과부하방지장치, 권과방지장치(捲過防止裝置), 비상정지장치 및 제동장치, 그 밖의 방호장치[(승강기의 &lt;strong&gt;파이널 리미트&lt;/strong&gt;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0.25미터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119" ht="160" customHeight="1">
      <c r="A119" s="32" t="inlineStr">
        <is>
          <t>산업안전기사</t>
        </is>
      </c>
      <c r="B119" s="32" t="n">
        <v>2026</v>
      </c>
      <c r="C119" s="32" t="n">
        <v>4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safe_A_2026_04_117</t>
        </is>
      </c>
      <c r="H119" s="32" t="inlineStr"/>
      <c r="I119" s="32" t="inlineStr">
        <is>
          <t>card_con_t064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충전전로 인근에서의 차량·기계장치 작업</t>
        </is>
      </c>
      <c r="O119" s="32" t="inlineStr">
        <is>
          <t>가공전선로 접근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2021.03.07 (1회 출제) | 자동판정 빈출도1 · 개념형 · 난이도2</t>
        </is>
      </c>
      <c r="U119" s="32" t="inlineStr">
        <is>
          <t>크레인 등 건설장비의 가공전선로 접근 시 안전대책으로 옳지 않은 것은?</t>
        </is>
      </c>
      <c r="V119" s="32" t="inlineStr"/>
      <c r="W119" s="32" t="inlineStr"/>
      <c r="X119" s="32" t="inlineStr">
        <is>
          <t>안전 이격거리를 유지하고 작업한다.</t>
        </is>
      </c>
      <c r="Y119" s="32" t="inlineStr"/>
      <c r="Z119" s="32" t="inlineStr">
        <is>
          <t>장비를 가공전선로 밑에 보관한다.</t>
        </is>
      </c>
      <c r="AA119" s="32" t="inlineStr"/>
      <c r="AB119" s="32" t="inlineStr">
        <is>
          <t>장비의 조립, 준비 시부터 가공전선로에 대한 감전 방지 수단을 강구한다.</t>
        </is>
      </c>
      <c r="AC119" s="32" t="inlineStr"/>
      <c r="AD119" s="32" t="inlineStr">
        <is>
          <t>장비 사용 현장의 장애물, 위험물 등을 점검 후 작업계획을 수립한다.</t>
        </is>
      </c>
      <c r="AE119" s="32" t="inlineStr"/>
      <c r="AF119" s="32" t="n">
        <v>2</v>
      </c>
      <c r="AG119" s="32" t="inlineStr">
        <is>
          <t>가공전선로 &lt;strong&gt;밑에 보관하면 안 된다&lt;/strong&gt;. 붐을 올리는 순간 닿거나 &lt;strong&gt;섬락&lt;/strong&gt;이 일어난다.</t>
        </is>
      </c>
      <c r="AH119" s="32" t="inlineStr">
        <is>
          <t>① 안전 이격거리를 유지하는 것은 기본이다.&lt;br&gt;③ 조립·준비 단계부터 감전 방지 수단을 세운다.&lt;br&gt;④ 현장의 장애물과 위험물을 점검한 뒤 작업계획을 세운다.</t>
        </is>
      </c>
      <c r="AI119" s="32" t="inlineStr">
        <is>
          <t>&lt;strong&gt;안전보건규칙 제322조 — 충전전로 인근에서의 차량·기계장치 작업&lt;/strong&gt;&lt;br&gt;충전전로에서 &lt;strong&gt;차량이나 기계장치는 10 [m] 이상 떨어져야&lt;/strong&gt; 하며, &lt;strong&gt;대지전압이 50 [kV] 를 넘으면 10 [kV] 마다 10 [cm] 씩 더&lt;/strong&gt; 띄운다. 절연용 방호구를 설치했다면 접촉 한계거리까지 접근할 수 있다.&lt;p&gt;&lt;strong&gt;◈ 암기&lt;/strong&gt; &lt;u&gt;전선 밑에는 세워 두지 않는다&lt;/u&gt;.&lt;/p&gt;&lt;p&gt;&lt;strong&gt;⚖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href="https://www.law.go.kr/법령/%EC%82%B0%EC%97%85%EC%95%88%EC%A0%84%EB%B3%B4%EA%B1%B4%EA%B8%B0%EC%A4%80%EC%97%90%EA%B4%80%ED%95%9C%EA%B7%9C%EC%B9%99/%EC%A0%9C322%EC%A1%B0" target="_blank"&gt;제322조(충전전로 인근에서의 차량ㆍ기계장치 작업)&lt;/a&gt;&lt;span class=eff&gt;산업안전보건기준에 관한 규칙 · 시행 2026. 3. 2.&lt;/span&gt;&lt;/div&gt;&lt;div class=t&gt;▶ ① 사업주는 충전전로 인근에서 차량, 기계장치 등(이하 이 조에서 "차량등"이라 한다)의 작업이 있는 경우에는 차량등을 충전전로의 충전부로부터 300센티미터 이상 이격시켜 유지시키되, &lt;strong&gt;대지전압이 50&lt;/strong&gt;킬로볼트를 넘는 경우 이격시켜 유지하여야 하는 거리(이하 이 조에서 "이격거리"라 한다)는 10킬로볼트 증가할 때마다 10센티미터씩 증가시켜야 한다. 다만, 차량등의 높이를 낮춘 상태에서 이동하는 경우에는 이격거리를 120센티미터 이상(&lt;strong&gt;대지전압이 50&lt;/strong&gt;킬로볼트를 넘는 경우에는 10킬로볼트 증가할 때마다 이격거리를 10센티미터씩 증가)으로 할 수 있다.&lt;br&gt;② 제1항에도 불구하고 충전전로의 전압에 적합한 절연용 방호구 등을 설치한 경우에는 이격거리를 절연용 방호구 앞면까지로 할 수 있으며, 차량등의 가공 붐대의 버킷이나 끝부분 등이 충전전로의 전압에 적합하게 절연되어 있고 유자격자가 작업을 수행하는 경우에는 붐대의 절연되지 않은 부분과 충전전로 간의 이격거리는 제321조제1항제8호의 표에 따른 접근 한계거리까지로 할 수 있다. &amp;lt;개정 2021.5.28&amp;gt;&lt;br&gt;③ 사업주는 다음 각 호의 경우를 제외하고는 근로자가 차량등의 그 어느 부분과도 접촉하지 않도록 울타리를 설치하거나 감시인 배치 등의 조치를 하여야 한다. &amp;lt;개정 2019.10.15&amp;gt;&lt;br&gt; 1. 근로자가 해당 전압에 적합한 제323조제1항의 절연용 보호구등을 착용하거나 사용하는 경우&lt;br&gt; 2. 차량등의 절연되지 않은 부분이 제321조제1항의 표에 따른 접근 한계거리 이내로 접근하지 않도록 하는 경우&lt;br&gt;④ 사업주는 충전전로 인근에서 접지된 차량등이 충전전로와 접촉할 우려가 있을 경우에는 지상의 근로자가 접지점에 접촉하지 않도록 조치하여야 한다.&lt;/div&gt;&lt;/div&gt;</t>
        </is>
      </c>
    </row>
    <row r="120" ht="160" customHeight="1">
      <c r="A120" s="32" t="inlineStr">
        <is>
          <t>산업안전기사</t>
        </is>
      </c>
      <c r="B120" s="32" t="n">
        <v>2026</v>
      </c>
      <c r="C120" s="32" t="n">
        <v>4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safe_A_2026_04_118</t>
        </is>
      </c>
      <c r="H120" s="32" t="inlineStr"/>
      <c r="I120" s="32" t="inlineStr">
        <is>
          <t>card_con_t047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추락의 방지</t>
        </is>
      </c>
      <c r="O120" s="32" t="inlineStr">
        <is>
          <t>추락 방지</t>
        </is>
      </c>
      <c r="P120" s="32" t="n">
        <v>2</v>
      </c>
      <c r="Q120" s="32" t="n">
        <v>1</v>
      </c>
      <c r="R120" s="32" t="inlineStr">
        <is>
          <t>개념형</t>
        </is>
      </c>
      <c r="S120" s="32" t="inlineStr"/>
      <c r="T120" s="32" t="inlineStr">
        <is>
          <t>원본 시행일 2017.03.05 · 2020.09.26 (2회 출제) | 자동판정 빈출도2 · 개념형 · 난이도1</t>
        </is>
      </c>
      <c r="U120" s="32" t="inlineStr">
        <is>
          <t>작업발판 및 통로의 끝이나 개구부로서 근로자가 추락할 위험이 있는 장소에서 난간등의 설치가 매우 곤란하거나 작업의 필요상 임시로 난간등을 해체하여야 하는 경우에 설치하여야 하는 것은?</t>
        </is>
      </c>
      <c r="V120" s="32" t="inlineStr"/>
      <c r="W120" s="32" t="inlineStr"/>
      <c r="X120" s="32" t="inlineStr">
        <is>
          <t>구명구</t>
        </is>
      </c>
      <c r="Y120" s="32" t="inlineStr"/>
      <c r="Z120" s="32" t="inlineStr">
        <is>
          <t>수직보호망</t>
        </is>
      </c>
      <c r="AA120" s="32" t="inlineStr"/>
      <c r="AB120" s="32" t="inlineStr">
        <is>
          <t>석면포</t>
        </is>
      </c>
      <c r="AC120" s="32" t="inlineStr"/>
      <c r="AD120" s="32" t="inlineStr">
        <is>
          <t>추락방호망</t>
        </is>
      </c>
      <c r="AE120" s="32" t="inlineStr"/>
      <c r="AF120" s="32" t="n">
        <v>4</v>
      </c>
      <c r="AG120" s="32" t="inlineStr">
        <is>
          <t>&lt;strong&gt;추락방호망&lt;/strong&gt;이다. 난간을 둘 수 없을 때 &lt;strong&gt;떨어지는 사람을 받아 낸다&lt;/strong&gt;.</t>
        </is>
      </c>
      <c r="AH120" s="32" t="inlineStr">
        <is>
          <t>① 구명구는 물에 빠졌을 때 쓰는 것이다.&lt;br&gt;② 수직보호망은 낙하물이 밖으로 날아가는 것을 막는다.&lt;br&gt;③ 석면포는 용접 불티를 막는 것이다.</t>
        </is>
      </c>
      <c r="AI120" s="32" t="inlineStr">
        <is>
          <t>&lt;strong&gt;안전보건규칙 제42조 — 추락의 방지&lt;/strong&gt;&lt;br&gt;순서가 정해져 있다 — &lt;strong&gt;작업발판을 먼저, 어려우면 추락방호망을, 그것도 어려우면 안전대를&lt;/strong&gt; 쓴다. 추락방호망도 설치하기 어려우면 &lt;strong&gt;안전대 착용 등 추락위험 방지조치&lt;/strong&gt;를 한다.&lt;p&gt;&lt;strong&gt;◈ 암기&lt;/strong&gt; &lt;u&gt;발판 → 방호망 → 안전대&lt;/u&gt;.&lt;/p&gt;&lt;p&gt;&lt;strong&gt;⚖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href="https://www.law.go.kr/법령/%EC%82%B0%EC%97%85%EC%95%88%EC%A0%84%EB%B3%B4%EA%B1%B4%EA%B8%B0%EC%A4%80%EC%97%90%EA%B4%80%ED%95%9C%EA%B7%9C%EC%B9%99/%EC%A0%9C42%EC%A1%B0" target="_blank"&gt;제42조(추락의 방지)&lt;/a&gt;&lt;span class=eff&gt;산업안전보건기준에 관한 규칙 · 시행 2026. 3. 2.&lt;/span&gt;&lt;/div&gt;&lt;div class=t&gt;① 사업주는 근로자가 추락하거나 넘어질 위험이 있는 장소[작업발판의 끝ㆍ개구부(開口部) 등을 제외한다]또는 기계ㆍ설비ㆍ선박블록 등에서 작업을 할 때에 근로자가 위험해질 우려가 있는 경우 비계(飛階)를 조립하는 등의 방법으로 작업발판을 설치하여야 한다.&lt;br&gt;▶ ② 사업주는 제1항에 따른 작업발판을 설치하기 곤란한 경우 다음 각 호의 기준에 맞는 추락방호망을 설치해야 한다. 다만, 추락방호망을 설치하기 곤란한 경우에는 근로자에게 안전대를 착용하도록 하는 &lt;strong&gt;등 추락위험&lt;/strong&gt;을 방지하기 위해 필요한 조치를 해야 한다. &amp;lt;개정 2017.12.28, 2021.5.28&amp;gt;&lt;br&gt; 1. 추락방호망의 설치위치는 가능하면 작업면으로부터 가까운 지점에 설치하여야 하며, 작업면으로부터 망의 설치지점까지의 수직거리는 10미터를 초과하지 아니할 것&lt;br&gt; 2. 추락방호망은 수평으로 설치하고, 망의 처짐은 짧은 변 길이의 12퍼센트 이상이 되도록 할 것&lt;br&gt; 3. 건축물 등의 바깥쪽으로 설치하는 경우 추락방호망의 내민 길이는 벽면으로부터 3미터 이상 되도록 할 것. 다만, 그물코가 20밀리미터 이하인 추락방호망을 사용한 경우에는 제14조제3항에 따른 낙하물 방지망을 설치한 것으로 본다.&lt;br&gt;③ 사업주는 추락방호망을 설치하는 경우에는 한국산업표준에서 정하는 성능기준에 적합한 추락방호망을 사용하여야 한다. &amp;lt;신설 2017.12.28, 2022.10.18&amp;gt;&lt;br&gt;④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있다. 이 경우 사업주는 근로자가 다음 각 호의 사항을 준수하도록 조치해야 한다. &amp;lt;신설 2024.6.28&amp;gt;&lt;br&gt; 1. 평탄하고 견고하며 미끄럽지 않은 바닥에 이동식 사다리를 설치할 것&lt;br&gt; 2. 이동식 사다리의 넘어짐을 방지하기 위해 다음 각 목의 어느 하나 이상에 해당하는 조치를 할 것&lt;br&gt; 가. 이동식 사다리를 견고한 시설물에 연결하여 고정할 것&lt;br&gt; 나. 아웃트리거(outrigger, 전도방지용 지지대)를 설치하거나 아웃트리거가 붙어있는 이동식 사다리를 설치할 것&lt;br&gt; 다. 이동식 사다리를 다른 근로자가 지지하여 넘어지지 않도록 할 것&lt;br&gt; 3. 이동식 사다리의 제조사가 정하여 표시한 이동식 사다리의 최대사용하중을 초과하지 않는 범위 내에서만 사용할 것&lt;br&gt; 4. 이동식 사다리를 설치한 바닥면에서 높이 3.5미터 이하의 장소에서만 작업할 것&lt;br&gt; 5. 이동식 사다리의 최상부 발판 및 그 하단 디딤대에 올라서서 작업하지 않을 것. 다만, 높이 1미터 이하의 사다리는 제외한다.&lt;br&gt; 6. 안전모를 착용하되, 작업 높이가 2미터 이상인 경우에는 안전모와 안전대를 함께 착용할 것&lt;br&gt; 7. 이동식 사다리 사용 전 변형 및 이상 유무 등을 점검하여 이상이 발견되면 즉시 수리하거나 그 밖에 필요한 조치를 할 것&lt;/div&gt;&lt;/div&gt;</t>
        </is>
      </c>
    </row>
    <row r="121" ht="160" customHeight="1">
      <c r="A121" s="32" t="inlineStr">
        <is>
          <t>산업안전기사</t>
        </is>
      </c>
      <c r="B121" s="32" t="n">
        <v>2026</v>
      </c>
      <c r="C121" s="32" t="n">
        <v>4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safe_A_2026_04_119</t>
        </is>
      </c>
      <c r="H121" s="32" t="inlineStr"/>
      <c r="I121" s="32" t="inlineStr">
        <is>
          <t>card_con_t065</t>
        </is>
      </c>
      <c r="J121" s="32" t="inlineStr"/>
      <c r="K121" s="32" t="inlineStr">
        <is>
          <t>건설안전기술</t>
        </is>
      </c>
      <c r="L121" s="32" t="inlineStr">
        <is>
          <t>건설공사 안전개요</t>
        </is>
      </c>
      <c r="M121" s="32" t="inlineStr">
        <is>
          <t>안전율·응력</t>
        </is>
      </c>
      <c r="N121" s="32" t="inlineStr">
        <is>
          <t>와이어로프의 안전계수</t>
        </is>
      </c>
      <c r="O121" s="32" t="inlineStr">
        <is>
          <t>안전계수</t>
        </is>
      </c>
      <c r="P121" s="32" t="n">
        <v>2</v>
      </c>
      <c r="Q121" s="32" t="n">
        <v>3</v>
      </c>
      <c r="R121" s="32" t="inlineStr">
        <is>
          <t>계산형</t>
        </is>
      </c>
      <c r="S121" s="32" t="inlineStr"/>
      <c r="T121" s="32" t="inlineStr">
        <is>
          <t>원본 시행일 2014.08.17 · 2019.08.04 (2회 출제) | 자동판정 빈출도2 · 계산형 · 난이도3</t>
        </is>
      </c>
      <c r="U121" s="32" t="inlineStr">
        <is>
          <t>권상용 와이어로프의 절단하중이 200ton일 때 와이어로프에 걸리는 최대하중은? (단, 안전계수는 5임)</t>
        </is>
      </c>
      <c r="V121" s="32" t="inlineStr"/>
      <c r="W121" s="32" t="inlineStr"/>
      <c r="X121" s="32" t="inlineStr">
        <is>
          <t>1000ton</t>
        </is>
      </c>
      <c r="Y121" s="32" t="inlineStr"/>
      <c r="Z121" s="32" t="inlineStr">
        <is>
          <t>400ton</t>
        </is>
      </c>
      <c r="AA121" s="32" t="inlineStr"/>
      <c r="AB121" s="32" t="inlineStr">
        <is>
          <t>100ton</t>
        </is>
      </c>
      <c r="AC121" s="32" t="inlineStr"/>
      <c r="AD121" s="32" t="inlineStr">
        <is>
          <t>40ton</t>
        </is>
      </c>
      <c r="AE121" s="32" t="inlineStr"/>
      <c r="AF121" s="32" t="n">
        <v>4</v>
      </c>
      <c r="AG121" s="32" t="inlineStr">
        <is>
          <t>$\text{안전계수} = \dfrac{\text{절단하중}}{\text{최대하중}}$ 이므로 $\text{최대하중} = 200 / 5 = 40$ [ton] 이다.</t>
        </is>
      </c>
      <c r="AH121" s="32" t="inlineStr">
        <is>
          <t>① 1,000톤은 나누지 않고 곱한 값이다.&lt;br&gt;② 400톤은 계산과 맞지 않는다.&lt;br&gt;③ 100톤은 안전계수를 2 로 잡았을 때다.</t>
        </is>
      </c>
      <c r="AI121" s="32" t="inlineStr">
        <is>
          <t>&lt;strong&gt;와이어로프의 안전계수&lt;/strong&gt;&lt;br&gt;양중기 달기구의 안전계수 — &lt;strong&gt;달기 와이어로프·달기 체인 5 이상&lt;/strong&gt;, &lt;strong&gt;훅·섀클·클램프·리프팅빔 3 이상&lt;/strong&gt;, &lt;strong&gt;그 밖의 것 4 이상&lt;/strong&gt;. &lt;strong&gt;달비계의 달기 와이어로프만 10 이상&lt;/strong&gt;으로 유난히 높다.&lt;p&gt;&lt;strong&gt;◈ 암기&lt;/strong&gt; &lt;u&gt;절단하중을 안전계수로 나눈다&lt;/u&gt;.&lt;/p&gt;</t>
        </is>
      </c>
    </row>
    <row r="122" ht="160" customHeight="1">
      <c r="A122" s="32" t="inlineStr">
        <is>
          <t>산업안전기사</t>
        </is>
      </c>
      <c r="B122" s="32" t="n">
        <v>2026</v>
      </c>
      <c r="C122" s="32" t="n">
        <v>4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safe_A_2026_04_120</t>
        </is>
      </c>
      <c r="H122" s="32" t="inlineStr"/>
      <c r="I122" s="32" t="inlineStr">
        <is>
          <t>card_con_t053</t>
        </is>
      </c>
      <c r="J122" s="32" t="inlineStr"/>
      <c r="K122" s="32" t="inlineStr">
        <is>
          <t>건설안전기술</t>
        </is>
      </c>
      <c r="L122" s="32" t="inlineStr">
        <is>
          <t>건설공사 안전개요</t>
        </is>
      </c>
      <c r="M122" s="32" t="inlineStr">
        <is>
          <t>지반·토질</t>
        </is>
      </c>
      <c r="N122" s="32" t="inlineStr">
        <is>
          <t>토질시험의 분류</t>
        </is>
      </c>
      <c r="O122" s="32" t="inlineStr">
        <is>
          <t>토질시험</t>
        </is>
      </c>
      <c r="P122" s="32" t="n">
        <v>1</v>
      </c>
      <c r="Q122" s="32" t="n">
        <v>2</v>
      </c>
      <c r="R122" s="32" t="inlineStr">
        <is>
          <t>공식형</t>
        </is>
      </c>
      <c r="S122" s="32" t="inlineStr"/>
      <c r="T122" s="32" t="inlineStr">
        <is>
          <t>원본 시행일 2019.08.04 (1회 출제) | 자동판정 빈출도1 · 공식형 · 난이도2</t>
        </is>
      </c>
      <c r="U122" s="32" t="inlineStr">
        <is>
          <t>토질시험(soil test)방법 중 전단시험에 해당하지 않는 것은?</t>
        </is>
      </c>
      <c r="V122" s="32" t="inlineStr"/>
      <c r="W122" s="32" t="inlineStr"/>
      <c r="X122" s="32" t="inlineStr">
        <is>
          <t>1면 전단 시험</t>
        </is>
      </c>
      <c r="Y122" s="32" t="inlineStr"/>
      <c r="Z122" s="32" t="inlineStr">
        <is>
          <t>베인 테스트</t>
        </is>
      </c>
      <c r="AA122" s="32" t="inlineStr"/>
      <c r="AB122" s="32" t="inlineStr">
        <is>
          <t>일축 압축 시험</t>
        </is>
      </c>
      <c r="AC122" s="32" t="inlineStr"/>
      <c r="AD122" s="32" t="inlineStr">
        <is>
          <t>투수시험</t>
        </is>
      </c>
      <c r="AE122" s="32" t="inlineStr"/>
      <c r="AF122" s="32" t="n">
        <v>4</v>
      </c>
      <c r="AG122" s="32" t="inlineStr">
        <is>
          <t>&lt;strong&gt;투수시험&lt;/strong&gt;은 &lt;strong&gt;물이 얼마나 잘 지나가는가&lt;/strong&gt;를 재는 시험이다. 전단강도와 무관하다.&lt;div style="margin:12px 0 2px;font-weight:700"&gt;토질시험의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12px;vertical-align:middle;text-align:center;background:#f1f5f9;font-weight:700;"&gt;무엇을 재나&lt;/th&gt;&lt;/tr&gt;&lt;/thead&gt;&lt;tbody&gt;&lt;tr&gt;&lt;td style="border:1px solid #cbd5e1;padding:7px 12px;vertical-align:middle;text-align:center;"&gt;&lt;u&gt;전단시험&lt;/u&gt;&lt;/td&gt;&lt;td style="border:1px solid #cbd5e1;padding:7px 12px;vertical-align:middle;text-align:left;"&gt;&lt;u&gt;직접전단(1면·2면) · 삼축압축 · 일축압축 · 베인테스트&lt;/u&gt;&lt;/td&gt;&lt;td style="border:1px solid #cbd5e1;padding:7px 12px;vertical-align:middle;text-align:left;"&gt;&lt;u&gt;전단강도&lt;/u&gt; ($c$, $\phi$)&lt;/td&gt;&lt;/tr&gt;&lt;tr&gt;&lt;td style="border:1px solid #cbd5e1;padding:7px 12px;vertical-align:middle;text-align:center;"&gt;&lt;u&gt;투수시험&lt;/u&gt;&lt;/td&gt;&lt;td style="border:1px solid #cbd5e1;padding:7px 12px;vertical-align:middle;text-align:left;"&gt;정수위 · 변수위 투수시험&lt;/td&gt;&lt;td style="border:1px solid #cbd5e1;padding:7px 12px;vertical-align:middle;text-align:left;"&gt;&lt;u&gt;투수계수&lt;/u&gt;&lt;/td&gt;&lt;/tr&gt;&lt;tr&gt;&lt;td style="border:1px solid #cbd5e1;padding:7px 12px;vertical-align:middle;text-align:center;"&gt;&lt;u&gt;압밀시험&lt;/u&gt;&lt;/td&gt;&lt;td style="border:1px solid #cbd5e1;padding:7px 12px;vertical-align:middle;text-align:left;"&gt;표준압밀시험&lt;/td&gt;&lt;td style="border:1px solid #cbd5e1;padding:7px 12px;vertical-align:middle;text-align:left;"&gt;&lt;u&gt;침하량과 침하 속도&lt;/u&gt;&lt;/td&gt;&lt;/tr&gt;&lt;tr&gt;&lt;td style="border:1px solid #cbd5e1;padding:7px 12px;vertical-align:middle;text-align:center;"&gt;&lt;u&gt;다짐시험&lt;/u&gt;&lt;/td&gt;&lt;td style="border:1px solid #cbd5e1;padding:7px 12px;vertical-align:middle;text-align:left;"&gt;표준다짐 · 수정다짐&lt;/td&gt;&lt;td style="border:1px solid #cbd5e1;padding:7px 12px;vertical-align:middle;text-align:left;"&gt;&lt;u&gt;최적 함수비와 최대 건조밀도&lt;/u&gt;&lt;/td&gt;&lt;/tr&gt;&lt;/tbody&gt;&lt;/table&gt;&lt;/div&gt;</t>
        </is>
      </c>
      <c r="AH122" s="32" t="inlineStr">
        <is>
          <t>① 1면 전단 시험은 직접전단시험의 하나다.&lt;br&gt;② 베인 테스트는 연약 점토의 전단강도를 재는 현장 전단시험이다.&lt;br&gt;③ 일축 압축 시험도 전단시험에 든다.</t>
        </is>
      </c>
      <c r="AI122" s="32" t="inlineStr">
        <is>
          <t>&lt;strong&gt;토질시험의 분류&lt;/strong&gt;&lt;br&gt;전단시험은 &lt;strong&gt;흙이 얼마나 버티는가&lt;/strong&gt;, 투수시험은 &lt;strong&gt;물이 얼마나 지나가는가&lt;/strong&gt;를 본다. 물음이 아예 다르다.&lt;p&gt;&lt;strong&gt;◈ 암기&lt;/strong&gt; &lt;u&gt;투수시험만 전단이 아니다&lt;/u&gt;.&lt;/p&gt;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2026-08-25T09:17:06Z</dcterms:modified>
</cp:coreProperties>
</file>