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2023</v>
      </c>
      <c r="C3" s="32" t="n">
        <v>1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safe_A_2023_01_001</t>
        </is>
      </c>
      <c r="H3" s="32" t="inlineStr"/>
      <c r="I3" s="32" t="inlineStr">
        <is>
          <t>card_mgt_t177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리더십의 유형</t>
        </is>
      </c>
      <c r="O3" s="32" t="inlineStr">
        <is>
          <t>리더십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2016.05.08 (1회 출제) | 자동판정 빈출도1 · 개념형 · 난이도1 | 분류 미상</t>
        </is>
      </c>
      <c r="U3" s="32" t="inlineStr">
        <is>
          <t>리더쉽의 유형에 해당되지 않는 것은?</t>
        </is>
      </c>
      <c r="V3" s="32" t="inlineStr"/>
      <c r="W3" s="32" t="inlineStr"/>
      <c r="X3" s="32" t="inlineStr">
        <is>
          <t>권위형</t>
        </is>
      </c>
      <c r="Y3" s="32" t="inlineStr"/>
      <c r="Z3" s="32" t="inlineStr">
        <is>
          <t>민주형</t>
        </is>
      </c>
      <c r="AA3" s="32" t="inlineStr"/>
      <c r="AB3" s="32" t="inlineStr">
        <is>
          <t>자유방임형</t>
        </is>
      </c>
      <c r="AC3" s="32" t="inlineStr"/>
      <c r="AD3" s="32" t="inlineStr">
        <is>
          <t>혼합형</t>
        </is>
      </c>
      <c r="AE3" s="32" t="inlineStr"/>
      <c r="AF3" s="32" t="n">
        <v>4</v>
      </c>
      <c r="AG3" s="32" t="inlineStr">
        <is>
          <t>&lt;strong&gt;「혼합형」&lt;/strong&gt;이라는 유형은 없다. 셋은 &lt;strong&gt;권위형 · 민주형 · 자유방임형&lt;/strong&gt;이다.&lt;div style="margin:12px 0 2px;font-weight:700"&gt;리더십의 세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12px;vertical-align:middle;text-align:center;"&gt;&lt;u&gt;권위형(전제형)&lt;/u&gt;&lt;/td&gt;&lt;td style="border:1px solid #cbd5e1;padding:7px 12px;vertical-align:middle;text-align:left;"&gt;&lt;u&gt;지도자가 혼자 정한다&lt;/u&gt;&lt;/td&gt;&lt;td style="border:1px solid #cbd5e1;padding:7px 12px;vertical-align:middle;text-align:left;"&gt;급할 때는 빠르나 사기가 낮다&lt;/td&gt;&lt;/tr&gt;&lt;tr&gt;&lt;td style="border:1px solid #cbd5e1;padding:7px 12px;vertical-align:middle;text-align:center;"&gt;&lt;u&gt;민주형&lt;/u&gt;&lt;/td&gt;&lt;td style="border:1px solid #cbd5e1;padding:7px 12px;vertical-align:middle;text-align:left;"&gt;&lt;u&gt;함께 의논해 정한다&lt;/u&gt;&lt;/td&gt;&lt;td style="border:1px solid #cbd5e1;padding:7px 12px;vertical-align:middle;text-align:left;"&gt;&lt;u&gt;사기와 창의성이 높다&lt;/u&gt;&lt;/td&gt;&lt;/tr&gt;&lt;tr&gt;&lt;td style="border:1px solid #cbd5e1;padding:7px 12px;vertical-align:middle;text-align:center;"&gt;&lt;u&gt;자유방임형(개방적)&lt;/u&gt;&lt;/td&gt;&lt;td style="border:1px solid #cbd5e1;padding:7px 12px;vertical-align:middle;text-align:left;"&gt;&lt;u&gt;구성원에게 맡긴다&lt;/u&gt;&lt;/td&gt;&lt;td style="border:1px solid #cbd5e1;padding:7px 12px;vertical-align:middle;text-align:left;"&gt;전문가 집단에는 맞으나 대개 능률이 낮다&lt;/td&gt;&lt;/tr&gt;&lt;/tbody&gt;&lt;/table&gt;&lt;/div&gt;</t>
        </is>
      </c>
      <c r="AH3" s="32" t="inlineStr">
        <is>
          <t>① 권위형은 리더십의 한 유형이다.&lt;br&gt;② 민주형도 그렇다.&lt;br&gt;③ 자유방임형도 그렇다.</t>
        </is>
      </c>
      <c r="AI3" s="32" t="inlineStr">
        <is>
          <t>&lt;strong&gt;리더십의 유형&lt;/strong&gt;&lt;br&gt;세 유형은 &lt;strong&gt;「누가 정하는가」&lt;/strong&gt;로 갈린다 — &lt;strong&gt;지도자 혼자(권위형) · 함께(민주형) · 구성원에게(자유방임형)&lt;/strong&gt;. &lt;strong&gt;민주형이 대체로 가장 낫다&lt;/strong&gt;고 본다.&lt;p&gt;&lt;strong&gt;◈ 암기&lt;/strong&gt; &lt;u&gt;권위 · 민주 · 자유방임&lt;/u&gt; 셋.&lt;/p&gt;</t>
        </is>
      </c>
    </row>
    <row r="4" ht="160" customHeight="1">
      <c r="A4" s="32" t="inlineStr">
        <is>
          <t>산업안전기사</t>
        </is>
      </c>
      <c r="B4" s="32" t="n">
        <v>2023</v>
      </c>
      <c r="C4" s="32" t="n">
        <v>1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safe_A_2023_01_002</t>
        </is>
      </c>
      <c r="H4" s="32" t="inlineStr"/>
      <c r="I4" s="32" t="inlineStr">
        <is>
          <t>card_mgt_t178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형식적 교육과 비형식적 교육</t>
        </is>
      </c>
      <c r="O4" s="32" t="inlineStr">
        <is>
          <t>교육의 형태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2016.03.06 (1회 출제) | 자동판정 빈출도1 · 개념형 · 난이도1 | 분류 미상</t>
        </is>
      </c>
      <c r="U4" s="32" t="inlineStr">
        <is>
          <t>교육의 형태에 있어 존 듀이(Dewey)가 주장하는 대표적인 형식적 교육에 해당하는 것은?</t>
        </is>
      </c>
      <c r="V4" s="32" t="inlineStr"/>
      <c r="W4" s="32" t="inlineStr"/>
      <c r="X4" s="32" t="inlineStr">
        <is>
          <t>가정안전교육</t>
        </is>
      </c>
      <c r="Y4" s="32" t="inlineStr"/>
      <c r="Z4" s="32" t="inlineStr">
        <is>
          <t>사회안전교육</t>
        </is>
      </c>
      <c r="AA4" s="32" t="inlineStr"/>
      <c r="AB4" s="32" t="inlineStr">
        <is>
          <t>학교안전교육</t>
        </is>
      </c>
      <c r="AC4" s="32" t="inlineStr"/>
      <c r="AD4" s="32" t="inlineStr">
        <is>
          <t>부모안전교육</t>
        </is>
      </c>
      <c r="AE4" s="32" t="inlineStr"/>
      <c r="AF4" s="32" t="n">
        <v>3</v>
      </c>
      <c r="AG4" s="32" t="inlineStr">
        <is>
          <t>&lt;strong&gt;학교안전교육&lt;/strong&gt;이다. &lt;strong&gt;짜인 교육과정과 자격을 갖춘 교사가 있는&lt;/strong&gt; 것이 형식적 교육이다.&lt;div style="margin:12px 0 2px;font-weight:700"&gt;형식적 교육과 비형식적 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12px;vertical-align:middle;text-align:center;background:#f1f5f9;font-weight:700;"&gt;형식적 교육&lt;/th&gt;&lt;th style="border:1px solid #cbd5e1;padding:7px 12px;vertical-align:middle;text-align:center;background:#f1f5f9;font-weight:700;"&gt;비형식적 교육&lt;/th&gt;&lt;/tr&gt;&lt;/thead&gt;&lt;tbody&gt;&lt;tr&gt;&lt;td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12px;vertical-align:middle;text-align:left;"&gt;&lt;u&gt;학교&lt;/u&gt;&lt;/td&gt;&lt;td style="border:1px solid #cbd5e1;padding:7px 12px;vertical-align:middle;text-align:left;"&gt;&lt;u&gt;가정 · 사회&lt;/u&gt;&lt;/td&gt;&lt;/tr&gt;&lt;tr&gt;&lt;td style="border:1px solid #cbd5e1;padding:7px 12px;vertical-align:middle;text-align:center;"&gt;누가&lt;/td&gt;&lt;td style="border:1px solid #cbd5e1;padding:7px 12px;vertical-align:middle;text-align:left;"&gt;&lt;u&gt;자격을 갖춘 교사&lt;/u&gt;&lt;/td&gt;&lt;td style="border:1px solid #cbd5e1;padding:7px 12px;vertical-align:middle;text-align:left;"&gt;부모 · 선배 · 사회 지도자&lt;/td&gt;&lt;/tr&gt;&lt;tr&gt;&lt;td style="border:1px solid #cbd5e1;padding:7px 12px;vertical-align:middle;text-align:center;"&gt;무엇으로&lt;/td&gt;&lt;td style="border:1px solid #cbd5e1;padding:7px 12px;vertical-align:middle;text-align:left;"&gt;&lt;u&gt;짜인 교육과정과 교과서&lt;/u&gt;&lt;/td&gt;&lt;td style="border:1px solid #cbd5e1;padding:7px 12px;vertical-align:middle;text-align:left;"&gt;생활 그 자체&lt;/td&gt;&lt;/tr&gt;&lt;/tbody&gt;&lt;/table&gt;&lt;/div&gt;</t>
        </is>
      </c>
      <c r="AH4" s="32" t="inlineStr">
        <is>
          <t>① 가정안전교육은 비형식적 교육이다.&lt;br&gt;② 사회안전교육도 그렇다.&lt;br&gt;④ 부모안전교육도 가정에서 이루어지는 비형식적 교육이다.</t>
        </is>
      </c>
      <c r="AI4" s="32" t="inlineStr">
        <is>
          <t>&lt;strong&gt;형식적 교육과 비형식적 교육&lt;/strong&gt;&lt;br&gt;&lt;strong&gt;「형식」은 짜인 틀&lt;/strong&gt;을 뜻한다. &lt;strong&gt;교육과정 · 교사 자격 · 교재 · 평가&lt;/strong&gt;가 갖추어진 것은 학교뿐이다.&lt;p&gt;&lt;strong&gt;◈ 암기&lt;/strong&gt; &lt;u&gt;학교가 형식적 교육&lt;/u&gt;.&lt;/p&gt;</t>
        </is>
      </c>
    </row>
    <row r="5" ht="160" customHeight="1">
      <c r="A5" s="32" t="inlineStr">
        <is>
          <t>산업안전기사</t>
        </is>
      </c>
      <c r="B5" s="32" t="n">
        <v>2023</v>
      </c>
      <c r="C5" s="32" t="n">
        <v>1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safe_A_2023_01_003</t>
        </is>
      </c>
      <c r="H5" s="32" t="inlineStr"/>
      <c r="I5" s="32" t="inlineStr">
        <is>
          <t>card_mgt_t179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재해빈발에 관한 여러 설</t>
        </is>
      </c>
      <c r="O5" s="32" t="inlineStr">
        <is>
          <t>재해빈발설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2015.08.16 (1회 출제) | 자동판정 빈출도1 · 개념형 · 난이도1 | 분류 미상</t>
        </is>
      </c>
      <c r="U5" s="32" t="inlineStr">
        <is>
          <t>다음 중 재해를 한번 경험한 사람은 신경과민 등 심리적인 압박을 받게 되어 대처능력이 떨어져 재해가 빈번하게 발생된다는 설(設)은?</t>
        </is>
      </c>
      <c r="V5" s="32" t="inlineStr"/>
      <c r="W5" s="32" t="inlineStr"/>
      <c r="X5" s="32" t="inlineStr">
        <is>
          <t>기회설</t>
        </is>
      </c>
      <c r="Y5" s="32" t="inlineStr"/>
      <c r="Z5" s="32" t="inlineStr">
        <is>
          <t>암시설</t>
        </is>
      </c>
      <c r="AA5" s="32" t="inlineStr"/>
      <c r="AB5" s="32" t="inlineStr">
        <is>
          <t>경향설</t>
        </is>
      </c>
      <c r="AC5" s="32" t="inlineStr"/>
      <c r="AD5" s="32" t="inlineStr">
        <is>
          <t>미숙설</t>
        </is>
      </c>
      <c r="AE5" s="32" t="inlineStr"/>
      <c r="AF5" s="32" t="n">
        <v>2</v>
      </c>
      <c r="AG5" s="32" t="inlineStr">
        <is>
          <t>&lt;strong&gt;암시설&lt;/strong&gt;이다. &lt;strong&gt;한 번 겪은 재해가 마음에 남아 다음 사고를 부른다&lt;/strong&gt;는 설명이다.&lt;div style="margin:12px 0 2px;font-weight:700"&gt;재해빈발에 관한 여러 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12px;vertical-align:middle;text-align:center;"&gt;&lt;u&gt;기회설&lt;/u&gt;&lt;/td&gt;&lt;td style="border:1px solid #cbd5e1;padding:7px 12px;vertical-align:middle;text-align:left;"&gt;&lt;u&gt;위험한 작업에 배치되었기 때문&lt;/u&gt;&lt;/td&gt;&lt;td style="border:1px solid #cbd5e1;padding:7px 12px;vertical-align:middle;text-align:left;"&gt;&lt;u&gt;사람이 아니라 자리 탓&lt;/u&gt;&lt;/td&gt;&lt;/tr&gt;&lt;tr&gt;&lt;td style="border:1px solid #cbd5e1;padding:7px 12px;vertical-align:middle;text-align:center;"&gt;&lt;u&gt;암시설&lt;/u&gt;&lt;/td&gt;&lt;td style="border:1px solid #cbd5e1;padding:7px 12px;vertical-align:middle;text-align:left;"&gt;&lt;u&gt;한 번 겪은 재해가 심리적 압박이 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12px;vertical-align:middle;text-align:center;"&gt;&lt;u&gt;경향설(빈발경향자설)&lt;/u&gt;&lt;/td&gt;&lt;td style="border:1px solid #cbd5e1;padding:7px 12px;vertical-align:middle;text-align:left;"&gt;&lt;u&gt;타고난 성향 탓&lt;/u&gt;&lt;/td&gt;&lt;td style="border:1px solid #cbd5e1;padding:7px 12px;vertical-align:middle;text-align:left;"&gt;소질적 결함&lt;/td&gt;&lt;/tr&gt;&lt;tr&gt;&lt;td style="border:1px solid #cbd5e1;padding:7px 12px;vertical-align:middle;text-align:center;"&gt;&lt;u&gt;미숙설&lt;/u&gt;&lt;/td&gt;&lt;td style="border:1px solid #cbd5e1;padding:7px 12px;vertical-align:middle;text-align:left;"&gt;&lt;u&gt;기능이 서툴러서&lt;/u&gt;&lt;/td&gt;&lt;td style="border:1px solid #cbd5e1;padding:7px 12px;vertical-align:middle;text-align:left;"&gt;&lt;/td&gt;&lt;/tr&gt;&lt;/tbody&gt;&lt;/table&gt;&lt;/div&gt;</t>
        </is>
      </c>
      <c r="AH5" s="32" t="inlineStr">
        <is>
          <t>① 기회설은 위험한 작업에 배치되어 사고가 잦다는 설명이다.&lt;br&gt;③ 경향설은 타고난 성향 탓으로 보는 설명이다.&lt;br&gt;④ 미숙설은 기능이 서툴러 사고가 난다는 설명이다.</t>
        </is>
      </c>
      <c r="AI5" s="32" t="inlineStr">
        <is>
          <t>&lt;strong&gt;재해빈발에 관한 여러 설&lt;/strong&gt;&lt;br&gt;네 설이 &lt;strong&gt;자리 탓(기회) · 마음 탓(암시) · 성향 탓(경향) · 솜씨 탓(미숙)&lt;/strong&gt;으로 갈린다. &lt;strong&gt;「한 번 겪은 뒤」&lt;/strong&gt;라는 말이 암시설을 가리킨다.&lt;p&gt;&lt;strong&gt;◈ 암기&lt;/strong&gt; &lt;u&gt;한 번 겪은 뒤면 암시설&lt;/u&gt;.&lt;/p&gt;</t>
        </is>
      </c>
    </row>
    <row r="6" ht="160" customHeight="1">
      <c r="A6" s="32" t="inlineStr">
        <is>
          <t>산업안전기사</t>
        </is>
      </c>
      <c r="B6" s="32" t="n">
        <v>2023</v>
      </c>
      <c r="C6" s="32" t="n">
        <v>1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safe_A_2023_01_004</t>
        </is>
      </c>
      <c r="H6" s="32" t="inlineStr"/>
      <c r="I6" s="32" t="inlineStr">
        <is>
          <t>card_mgt_t180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승화(sublimation)</t>
        </is>
      </c>
      <c r="O6" s="32" t="inlineStr">
        <is>
          <t>적응기제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2015.08.16 (1회 출제) | 자동판정 빈출도1 · 개념형 · 난이도1 | 분류 미상</t>
        </is>
      </c>
      <c r="U6" s="32" t="inlineStr">
        <is>
          <t>다음 중 억압당한 욕구가 사회적ㆍ문화적으로 가치 있는 목적으로 향하여 노력함으로써 욕구를 충족하는 적응기제(Adjustment Mechanism)를 무엇이라 하는가?</t>
        </is>
      </c>
      <c r="V6" s="32" t="inlineStr"/>
      <c r="W6" s="32" t="inlineStr"/>
      <c r="X6" s="32" t="inlineStr">
        <is>
          <t>보상</t>
        </is>
      </c>
      <c r="Y6" s="32" t="inlineStr"/>
      <c r="Z6" s="32" t="inlineStr">
        <is>
          <t>투사</t>
        </is>
      </c>
      <c r="AA6" s="32" t="inlineStr"/>
      <c r="AB6" s="32" t="inlineStr">
        <is>
          <t>승화</t>
        </is>
      </c>
      <c r="AC6" s="32" t="inlineStr"/>
      <c r="AD6" s="32" t="inlineStr">
        <is>
          <t>합리화</t>
        </is>
      </c>
      <c r="AE6" s="32" t="inlineStr"/>
      <c r="AF6" s="32" t="n">
        <v>3</v>
      </c>
      <c r="AG6" s="32" t="inlineStr">
        <is>
          <t>&lt;strong&gt;승화(昇華)&lt;/strong&gt;다. &lt;strong&gt;채우지 못한 욕구를 사회가 인정하는 쪽으로 돌려&lt;/strong&gt; 푸는 것이다.&lt;div style="margin:12px 0 2px;font-weight:700"&gt;방어기제의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12px;vertical-align:middle;text-align:center;"&gt;&lt;u&gt;보상&lt;/u&gt;&lt;/td&gt;&lt;td style="border:1px solid #cbd5e1;padding:7px 12px;vertical-align:middle;text-align:left;"&gt;&lt;u&gt;못하는 것을 다른 것으로 메운다&lt;/u&gt;&lt;/td&gt;&lt;td style="border:1px solid #cbd5e1;padding:7px 12px;vertical-align:middle;text-align:left;"&gt;공부를 못하면 운동으로&lt;/td&gt;&lt;/tr&gt;&lt;tr&gt;&lt;td style="border:1px solid #cbd5e1;padding:7px 12px;vertical-align:middle;text-align:center;"&gt;&lt;u&gt;승화&lt;/u&gt;&lt;/td&gt;&lt;td style="border:1px solid #cbd5e1;padding:7px 12px;vertical-align:middle;text-align:left;"&gt;&lt;u&gt;욕구를 사회적으로 값진 쪽으로 돌린다&lt;/u&gt;&lt;/td&gt;&lt;td style="border:1px solid #cbd5e1;padding:7px 12px;vertical-align:middle;text-align:left;"&gt;&lt;u&gt;공격성을 운동선수로&lt;/u&gt;&lt;/td&gt;&lt;/tr&gt;&lt;tr&gt;&lt;td style="border:1px solid #cbd5e1;padding:7px 12px;vertical-align:middle;text-align:center;"&gt;&lt;u&gt;동일시&lt;/u&gt;&lt;/td&gt;&lt;td style="border:1px solid #cbd5e1;padding:7px 12px;vertical-align:middle;text-align:left;"&gt;&lt;u&gt;남을 자기와 겹쳐 본다&lt;/u&gt;&lt;/td&gt;&lt;td style="border:1px solid #cbd5e1;padding:7px 12px;vertical-align:middle;text-align:left;"&gt;영웅을 따라 한다&lt;/td&gt;&lt;/tr&gt;&lt;tr&gt;&lt;td style="border:1px solid #cbd5e1;padding:7px 12px;vertical-align:middle;text-align:center;"&gt;&lt;u&gt;합리화&lt;/u&gt;&lt;/td&gt;&lt;td style="border:1px solid #cbd5e1;padding:7px 12px;vertical-align:middle;text-align:left;"&gt;&lt;u&gt;그럴듯한 핑계를 댄다&lt;/u&gt;&lt;/td&gt;&lt;td style="border:1px solid #cbd5e1;padding:7px 12px;vertical-align:middle;text-align:left;"&gt;신 포도&lt;/td&gt;&lt;/tr&gt;&lt;tr&gt;&lt;td style="border:1px solid #cbd5e1;padding:7px 12px;vertical-align:middle;text-align:center;"&gt;&lt;u&gt;투사&lt;/u&gt;&lt;/td&gt;&lt;td style="border:1px solid #cbd5e1;padding:7px 12px;vertical-align:middle;text-align:left;"&gt;&lt;u&gt;제 마음을 남에게 돌린다&lt;/u&gt;&lt;/td&gt;&lt;td style="border:1px solid #cbd5e1;padding:7px 12px;vertical-align:middle;text-align:left;"&gt;내가 미워하면서 남이 나를 미워한다고&lt;/td&gt;&lt;/tr&gt;&lt;/tbody&gt;&lt;/table&gt;&lt;/div&gt;</t>
        </is>
      </c>
      <c r="AH6" s="32" t="inlineStr">
        <is>
          <t>① 보상은 못하는 것을 다른 것으로 메우는 기제다.&lt;br&gt;② 투사는 제 마음을 남에게 돌리는 기제다.&lt;br&gt;④ 합리화는 그럴듯한 핑계를 대는 기제다.</t>
        </is>
      </c>
      <c r="AI6" s="32" t="inlineStr">
        <is>
          <t>&lt;strong&gt;방어기제 — 승화(sublimation)&lt;/strong&gt;&lt;br&gt;&lt;strong&gt;「사회적·문화적으로 가치 있는」&lt;/strong&gt;이라는 말이 승화를 가리킨다. &lt;strong&gt;보상은 다른 것으로 메우는 것&lt;/strong&gt;이고 &lt;strong&gt;승화는 같은 힘을 값진 쪽으로 돌리는 것&lt;/strong&gt;이라는 점에서 갈린다.&lt;p&gt;&lt;strong&gt;◈ 암기&lt;/strong&gt; &lt;u&gt;값진 쪽으로 돌리면 승화&lt;/u&gt;.&lt;/p&gt;</t>
        </is>
      </c>
    </row>
    <row r="7" ht="160" customHeight="1">
      <c r="A7" s="32" t="inlineStr">
        <is>
          <t>산업안전기사</t>
        </is>
      </c>
      <c r="B7" s="32" t="n">
        <v>2023</v>
      </c>
      <c r="C7" s="32" t="n">
        <v>1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safe_A_2023_01_005</t>
        </is>
      </c>
      <c r="H7" s="32" t="inlineStr"/>
      <c r="I7" s="32" t="inlineStr">
        <is>
          <t>card_mgt_t005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 4라운드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2016.03.06 (1회 출제) | 자동판정 빈출도1 · 개념형 · 난이도2</t>
        </is>
      </c>
      <c r="U7" s="32" t="inlineStr">
        <is>
          <t>무재해운동 추진기법에 있어 위험예지훈련 4라운드에서 제3단계 진행방법에 해당하는 것은?</t>
        </is>
      </c>
      <c r="V7" s="32" t="inlineStr"/>
      <c r="W7" s="32" t="inlineStr"/>
      <c r="X7" s="32" t="inlineStr">
        <is>
          <t>본질추구</t>
        </is>
      </c>
      <c r="Y7" s="32" t="inlineStr"/>
      <c r="Z7" s="32" t="inlineStr">
        <is>
          <t>현상파악</t>
        </is>
      </c>
      <c r="AA7" s="32" t="inlineStr"/>
      <c r="AB7" s="32" t="inlineStr">
        <is>
          <t>목표설정</t>
        </is>
      </c>
      <c r="AC7" s="32" t="inlineStr"/>
      <c r="AD7" s="32" t="inlineStr">
        <is>
          <t>대책수립</t>
        </is>
      </c>
      <c r="AE7" s="32" t="inlineStr"/>
      <c r="AF7" s="32" t="n">
        <v>4</v>
      </c>
      <c r="AG7" s="32" t="inlineStr">
        <is>
          <t>&lt;strong&gt;제3라운드는 대책수립&lt;/strong&gt;이다.&lt;div style="margin:12px 0 2px;font-weight:700"&gt;위험예지훈련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12px;vertical-align:middle;text-align:center;background:#f1f5f9;font-weight:700;"&gt;묻는 말&lt;/th&gt;&lt;/tr&gt;&lt;/thead&gt;&lt;tbody&gt;&lt;tr&gt;&lt;td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있나&lt;/u&gt;&lt;/td&gt;&lt;td style="border:1px solid #cbd5e1;padding:7px 12px;vertical-align:middle;text-align:left;"&gt;「어떤 위험이 숨어 있는가?」&lt;/td&gt;&lt;/tr&gt;&lt;tr&gt;&lt;td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12px;vertical-align:middle;text-align:left;"&gt;&lt;u&gt;무엇이 진짜 문제인가&lt;/u&gt;&lt;/td&gt;&lt;td style="border:1px solid #cbd5e1;padding:7px 12px;vertical-align:middle;text-align:left;"&gt;「이것이 위험의 요점이다」&lt;/td&gt;&lt;/tr&gt;&lt;tr&gt;&lt;td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12px;vertical-align:middle;text-align:left;"&gt;&lt;u&gt;어떻게 할 것인가&lt;/u&gt;&lt;/td&gt;&lt;td style="border:1px solid #cbd5e1;padding:7px 12px;vertical-align:middle;text-align:left;"&gt;&lt;u&gt;「당신이라면 어떻게 하겠는가?」&lt;/u&gt;&lt;/td&gt;&lt;/tr&gt;&lt;tr&gt;&lt;td style="border:1px solid #cbd5e1;padding:7px 12px;vertical-align:middle;text-align:center;"&gt;&lt;u&gt;4R&lt;/u&gt;&lt;/td&gt;&lt;td style="border:1px solid #cbd5e1;padding:7px 12px;vertical-align:middle;text-align:left;"&gt;&lt;u&gt;행동목표 설정&lt;/u&gt;&lt;/td&gt;&lt;td style="border:1px solid #cbd5e1;padding:7px 12px;vertical-align:middle;text-align:left;"&gt;&lt;u&gt;무엇을 지킬 것인가&lt;/u&gt;&lt;/td&gt;&lt;td style="border:1px solid #cbd5e1;padding:7px 12px;vertical-align:middle;text-align:left;"&gt;「우리는 이렇게 한다」&lt;/td&gt;&lt;/tr&gt;&lt;/tbody&gt;&lt;/table&gt;&lt;/div&gt;</t>
        </is>
      </c>
      <c r="AH7" s="32" t="inlineStr">
        <is>
          <t>① 본질추구는 2라운드다.&lt;br&gt;② 현상파악은 1라운드다.&lt;br&gt;③ 목표설정(행동목표 설정)은 4라운드다.</t>
        </is>
      </c>
      <c r="AI7" s="32" t="inlineStr">
        <is>
          <t>&lt;strong&gt;위험예지훈련 4라운드&lt;/strong&gt;&lt;br&gt;흐름은 &lt;strong&gt;보고 → 캐고 → 세우고 → 다짐한다&lt;/strong&gt;다. &lt;strong&gt;3R에서 대책을 세우고 4R에서 그 가운데 하나를 「우리의 행동목표」로 정한다&lt;/strong&gt;.&lt;p&gt;&lt;strong&gt;◈ 암기&lt;/strong&gt; &lt;u&gt;현상파악 · 본질추구 · 대책수립 · 행동목표&lt;/u&gt;.&lt;/p&gt;</t>
        </is>
      </c>
    </row>
    <row r="8" ht="160" customHeight="1">
      <c r="A8" s="32" t="inlineStr">
        <is>
          <t>산업안전기사</t>
        </is>
      </c>
      <c r="B8" s="32" t="n">
        <v>2023</v>
      </c>
      <c r="C8" s="32" t="n">
        <v>1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safe_A_2023_01_006</t>
        </is>
      </c>
      <c r="H8" s="32" t="inlineStr"/>
      <c r="I8" s="32" t="inlineStr">
        <is>
          <t>card_mgt_t181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방진마스크의 등급</t>
        </is>
      </c>
      <c r="O8" s="32" t="inlineStr">
        <is>
          <t>방진마스크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2018.03.04 (1회 출제) | 자동판정 빈출도1 · 개념형 · 난이도2</t>
        </is>
      </c>
      <c r="U8" s="32" t="inlineStr">
        <is>
          <t>석면 취급장소에서 사용하는 방진마스크의 등급으로 옳은 것은?</t>
        </is>
      </c>
      <c r="V8" s="32" t="inlineStr"/>
      <c r="W8" s="32" t="inlineStr"/>
      <c r="X8" s="32" t="inlineStr">
        <is>
          <t>특급</t>
        </is>
      </c>
      <c r="Y8" s="32" t="inlineStr"/>
      <c r="Z8" s="32" t="inlineStr">
        <is>
          <t>1급</t>
        </is>
      </c>
      <c r="AA8" s="32" t="inlineStr"/>
      <c r="AB8" s="32" t="inlineStr">
        <is>
          <t>2급</t>
        </is>
      </c>
      <c r="AC8" s="32" t="inlineStr"/>
      <c r="AD8" s="32" t="inlineStr">
        <is>
          <t>3급</t>
        </is>
      </c>
      <c r="AE8" s="32" t="inlineStr"/>
      <c r="AF8" s="32" t="n">
        <v>1</v>
      </c>
      <c r="AG8" s="32" t="inlineStr">
        <is>
          <t>&lt;strong&gt;특급&lt;/strong&gt;이다. &lt;strong&gt;석면은 발암성 분진&lt;/strong&gt;이므로 가장 높은 등급을 쓴다.&lt;div style="margin:12px 0 2px;font-weight:700"&gt;방진마스크의 등급과 사용장소&lt;/div&gt;&lt;div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12px;vertical-align:middle;text-align:center;background:#f1f5f9;font-weight:700;"&gt;사용장소&lt;/th&gt;&lt;th style="border:1px solid #cbd5e1;padding:7px 12px;vertical-align:middle;text-align:center;background:#f1f5f9;font-weight:700;"&gt;여과효율(분리식)&lt;/th&gt;&lt;/tr&gt;&lt;/thead&gt;&lt;tbody&gt;&lt;tr&gt;&lt;td style="border:1px solid #cbd5e1;padding:7px 12px;vertical-align:middle;text-align:center;"&gt;&lt;u&gt;특급&lt;/u&gt;&lt;/td&gt;&lt;td style="border:1px solid #cbd5e1;padding:7px 12px;vertical-align:middle;text-align:left;"&gt;&lt;u&gt;베릴륨 등 독성이 강한 물질을 함유한 분진 · 석면 취급장소&lt;/u&gt;&lt;/td&gt;&lt;td style="border:1px solid #cbd5e1;padding:7px 12px;vertical-align:middle;text-align:left;"&gt;&lt;u&gt;99.95 [%] 이상&lt;/u&gt;&lt;/td&gt;&lt;/tr&gt;&lt;tr&gt;&lt;td style="border:1px solid #cbd5e1;padding:7px 12px;vertical-align:middle;text-align:center;"&gt;&lt;u&gt;1급&lt;/u&gt;&lt;/td&gt;&lt;td style="border:1px solid #cbd5e1;padding:7px 12px;vertical-align:middle;text-align:left;"&gt;&lt;u&gt;금속흄 등 열적으로 생긴 분진 · 기계적으로 생긴 분진&lt;/u&gt;&lt;/td&gt;&lt;td style="border:1px solid #cbd5e1;padding:7px 12px;vertical-align:middle;text-align:left;"&gt;&lt;u&gt;94.0 [%] 이상&lt;/u&gt;&lt;/td&gt;&lt;/tr&gt;&lt;tr&gt;&lt;td style="border:1px solid #cbd5e1;padding:7px 12px;vertical-align:middle;text-align:center;"&gt;&lt;u&gt;2급&lt;/u&gt;&lt;/td&gt;&lt;td style="border:1px solid #cbd5e1;padding:7px 12px;vertical-align:middle;text-align:left;"&gt;&lt;u&gt;특급과 1급 밖의 분진&lt;/u&gt;&lt;/td&gt;&lt;td style="border:1px solid #cbd5e1;padding:7px 12px;vertical-align:middle;text-align:left;"&gt;&lt;u&gt;80.0 [%] 이상&lt;/u&gt;&lt;/td&gt;&lt;/tr&gt;&lt;/tbody&gt;&lt;/table&gt;&lt;/div&gt;</t>
        </is>
      </c>
      <c r="AH8" s="32" t="inlineStr">
        <is>
          <t>② 1급은 금속흄 등 열적으로 생긴 분진에 쓴다.&lt;br&gt;③ 2급은 그 밖의 분진에 쓴다.&lt;br&gt;④ 방진마스크에 3급은 없다.</t>
        </is>
      </c>
      <c r="AI8" s="32" t="inlineStr">
        <is>
          <t>&lt;strong&gt;보호구 안전인증 고시 — 방진마스크의 등급&lt;/strong&gt;&lt;br&gt;&lt;strong&gt;방진마스크는 특급 · 1급 · 2급 세 등급뿐&lt;/strong&gt;이다. &lt;strong&gt;「3급」이라는 보기가 나오면 곧바로 걸러진다&lt;/strong&gt;. &lt;strong&gt;석면과 베릴륨은 특급&lt;/strong&gt;이다.&lt;p&gt;&lt;strong&gt;◈ 암기&lt;/strong&gt; &lt;u&gt;석면은 특급&lt;/u&gt;.&lt;/p&gt;</t>
        </is>
      </c>
    </row>
    <row r="9" ht="160" customHeight="1">
      <c r="A9" s="32" t="inlineStr">
        <is>
          <t>산업안전기사</t>
        </is>
      </c>
      <c r="B9" s="32" t="n">
        <v>2023</v>
      </c>
      <c r="C9" s="32" t="n">
        <v>1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safe_A_2023_01_007</t>
        </is>
      </c>
      <c r="H9" s="32" t="inlineStr"/>
      <c r="I9" s="32" t="inlineStr">
        <is>
          <t>card_mgt_t182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집단·리더십</t>
        </is>
      </c>
      <c r="N9" s="32" t="inlineStr">
        <is>
          <t>집단의 기능</t>
        </is>
      </c>
      <c r="O9" s="32" t="inlineStr">
        <is>
          <t>집단의 기능</t>
        </is>
      </c>
      <c r="P9" s="32" t="n">
        <v>1</v>
      </c>
      <c r="Q9" s="32" t="n">
        <v>2</v>
      </c>
      <c r="R9" s="32" t="inlineStr">
        <is>
          <t>개념형</t>
        </is>
      </c>
      <c r="S9" s="32" t="inlineStr"/>
      <c r="T9" s="32" t="inlineStr">
        <is>
          <t>원본 시행일 2016.03.06 (1회 출제) | 자동판정 빈출도1 · 개념형 · 난이도2</t>
        </is>
      </c>
      <c r="U9" s="32" t="inlineStr">
        <is>
          <t>집단의 기능에 관한 설명으로 틀린 것은?</t>
        </is>
      </c>
      <c r="V9" s="32" t="inlineStr"/>
      <c r="W9" s="32" t="inlineStr"/>
      <c r="X9" s="32" t="inlineStr">
        <is>
          <t>집단의 규범은 변화하기 어려운 것으로 불변적이다.</t>
        </is>
      </c>
      <c r="Y9" s="32" t="inlineStr"/>
      <c r="Z9" s="32" t="inlineStr">
        <is>
          <t>집단 내에 머물도록 하는 내부의 힘을 응집력이라 한다.</t>
        </is>
      </c>
      <c r="AA9" s="32" t="inlineStr"/>
      <c r="AB9" s="32" t="inlineStr">
        <is>
          <t>규범은 집단을 유지하고 집단의 목표를 달성하기 위해 만들어진 것이다.</t>
        </is>
      </c>
      <c r="AC9" s="32" t="inlineStr"/>
      <c r="AD9" s="32" t="inlineStr">
        <is>
          <t>집단이 하나의 집으로서의 역할을 수행하기 위해서는 집단 목표가 있어야 한다.</t>
        </is>
      </c>
      <c r="AE9" s="32" t="inlineStr"/>
      <c r="AF9" s="32" t="n">
        <v>1</v>
      </c>
      <c r="AG9" s="32" t="inlineStr">
        <is>
          <t>집단의 규범은 &lt;strong&gt;구성원이 바뀌거나 상황이 달라지면 함께 바뀐다&lt;/strong&gt;. &lt;strong&gt;「불변적」&lt;/strong&gt;이라는 표현이 틀렸다.</t>
        </is>
      </c>
      <c r="AH9" s="32" t="inlineStr">
        <is>
          <t>② 집단 내에 머물게 하는 힘을 응집력이라 하는 것은 맞다.&lt;br&gt;③ 규범이 집단 유지와 목표 달성을 위해 만들어진 것도 맞다.&lt;br&gt;④ 집단의 역할 수행에 집단 목표가 있어야 하는 것도 맞다.</t>
        </is>
      </c>
      <c r="AI9" s="32" t="inlineStr">
        <is>
          <t>&lt;strong&gt;집단의 기능&lt;/strong&gt;&lt;br&gt;집단의 세 기능은 &lt;strong&gt;집단 목표 · 규범 · 응집력&lt;/strong&gt;이다. &lt;strong&gt;「불변」·「절대」·「모든」&lt;/strong&gt; 같은 절대적 표현이 붙은 보기는 대개 오답이다.&lt;p&gt;&lt;strong&gt;◈ 암기&lt;/strong&gt; &lt;u&gt;집단 목표 · 규범 · 응집력&lt;/u&gt; 셋.&lt;/p&gt;</t>
        </is>
      </c>
    </row>
    <row r="10" ht="160" customHeight="1">
      <c r="A10" s="32" t="inlineStr">
        <is>
          <t>산업안전기사</t>
        </is>
      </c>
      <c r="B10" s="32" t="n">
        <v>2023</v>
      </c>
      <c r="C10" s="32" t="n">
        <v>1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safe_A_2023_01_008</t>
        </is>
      </c>
      <c r="H10" s="32" t="inlineStr"/>
      <c r="I10" s="32" t="inlineStr">
        <is>
          <t>card_mgt_t028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자동운동(autokinetic movement)</t>
        </is>
      </c>
      <c r="O10" s="32" t="inlineStr">
        <is>
          <t>착시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2015.08.16 (1회 출제) | 자동판정 빈출도1 · 개념형 · 난이도1</t>
        </is>
      </c>
      <c r="U10" s="32" t="inlineStr">
        <is>
          <t>암실에서 정지된 소광점을 응시하면 광점이 움직이는 것 같이 보이는 현상을 운동의 착각 현상 중 『자동운동』이라 한다. 다음 중 자동운동이 생기기 쉬운 조건에 해당되지 않는 것은?</t>
        </is>
      </c>
      <c r="V10" s="32" t="inlineStr"/>
      <c r="W10" s="32" t="inlineStr"/>
      <c r="X10" s="32" t="inlineStr">
        <is>
          <t>광점이 작은 것</t>
        </is>
      </c>
      <c r="Y10" s="32" t="inlineStr"/>
      <c r="Z10" s="32" t="inlineStr">
        <is>
          <t>대상이 단순한 것</t>
        </is>
      </c>
      <c r="AA10" s="32" t="inlineStr"/>
      <c r="AB10" s="32" t="inlineStr">
        <is>
          <t>광의 강도가 큰 것</t>
        </is>
      </c>
      <c r="AC10" s="32" t="inlineStr"/>
      <c r="AD10" s="32" t="inlineStr">
        <is>
          <t>시야의 다른 부분이 어두운 것</t>
        </is>
      </c>
      <c r="AE10" s="32" t="inlineStr"/>
      <c r="AF10" s="32" t="n">
        <v>3</v>
      </c>
      <c r="AG10" s="32" t="inlineStr">
        <is>
          <t>&lt;strong&gt;빛의 세기가 작아야&lt;/strong&gt; 자동운동이 잘 일어난다. &lt;strong&gt;밝으면 둘레가 보여 기준이 생긴다&lt;/strong&gt;.&lt;div style="margin:12px 0 2px;font-weight:700"&gt;자동운동이 생기기 쉬운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12px;vertical-align:middle;text-align:center;"&gt;&lt;u&gt;광점이 작을 것&lt;/u&gt;&lt;/td&gt;&lt;td style="border:1px solid #cbd5e1;padding:7px 12px;vertical-align:middle;text-align:left;"&gt;&lt;u&gt;기준으로 삼을 크기가 없다&lt;/u&gt;&lt;/td&gt;&lt;/tr&gt;&lt;tr&gt;&lt;td style="border:1px solid #cbd5e1;padding:7px 12px;vertical-align:middle;text-align:center;"&gt;&lt;u&gt;빛의 세기가 작을 것&lt;/u&gt;&lt;/td&gt;&lt;td style="border:1px solid #cbd5e1;padding:7px 12px;vertical-align:middle;text-align:left;"&gt;&lt;u&gt;「클 것」이 아니다&lt;/u&gt;&lt;/td&gt;&lt;/tr&gt;&lt;tr&gt;&lt;td style="border:1px solid #cbd5e1;padding:7px 12px;vertical-align:middle;text-align:center;"&gt;&lt;u&gt;대상이 단순할 것&lt;/u&gt;&lt;/td&gt;&lt;td style="border:1px solid #cbd5e1;padding:7px 12px;vertical-align:middle;text-align:left;"&gt;비교할 것이 없다&lt;/td&gt;&lt;/tr&gt;&lt;tr&gt;&lt;td style="border:1px solid #cbd5e1;padding:7px 12px;vertical-align:middle;text-align:center;"&gt;&lt;u&gt;시야의 다른 부분이 어두울 것&lt;/u&gt;&lt;/td&gt;&lt;td style="border:1px solid #cbd5e1;padding:7px 12px;vertical-align:middle;text-align:left;"&gt;둘레에 기준이 없다&lt;/td&gt;&lt;/tr&gt;&lt;/tbody&gt;&lt;/table&gt;&lt;/div&gt;</t>
        </is>
      </c>
      <c r="AH10" s="32" t="inlineStr">
        <is>
          <t>① 광점이 작은 것은 자동운동이 생기기 쉬운 조건이다.&lt;br&gt;② 대상이 단순한 것도 그렇다.&lt;br&gt;④ 시야의 다른 부분이 어두운 것도 그렇다.</t>
        </is>
      </c>
      <c r="AI10" s="32" t="inlineStr">
        <is>
          <t>&lt;strong&gt;자동운동(autokinetic movement)&lt;/strong&gt;&lt;br&gt;네 조건이 모두 &lt;strong&gt;「견줄 기준이 없다」&lt;/strong&gt;는 한 가지다. &lt;strong&gt;눈은 늘 미세하게 떨리는데, 기준이 없으면 그 떨림을 광점의 움직임으로 잘못 읽는다&lt;/strong&gt;.&lt;p&gt;&lt;strong&gt;◈ 암기&lt;/strong&gt; &lt;u&gt;빛이 약해야 자동운동이 생긴다&lt;/u&gt;.&lt;/p&gt;</t>
        </is>
      </c>
    </row>
    <row r="11" ht="160" customHeight="1">
      <c r="A11" s="32" t="inlineStr">
        <is>
          <t>산업안전기사</t>
        </is>
      </c>
      <c r="B11" s="32" t="n">
        <v>2023</v>
      </c>
      <c r="C11" s="32" t="n">
        <v>1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safe_A_2023_01_009</t>
        </is>
      </c>
      <c r="H11" s="32" t="inlineStr"/>
      <c r="I11" s="32" t="inlineStr">
        <is>
          <t>card_mgt_t183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집단·리더십</t>
        </is>
      </c>
      <c r="N11" s="32" t="inlineStr">
        <is>
          <t>헤드십(head-ship)과 리더십(leader-ship)</t>
        </is>
      </c>
      <c r="O11" s="32" t="inlineStr">
        <is>
          <t>헤드십과 리더십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2015.05.31 (1회 출제) | 자동판정 빈출도1 · 개념형 · 난이도1</t>
        </is>
      </c>
      <c r="U11" s="32" t="inlineStr">
        <is>
          <t>다음 중 헤드십(head-ship)의 특성으로 옳지 않은 것은?</t>
        </is>
      </c>
      <c r="V11" s="32" t="inlineStr"/>
      <c r="W11" s="32" t="inlineStr"/>
      <c r="X11" s="32" t="inlineStr">
        <is>
          <t>권한의 근거는 공식적이다.</t>
        </is>
      </c>
      <c r="Y11" s="32" t="inlineStr"/>
      <c r="Z11" s="32" t="inlineStr">
        <is>
          <t>지휘의 형태는 권위주의적이다.</t>
        </is>
      </c>
      <c r="AA11" s="32" t="inlineStr"/>
      <c r="AB11" s="32" t="inlineStr">
        <is>
          <t>상사와 부하와의 사회적 간격은 좁다.</t>
        </is>
      </c>
      <c r="AC11" s="32" t="inlineStr"/>
      <c r="AD11" s="32" t="inlineStr">
        <is>
          <t>상사와 부하와의 관계는 지배적이다.</t>
        </is>
      </c>
      <c r="AE11" s="32" t="inlineStr"/>
      <c r="AF11" s="32" t="n">
        <v>3</v>
      </c>
      <c r="AG11" s="32" t="inlineStr">
        <is>
          <t>헤드십은 &lt;strong&gt;상사와 부하 사이의 사회적 간격이 넓다&lt;/strong&gt;. 좁은 것은 리더십이다.&lt;div style="margin:12px 0 2px;font-weight:700"&gt;헤드십과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12px;vertical-align:middle;text-align:center;background:#f1f5f9;font-weight:700;"&gt;헤드십(head-ship)&lt;/th&gt;&lt;th style="border:1px solid #cbd5e1;padding:7px 12px;vertical-align:middle;text-align:center;background:#f1f5f9;font-weight:700;"&gt;리더십(leader-ship)&lt;/th&gt;&lt;/tr&gt;&lt;/thead&gt;&lt;tbody&gt;&lt;tr&gt;&lt;td style="border:1px solid #cbd5e1;padding:7px 12px;vertical-align:middle;text-align:center;"&gt;권한의 근거&lt;/td&gt;&lt;td style="border:1px solid #cbd5e1;padding:7px 12px;vertical-align:middle;text-align:left;"&gt;&lt;u&gt;공식적&lt;/u&gt;&lt;/td&gt;&lt;td style="border:1px solid #cbd5e1;padding:7px 12px;vertical-align:middle;text-align:left;"&gt;&lt;u&gt;비공식적&lt;/u&gt;&lt;/td&gt;&lt;/tr&gt;&lt;tr&gt;&lt;td style="border:1px solid #cbd5e1;padding:7px 12px;vertical-align:middle;text-align:center;"&gt;어떻게 되나&lt;/td&gt;&lt;td style="border:1px solid #cbd5e1;padding:7px 12px;vertical-align:middle;text-align:left;"&gt;&lt;u&gt;위에서 임명&lt;/u&gt;&lt;/td&gt;&lt;td style="border:1px solid #cbd5e1;padding:7px 12px;vertical-align:middle;text-align:left;"&gt;&lt;u&gt;아래에서 추대·선출&lt;/u&gt;&lt;/td&gt;&lt;/tr&gt;&lt;tr&gt;&lt;td style="border:1px solid #cbd5e1;padding:7px 12px;vertical-align:middle;text-align:center;"&gt;지휘 형태&lt;/td&gt;&lt;td style="border:1px solid #cbd5e1;padding:7px 12px;vertical-align:middle;text-align:left;"&gt;&lt;u&gt;권위주의적&lt;/u&gt;&lt;/td&gt;&lt;td style="border:1px solid #cbd5e1;padding:7px 12px;vertical-align:middle;text-align:left;"&gt;&lt;u&gt;민주주의적&lt;/u&gt;&lt;/td&gt;&lt;/tr&gt;&lt;tr&gt;&lt;td style="border:1px solid #cbd5e1;padding:7px 12px;vertical-align:middle;text-align:center;"&gt;상사와 부하의 관계&lt;/td&gt;&lt;td style="border:1px solid #cbd5e1;padding:7px 12px;vertical-align:middle;text-align:left;"&gt;&lt;u&gt;지배적&lt;/u&gt;&lt;/td&gt;&lt;td style="border:1px solid #cbd5e1;padding:7px 12px;vertical-align:middle;text-align:left;"&gt;&lt;u&gt;개인적 영향&lt;/u&gt;&lt;/td&gt;&lt;/tr&gt;&lt;tr&gt;&lt;td style="border:1px solid #cbd5e1;padding:7px 12px;vertical-align:middle;text-align:center;"&gt;사회적 간격&lt;/td&gt;&lt;td style="border:1px solid #cbd5e1;padding:7px 12px;vertical-align:middle;text-align:left;"&gt;&lt;u&gt;넓다&lt;/u&gt;&lt;/td&gt;&lt;td style="border:1px solid #cbd5e1;padding:7px 12px;vertical-align:middle;text-align:left;"&gt;&lt;u&gt;좁다&lt;/u&gt;&lt;/td&gt;&lt;/tr&gt;&lt;tr&gt;&lt;td style="border:1px solid #cbd5e1;padding:7px 12px;vertical-align:middle;text-align:center;"&gt;책임&lt;/td&gt;&lt;td style="border:1px solid #cbd5e1;padding:7px 12px;vertical-align:middle;text-align:left;"&gt;&lt;u&gt;상사에게&lt;/u&gt;&lt;/td&gt;&lt;td style="border:1px solid #cbd5e1;padding:7px 12px;vertical-align:middle;text-align:left;"&gt;&lt;u&gt;상사와 부하 모두에게&lt;/u&gt;&lt;/td&gt;&lt;/tr&gt;&lt;/tbody&gt;&lt;/table&gt;&lt;/div&gt;</t>
        </is>
      </c>
      <c r="AH11" s="32" t="inlineStr">
        <is>
          <t>① 권한의 근거가 공식적인 것은 맞다.&lt;br&gt;② 지휘 형태가 권위주의적인 것도 맞다.&lt;br&gt;④ 상사와 부하의 관계가 지배적인 것도 맞다.</t>
        </is>
      </c>
      <c r="AI11" s="32" t="inlineStr">
        <is>
          <t>&lt;strong&gt;헤드십(head-ship)과 리더십(leader-ship)&lt;/strong&gt;&lt;br&gt;&lt;strong&gt;임명되면 헤드십, 따르게 하면 리더십&lt;/strong&gt;이다. 헤드십은 &lt;strong&gt;자리에서 나온 힘&lt;/strong&gt;이라 &lt;strong&gt;거리가 멀고 권위적&lt;/strong&gt;이고, 리더십은 &lt;strong&gt;사람에게서 나온 힘&lt;/strong&gt;이라 &lt;strong&gt;가깝고 민주적&lt;/strong&gt;이다.&lt;p&gt;&lt;strong&gt;◈ 암기&lt;/strong&gt; &lt;u&gt;헤드십은 간격이 넓다&lt;/u&gt;.&lt;/p&gt;</t>
        </is>
      </c>
    </row>
    <row r="12" ht="160" customHeight="1">
      <c r="A12" s="32" t="inlineStr">
        <is>
          <t>산업안전기사</t>
        </is>
      </c>
      <c r="B12" s="32" t="n">
        <v>2023</v>
      </c>
      <c r="C12" s="32" t="n">
        <v>1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safe_A_2023_01_010</t>
        </is>
      </c>
      <c r="H12" s="32" t="inlineStr"/>
      <c r="I12" s="32" t="inlineStr">
        <is>
          <t>card_mgt_t184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안전보건관리규정</t>
        </is>
      </c>
      <c r="N12" s="32" t="inlineStr">
        <is>
          <t>안전보건개선계획서의 제출</t>
        </is>
      </c>
      <c r="O12" s="32" t="inlineStr">
        <is>
          <t>안전보건개선계획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2016.08.21 (1회 출제) | 자동판정 빈출도1 · 개념형 · 난이도2</t>
        </is>
      </c>
      <c r="U12" s="32" t="inlineStr">
        <is>
          <t>산업안전보건법상 안전보건개선계획의 수립ㆍ시행명령을 받은 사업주는 고용노동부장관이 정하는 바에 따라 안전보건개선계획서를 작성하여 그 명령을 받은 날부터 며칠 이내에 관할 지방고용노동관서의 장에게 제출해야 하는가?</t>
        </is>
      </c>
      <c r="V12" s="32" t="inlineStr"/>
      <c r="W12" s="32" t="inlineStr"/>
      <c r="X12" s="32" t="inlineStr">
        <is>
          <t>15일</t>
        </is>
      </c>
      <c r="Y12" s="32" t="inlineStr"/>
      <c r="Z12" s="32" t="inlineStr">
        <is>
          <t>30일</t>
        </is>
      </c>
      <c r="AA12" s="32" t="inlineStr"/>
      <c r="AB12" s="32" t="inlineStr">
        <is>
          <t>45일</t>
        </is>
      </c>
      <c r="AC12" s="32" t="inlineStr"/>
      <c r="AD12" s="32" t="inlineStr">
        <is>
          <t>60일</t>
        </is>
      </c>
      <c r="AE12" s="32" t="inlineStr"/>
      <c r="AF12" s="32" t="n">
        <v>4</v>
      </c>
      <c r="AG12" s="32" t="inlineStr">
        <is>
          <t>&lt;strong&gt;60일 이내&lt;/strong&gt;다.</t>
        </is>
      </c>
      <c r="AH12" s="32" t="inlineStr">
        <is>
          <t>① 15일 이내라는 기한은 없다.&lt;br&gt;② 30일 이내도 아니다.&lt;br&gt;③ 45일 이내도 아니다.</t>
        </is>
      </c>
      <c r="AI12" s="32" t="inlineStr">
        <is>
          <t>&lt;strong&gt;산업안전보건법 시행규칙 제61조 — 안전보건개선계획서의 제출&lt;/strong&gt;&lt;br&gt;&lt;strong&gt;개선계획서 제출은 60일 이내&lt;/strong&gt;다. 함께 나오는 기한으로 &lt;strong&gt;유해위험방지계획서는 제조업 15일 전 · 건설업 착공 전날&lt;/strong&gt;, &lt;strong&gt;공정안전보고서는 착공 30일 전&lt;/strong&gt;이 있다.&lt;p&gt;&lt;strong&gt;◈ 암기&lt;/strong&gt; &lt;u&gt;안전보건개선계획서는 60일 이내&lt;/u&gt;.&lt;/p&gt;&lt;p&gt;&lt;strong&gt;⚖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href="https://www.law.go.kr/법령/%EC%82%B0%EC%97%85%EC%95%88%EC%A0%84%EB%B3%B4%EA%B1%B4%EB%B2%95%EC%8B%9C%ED%96%89%EA%B7%9C%EC%B9%99/%EC%A0%9C61%EC%A1%B0" target="_blank"&gt;제61조(안전보건개선계획의 제출 등)&lt;/a&gt;&lt;span class=eff&gt;산업안전보건법 시행규칙 · 시행 2026. 8. 1.&lt;/span&gt;&lt;/div&gt;&lt;div class=t&gt;▶ ① 법 제50조제1항에 따라 안전보건개선계획서를 제출해야 하는 사업주는 법 제49조제1항에 따른 안전보건개선계획서 수립ㆍ시행 명령을 받은 날부터 &lt;strong&gt;60일 이내&lt;/strong&gt;에 관할 지방고용노동관서의 장에게 해당 계획서를 제출(전자문서로 제출하는 것을 포함한다)해야 한다.&lt;br&gt;② 제1항에 따른 안전보건개선계획서에는 시설, 안전보건관리체제, 안전보건교육, 산업재해 예방 및 작업환경의 개선을 위하여 필요한 사항이 포함되어야 한다.&lt;/div&gt;&lt;/div&gt;</t>
        </is>
      </c>
    </row>
    <row r="13" ht="160" customHeight="1">
      <c r="A13" s="32" t="inlineStr">
        <is>
          <t>산업안전기사</t>
        </is>
      </c>
      <c r="B13" s="32" t="n">
        <v>2023</v>
      </c>
      <c r="C13" s="32" t="n">
        <v>1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safe_A_2023_01_011</t>
        </is>
      </c>
      <c r="H13" s="32" t="inlineStr"/>
      <c r="I13" s="32" t="inlineStr">
        <is>
          <t>card_mgt_t185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사업주 등의 의무</t>
        </is>
      </c>
      <c r="O13" s="32" t="inlineStr">
        <is>
          <t>사업주의 의무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2016.05.08 (1회 출제) | 자동판정 빈출도1 · 개념형 · 난이도1</t>
        </is>
      </c>
      <c r="U13" s="32" t="inlineStr">
        <is>
          <t>안전에 관한 기본 방침을 명확하게 해야 할 임무는 누구에게 있는가?</t>
        </is>
      </c>
      <c r="V13" s="32" t="inlineStr"/>
      <c r="W13" s="32" t="inlineStr"/>
      <c r="X13" s="32" t="inlineStr">
        <is>
          <t>안전관리자</t>
        </is>
      </c>
      <c r="Y13" s="32" t="inlineStr"/>
      <c r="Z13" s="32" t="inlineStr">
        <is>
          <t>관리감독자</t>
        </is>
      </c>
      <c r="AA13" s="32" t="inlineStr"/>
      <c r="AB13" s="32" t="inlineStr">
        <is>
          <t>근로자</t>
        </is>
      </c>
      <c r="AC13" s="32" t="inlineStr"/>
      <c r="AD13" s="32" t="inlineStr">
        <is>
          <t>사업주</t>
        </is>
      </c>
      <c r="AE13" s="32" t="inlineStr"/>
      <c r="AF13" s="32" t="n">
        <v>4</v>
      </c>
      <c r="AG13" s="32" t="inlineStr">
        <is>
          <t>&lt;strong&gt;사업주&lt;/strong&gt;다. &lt;strong&gt;안전에 관한 기본 방침을 세우는 것은 경영자의 몫&lt;/strong&gt;이다.</t>
        </is>
      </c>
      <c r="AH13" s="32" t="inlineStr">
        <is>
          <t>① 안전관리자는 기술적 사항을 보좌하고 조언·지도한다.&lt;br&gt;② 관리감독자는 자기 부서의 안전보건 업무를 맡는다.&lt;br&gt;③ 근로자는 사업주가 정한 사항을 지킬 의무가 있다.</t>
        </is>
      </c>
      <c r="AI13" s="32" t="inlineStr">
        <is>
          <t>&lt;strong&gt;산업안전보건법 제5조 — 사업주 등의 의무&lt;/strong&gt;&lt;br&gt;&lt;strong&gt;「방침을 세운다」는 것은 조직의 방향을 정하는 일&lt;/strong&gt;이라 &lt;strong&gt;최고 결정권자인 사업주&lt;/strong&gt;의 몫이다. &lt;strong&gt;안전관리자와 관리감독자는 그 방침을 실행하고 보좌&lt;/strong&gt;한다.&lt;p&gt;&lt;strong&gt;◈ 암기&lt;/strong&gt; &lt;u&gt;기본 방침은 사업주&lt;/u&gt;.&lt;/p&gt;&lt;p&gt;&lt;strong&gt;⚖ 근거 법령&lt;/strong&gt; &lt;span class="eff"&gt;산업안전보건법 시행 2026. 8. 1.&lt;/span&gt;&lt;/p&gt;&lt;div class=lawart&gt;&lt;div class=h&gt;&lt;a href="https://www.law.go.kr/법령/%EC%82%B0%EC%97%85%EC%95%88%EC%A0%84%EB%B3%B4%EA%B1%B4%EB%B2%95/%EC%A0%9C5%EC%A1%B0" target="_blank"&gt;제5조(사업주 등의 의무)&lt;/a&gt;&lt;span class=eff&gt;산업안전보건법 · 시행 2026. 8. 1.&lt;/span&gt;&lt;/div&gt;&lt;div class=t&gt;① 사업주(제77조에 따른 특수형태근로종사자로부터 노무를 제공받는 자와 제78조에 따른 물건의 수거ㆍ배달 등을 중개하는 자를 포함한다. 이하 이 조 및 제6조에서 같다)는 다음 각 호의 사항을 이행함으로써 근로자(제77조에 따른 특수형태근로종사자와 제78조에 따른 물건의 수거ㆍ배달 등을 하는 사람을 포함한다. 이하 이 조 및 제6조에서 같다)의 안전 및 건강을 유지ㆍ증진시키고 국가의 산업재해 예방정책을 따라야 한다. &amp;lt;개정 2020.5.26&amp;gt;&lt;br&gt; 1. 이 법과 이 법에 따른 명령으로 정하는 산업재해 예방을 위한 기준&lt;br&gt; 2. 근로자의 신체적 피로와 정신적 스트레스 등을 줄일 수 있는 쾌적한 작업환경의 조성 및 근로조건 개선&lt;br&gt; 3. 해당 사업장의 안전 및 보건에 관한 정보를 근로자에게 제공&lt;br&gt;▶ ② 다음 각 호의 어느 하나에 해당하는 자는 발주ㆍ설계ㆍ제조ㆍ수입 또는 건설을 할 때 이 법과 이 법에 따른 명령으로 정하는 기준을 지켜야 하고, 발주ㆍ설계ㆍ제조ㆍ수입 또는 건설에 사용되는 물건으로 인하여 발생하는 산업재해를 방지하기 위하여 필요한 조치를 하여야 한다.&lt;br&gt; 1. 기계ㆍ기구와 그 밖의 설비를 설계ㆍ제조 또는 수입하는 자&lt;br&gt; 2. 원재료 등을 제조ㆍ수입하는 자&lt;br&gt; 3. 건설물을 발주ㆍ설계ㆍ건설하는 자&lt;/div&gt;&lt;/div&gt;</t>
        </is>
      </c>
    </row>
    <row r="14" ht="160" customHeight="1">
      <c r="A14" s="32" t="inlineStr">
        <is>
          <t>산업안전기사</t>
        </is>
      </c>
      <c r="B14" s="32" t="n">
        <v>2023</v>
      </c>
      <c r="C14" s="32" t="n">
        <v>1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safe_A_2023_01_012</t>
        </is>
      </c>
      <c r="H14" s="32" t="inlineStr"/>
      <c r="I14" s="32" t="inlineStr">
        <is>
          <t>card_mgt_t186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학습이론</t>
        </is>
      </c>
      <c r="N14" s="32" t="inlineStr">
        <is>
          <t>학습이론의 분류</t>
        </is>
      </c>
      <c r="O14" s="32" t="inlineStr">
        <is>
          <t>학습이론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2016.05.08 (1회 출제) | 자동판정 빈출도1 · 개념형 · 난이도1</t>
        </is>
      </c>
      <c r="U14" s="32" t="inlineStr">
        <is>
          <t>학습이론 중 자극과 반응의 이론이라 볼 수 없는 것은?</t>
        </is>
      </c>
      <c r="V14" s="32" t="inlineStr"/>
      <c r="W14" s="32" t="inlineStr"/>
      <c r="X14" s="32" t="inlineStr">
        <is>
          <t>Kohler의 통찰설</t>
        </is>
      </c>
      <c r="Y14" s="32" t="inlineStr"/>
      <c r="Z14" s="32" t="inlineStr">
        <is>
          <t>Thorndike의 시행착오설</t>
        </is>
      </c>
      <c r="AA14" s="32" t="inlineStr"/>
      <c r="AB14" s="32" t="inlineStr">
        <is>
          <t>Pavlov의 조건반사설</t>
        </is>
      </c>
      <c r="AC14" s="32" t="inlineStr"/>
      <c r="AD14" s="32" t="inlineStr">
        <is>
          <t>Skinner의 조작적 조건화설</t>
        </is>
      </c>
      <c r="AE14" s="32" t="inlineStr"/>
      <c r="AF14" s="32" t="n">
        <v>1</v>
      </c>
      <c r="AG14" s="32" t="inlineStr">
        <is>
          <t>&lt;strong&gt;쾰러의 통찰설&lt;/strong&gt;은 &lt;strong&gt;인지설&lt;/strong&gt;이다. &lt;strong&gt;문제 상황 전체를 새로운 눈으로 파악해 단번에 해결&lt;/strong&gt; 한다는 이론이다.&lt;div style="margin:12px 0 2px;font-weight:700"&gt;학습이론의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12px;vertical-align:middle;text-align:center;background:#f1f5f9;font-weight:700;"&gt;학자와 이론&lt;/th&gt;&lt;th style="border:1px solid #cbd5e1;padding:7px 12px;vertical-align:middle;text-align:center;background:#f1f5f9;font-weight:700;"&gt;요지&lt;/th&gt;&lt;/tr&gt;&lt;/thead&gt;&lt;tbody&gt;&lt;tr&gt;&lt;td rowspan="3" style="border:1px solid #cbd5e1;padding:7px 12px;vertical-align:middle;text-align:center;"&gt;&lt;u&gt;자극-반응(S-R)설&lt;/u&gt;&lt;/td&gt;&lt;td style="border:1px solid #cbd5e1;padding:7px 12px;vertical-align:middle;text-align:left;"&gt;&lt;u&gt;파블로프 조건반사설&lt;/u&gt;&lt;/td&gt;&lt;td style="border:1px solid #cbd5e1;padding:7px 12px;vertical-align:middle;text-align:left;"&gt;종소리에 침을 흘린다&lt;/td&gt;&lt;/tr&gt;&lt;tr&gt;&lt;td style="border:1px solid #cbd5e1;padding:7px 12px;vertical-align:middle;text-align:left;"&gt;&lt;u&gt;손다이크 시행착오설&lt;/u&gt;&lt;/td&gt;&lt;td style="border:1px solid #cbd5e1;padding:7px 12px;vertical-align:middle;text-align:left;"&gt;되풀이하다 익힌다&lt;/td&gt;&lt;/tr&gt;&lt;tr&gt;&lt;td style="border:1px solid #cbd5e1;padding:7px 12px;vertical-align:middle;text-align:left;"&gt;&lt;u&gt;스키너 조작적 조건화설&lt;/u&gt;&lt;/td&gt;&lt;td style="border:1px solid #cbd5e1;padding:7px 12px;vertical-align:middle;text-align:left;"&gt;보상과 벌&lt;/td&gt;&lt;/tr&gt;&lt;tr&gt;&lt;td rowspan="3" style="border:1px solid #cbd5e1;padding:7px 12px;vertical-align:middle;text-align:center;"&gt;&lt;u&gt;인지(형태)설&lt;/u&gt;&lt;/td&gt;&lt;td style="border:1px solid #cbd5e1;padding:7px 12px;vertical-align:middle;text-align:left;"&gt;&lt;u&gt;쾰러 통찰설&lt;/u&gt;&lt;/td&gt;&lt;td style="border:1px solid #cbd5e1;padding:7px 12px;vertical-align:middle;text-align:left;"&gt;&lt;u&gt;전체를 새로운 눈으로 단번에&lt;/u&gt;&lt;/td&gt;&lt;/tr&gt;&lt;tr&gt;&lt;td style="border:1px solid #cbd5e1;padding:7px 12px;vertical-align:middle;text-align:left;"&gt;&lt;u&gt;레빈 장(場)설&lt;/u&gt;&lt;/td&gt;&lt;td style="border:1px solid #cbd5e1;padding:7px 12px;vertical-align:middle;text-align:left;"&gt;사람과 환경의 장 안에서&lt;/td&gt;&lt;/tr&gt;&lt;tr&gt;&lt;td style="border:1px solid #cbd5e1;padding:7px 12px;vertical-align:middle;text-align:left;"&gt;&lt;u&gt;톨만 기호형태설&lt;/u&gt;&lt;/td&gt;&lt;td style="border:1px solid #cbd5e1;padding:7px 12px;vertical-align:middle;text-align:left;"&gt;머릿속 인지적 지도&lt;/td&gt;&lt;/tr&gt;&lt;/tbody&gt;&lt;/table&gt;&lt;/div&gt;</t>
        </is>
      </c>
      <c r="AH14" s="32" t="inlineStr">
        <is>
          <t>② 손다이크의 시행착오설은 자극-반응 이론이다.&lt;br&gt;③ 파블로프의 조건반사설도 그렇다.&lt;br&gt;④ 스키너의 조작적 조건화설도 그렇다.</t>
        </is>
      </c>
      <c r="AI14" s="32" t="inlineStr">
        <is>
          <t>&lt;strong&gt;학습이론의 분류&lt;/strong&gt;&lt;br&gt;&lt;strong&gt;「반사 · 반복 · 보상」이면 자극-반응설, 「통찰 · 지도 · 장」이면 인지설&lt;/strong&gt;이다. &lt;strong&gt;쾰러의 침팬지 실험&lt;/strong&gt;이 통찰설의 대표 사례다.&lt;p&gt;&lt;strong&gt;◈ 암기&lt;/strong&gt; &lt;u&gt;통찰설만 인지설&lt;/u&gt;.&lt;/p&gt;</t>
        </is>
      </c>
    </row>
    <row r="15" ht="160" customHeight="1">
      <c r="A15" s="32" t="inlineStr">
        <is>
          <t>산업안전기사</t>
        </is>
      </c>
      <c r="B15" s="32" t="n">
        <v>2023</v>
      </c>
      <c r="C15" s="32" t="n">
        <v>1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safe_A_2023_01_013</t>
        </is>
      </c>
      <c r="H15" s="32" t="inlineStr"/>
      <c r="I15" s="32" t="inlineStr">
        <is>
          <t>card_mgt_t134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교육계획·평가</t>
        </is>
      </c>
      <c r="N15" s="32" t="inlineStr">
        <is>
          <t>안전교육의 4단계</t>
        </is>
      </c>
      <c r="O15" s="32" t="inlineStr">
        <is>
          <t>교육의 4단계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2016.03.06 (1회 출제) | 자동판정 빈출도1 · 개념형 · 난이도2</t>
        </is>
      </c>
      <c r="U15" s="32" t="inlineStr">
        <is>
          <t>바람직한 안전교육을 진행시키기 위한 4단계 가운데 피 교육자로 하여금 작업습관의 확립과 토론을 통한 공감을 가지도록 하는 단계는?</t>
        </is>
      </c>
      <c r="V15" s="32" t="inlineStr"/>
      <c r="W15" s="32" t="inlineStr"/>
      <c r="X15" s="32" t="inlineStr">
        <is>
          <t>도입</t>
        </is>
      </c>
      <c r="Y15" s="32" t="inlineStr"/>
      <c r="Z15" s="32" t="inlineStr">
        <is>
          <t>제시</t>
        </is>
      </c>
      <c r="AA15" s="32" t="inlineStr"/>
      <c r="AB15" s="32" t="inlineStr">
        <is>
          <t>적용</t>
        </is>
      </c>
      <c r="AC15" s="32" t="inlineStr"/>
      <c r="AD15" s="32" t="inlineStr">
        <is>
          <t>확인</t>
        </is>
      </c>
      <c r="AE15" s="32" t="inlineStr"/>
      <c r="AF15" s="32" t="n">
        <v>3</v>
      </c>
      <c r="AG15" s="32" t="inlineStr">
        <is>
          <t>&lt;strong&gt;적용(응용) 단계&lt;/strong&gt;다. &lt;strong&gt;직접 해 보고 토론하며 몸에 익히는&lt;/strong&gt; 단계다.&lt;div style="margin:12px 0 2px;font-weight:700"&gt;안전교육의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12px;vertical-align:middle;text-align:center;background:#f1f5f9;font-weight:700;"&gt;강의식 시간&lt;/th&gt;&lt;/tr&gt;&lt;/thead&gt;&lt;tbody&gt;&lt;tr&gt;&lt;td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12px;vertical-align:middle;text-align:left;"&gt;&lt;u&gt;도입&lt;/u&gt;&lt;/td&gt;&lt;td style="border:1px solid #cbd5e1;padding:7px 12px;vertical-align:middle;text-align:left;"&gt;&lt;u&gt;마음의 준비를 시킨다&lt;/u&gt;&lt;/td&gt;&lt;td style="border:1px solid #cbd5e1;padding:7px 12px;vertical-align:middle;text-align:left;"&gt;5분&lt;/td&gt;&lt;/tr&gt;&lt;tr&gt;&lt;td style="border:1px solid #cbd5e1;padding:7px 12px;vertical-align:middle;text-align:center;"&gt;&lt;u&gt;2&lt;/u&gt;&lt;/td&gt;&lt;td style="border:1px solid #cbd5e1;padding:7px 12px;vertical-align:middle;text-align:left;"&gt;&lt;u&gt;제시&lt;/u&gt;&lt;/td&gt;&lt;td style="border:1px solid #cbd5e1;padding:7px 12px;vertical-align:middle;text-align:left;"&gt;&lt;u&gt;내용을 알려 준다&lt;/u&gt;&lt;/td&gt;&lt;td style="border:1px solid #cbd5e1;padding:7px 12px;vertical-align:middle;text-align:left;"&gt;40분&lt;/td&gt;&lt;/tr&gt;&lt;tr&gt;&lt;td style="border:1px solid #cbd5e1;padding:7px 12px;vertical-align:middle;text-align:center;"&gt;&lt;u&gt;3&lt;/u&gt;&lt;/td&gt;&lt;td style="border:1px solid #cbd5e1;padding:7px 12px;vertical-align:middle;text-align:left;"&gt;&lt;u&gt;적용&lt;/u&gt;&lt;/td&gt;&lt;td style="border:1px solid #cbd5e1;padding:7px 12px;vertical-align:middle;text-align:left;"&gt;&lt;u&gt;직접 해 보고 토론하며 익힌다&lt;/u&gt;&lt;/td&gt;&lt;td style="border:1px solid #cbd5e1;padding:7px 12px;vertical-align:middle;text-align:left;"&gt;10분&lt;/td&gt;&lt;/tr&gt;&lt;tr&gt;&lt;td style="border:1px solid #cbd5e1;padding:7px 12px;vertical-align:middle;text-align:center;"&gt;&lt;u&gt;4&lt;/u&gt;&lt;/td&gt;&lt;td style="border:1px solid #cbd5e1;padding:7px 12px;vertical-align:middle;text-align:left;"&gt;&lt;u&gt;확인&lt;/u&gt;&lt;/td&gt;&lt;td style="border:1px solid #cbd5e1;padding:7px 12px;vertical-align:middle;text-align:left;"&gt;&lt;u&gt;익혔는지 본다&lt;/u&gt;&lt;/td&gt;&lt;td style="border:1px solid #cbd5e1;padding:7px 12px;vertical-align:middle;text-align:left;"&gt;5분&lt;/td&gt;&lt;/tr&gt;&lt;/tbody&gt;&lt;/table&gt;&lt;/div&gt;</t>
        </is>
      </c>
      <c r="AH15" s="32" t="inlineStr">
        <is>
          <t>① 도입은 마음의 준비를 시키는 단계다.&lt;br&gt;② 제시는 내용을 알려 주는 단계다.&lt;br&gt;④ 확인은 익혔는지 보는 단계다.</t>
        </is>
      </c>
      <c r="AI15" s="32" t="inlineStr">
        <is>
          <t>&lt;strong&gt;안전교육의 4단계&lt;/strong&gt;&lt;br&gt;&lt;strong&gt;「습관의 확립」과 「토론을 통한 공감」&lt;/strong&gt;은 모두 &lt;strong&gt;스스로 해 보는&lt;/strong&gt; 일이다. &lt;strong&gt;듣기만 해서는 습관이 되지 않는다&lt;/strong&gt;는 점에서 적용 단계를 가리킨다.&lt;p&gt;&lt;strong&gt;◈ 암기&lt;/strong&gt; &lt;u&gt;해 보고 토론하면 적용 단계&lt;/u&gt;.&lt;/p&gt;</t>
        </is>
      </c>
    </row>
    <row r="16" ht="160" customHeight="1">
      <c r="A16" s="32" t="inlineStr">
        <is>
          <t>산업안전기사</t>
        </is>
      </c>
      <c r="B16" s="32" t="n">
        <v>2023</v>
      </c>
      <c r="C16" s="32" t="n">
        <v>1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safe_A_2023_01_014</t>
        </is>
      </c>
      <c r="H16" s="32" t="inlineStr"/>
      <c r="I16" s="32" t="inlineStr">
        <is>
          <t>card_mgt_t187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토의법</t>
        </is>
      </c>
      <c r="N16" s="32" t="inlineStr">
        <is>
          <t>버즈 세션(buzz session)</t>
        </is>
      </c>
      <c r="O16" s="32" t="inlineStr">
        <is>
          <t>토의법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2016.03.06 (1회 출제) | 자동판정 빈출도1 · 개념형 · 난이도2</t>
        </is>
      </c>
      <c r="U16" s="32" t="inlineStr">
        <is>
          <t>참가자가 다수인 경우에 전원을 토의에 참가시키기 위한 방법으로 소집단을 구성하여 회의를 진행 시키며 6-6 회의라고도 하는 것은?</t>
        </is>
      </c>
      <c r="V16" s="32" t="inlineStr"/>
      <c r="W16" s="32" t="inlineStr"/>
      <c r="X16" s="32" t="inlineStr">
        <is>
          <t>포럼(Forum)</t>
        </is>
      </c>
      <c r="Y16" s="32" t="inlineStr"/>
      <c r="Z16" s="32" t="inlineStr">
        <is>
          <t>심포지엄(Symposium)</t>
        </is>
      </c>
      <c r="AA16" s="32" t="inlineStr"/>
      <c r="AB16" s="32" t="inlineStr">
        <is>
          <t>버즈 세션(Buzz session)</t>
        </is>
      </c>
      <c r="AC16" s="32" t="inlineStr"/>
      <c r="AD16" s="32" t="inlineStr">
        <is>
          <t>패널 디스커션(Panel discussion)</t>
        </is>
      </c>
      <c r="AE16" s="32" t="inlineStr"/>
      <c r="AF16" s="32" t="n">
        <v>3</v>
      </c>
      <c r="AG16" s="32" t="inlineStr">
        <is>
          <t>&lt;strong&gt;버즈 세션&lt;/strong&gt;이다. &lt;strong&gt;6명이 6분씩&lt;/strong&gt; 이야기한다 하여 &lt;strong&gt;6-6 회의&lt;/strong&gt; 라고도 한다.&lt;div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12px;vertical-align:middle;text-align:center;"&gt;&lt;u&gt;버즈 세션&lt;/u&gt;&lt;/td&gt;&lt;td style="border:1px solid #cbd5e1;padding:7px 12px;vertical-align:middle;text-align:left;"&gt;&lt;u&gt;6명씩 소집단으로 나눠 6분간 토의&lt;/u&gt;&lt;/td&gt;&lt;td style="border:1px solid #cbd5e1;padding:7px 12px;vertical-align:middle;text-align:left;"&gt;&lt;u&gt;6-6 회의&lt;/u&gt;&lt;/td&gt;&lt;/tr&gt;&lt;tr&gt;&lt;td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12px;vertical-align:middle;text-align:left;"&gt;&lt;u&gt;자료를 제시하고 참가자가 질문하며 토의&lt;/u&gt;&lt;/td&gt;&lt;td style="border:1px solid #cbd5e1;padding:7px 12px;vertical-align:middle;text-align:left;"&gt;&lt;/td&gt;&lt;/tr&gt;&lt;tr&gt;&lt;td style="border:1px solid #cbd5e1;padding:7px 12px;vertical-align:middle;text-align:center;"&gt;&lt;u&gt;심포지엄&lt;/u&gt;&lt;/td&gt;&lt;td style="border:1px solid #cbd5e1;padding:7px 12px;vertical-align:middle;text-align:left;"&gt;&lt;u&gt;여러 강사가 발표한 뒤 청중이 질문&lt;/u&gt;&lt;/td&gt;&lt;td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12px;vertical-align:middle;text-align:left;"&gt;&lt;u&gt;패널 몇 사람이 먼저 토의한 뒤 청중과 함께&lt;/u&gt;&lt;/td&gt;&lt;td style="border:1px solid #cbd5e1;padding:7px 12px;vertical-align:middle;text-align:left;"&gt;&lt;/td&gt;&lt;/tr&gt;&lt;/tbody&gt;&lt;/table&gt;&lt;/div&gt;</t>
        </is>
      </c>
      <c r="AH16" s="32" t="inlineStr">
        <is>
          <t>① 포럼은 자료를 제시한 뒤 참가자가 질문하며 토의하는 방법이다.&lt;br&gt;② 심포지엄은 여러 강사가 발표한 뒤 질문받는 방법이다.&lt;br&gt;④ 패널 디스커션은 패널이 먼저 토의한 뒤 청중이 참여하는 방법이다.</t>
        </is>
      </c>
      <c r="AI16" s="32" t="inlineStr">
        <is>
          <t>&lt;strong&gt;버즈 세션(buzz session)&lt;/strong&gt;&lt;br&gt;&lt;strong&gt;「버즈(buzz)」는 벌이 윙윙거리는 소리&lt;/strong&gt;다. &lt;strong&gt;여러 소집단이 한꺼번에 이야기하는 웅성거림&lt;/strong&gt;에서 온 이름이다. &lt;strong&gt;참가자가 많을 때 전원을 참여시키는&lt;/strong&gt; 방법이다.&lt;p&gt;&lt;strong&gt;◈ 암기&lt;/strong&gt; &lt;u&gt;6명이 6분씩이면 버즈 세션&lt;/u&gt;.&lt;/p&gt;</t>
        </is>
      </c>
    </row>
    <row r="17" ht="160" customHeight="1">
      <c r="A17" s="32" t="inlineStr">
        <is>
          <t>산업안전기사</t>
        </is>
      </c>
      <c r="B17" s="32" t="n">
        <v>2023</v>
      </c>
      <c r="C17" s="32" t="n">
        <v>1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safe_A_2023_01_015</t>
        </is>
      </c>
      <c r="H17" s="32" t="inlineStr"/>
      <c r="I17" s="32" t="inlineStr">
        <is>
          <t>card_mgt_t188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 이론</t>
        </is>
      </c>
      <c r="N17" s="32" t="inlineStr">
        <is>
          <t>안전태도 형성의 요령</t>
        </is>
      </c>
      <c r="O17" s="32" t="inlineStr">
        <is>
          <t>태도교육</t>
        </is>
      </c>
      <c r="P17" s="32" t="n">
        <v>2</v>
      </c>
      <c r="Q17" s="32" t="n">
        <v>1</v>
      </c>
      <c r="R17" s="32" t="inlineStr">
        <is>
          <t>개념형</t>
        </is>
      </c>
      <c r="S17" s="32" t="inlineStr"/>
      <c r="T17" s="32" t="inlineStr">
        <is>
          <t>원본 시행일 2012.05.20 · 2015.08.16 (2회 출제) | 자동판정 빈출도2 · 개념형 · 난이도1</t>
        </is>
      </c>
      <c r="U17" s="32" t="inlineStr">
        <is>
          <t>다음 중 태도교육을 통한 안전태도 형성요령과 가장 거리가 먼 것은?</t>
        </is>
      </c>
      <c r="V17" s="32" t="inlineStr"/>
      <c r="W17" s="32" t="inlineStr"/>
      <c r="X17" s="32" t="inlineStr">
        <is>
          <t>이해한다.</t>
        </is>
      </c>
      <c r="Y17" s="32" t="inlineStr"/>
      <c r="Z17" s="32" t="inlineStr">
        <is>
          <t>칭찬한다.</t>
        </is>
      </c>
      <c r="AA17" s="32" t="inlineStr"/>
      <c r="AB17" s="32" t="inlineStr">
        <is>
          <t>모범을 보인다.</t>
        </is>
      </c>
      <c r="AC17" s="32" t="inlineStr"/>
      <c r="AD17" s="32" t="inlineStr">
        <is>
          <t>금전적 보상을 한다.</t>
        </is>
      </c>
      <c r="AE17" s="32" t="inlineStr"/>
      <c r="AF17" s="32" t="n">
        <v>4</v>
      </c>
      <c r="AG17" s="32" t="inlineStr">
        <is>
          <t>&lt;strong&gt;금전적 보상&lt;/strong&gt;은 태도 형성의 방법이 아니다. &lt;strong&gt;돈으로 산 태도는 돈이 없으면 사라진다&lt;/strong&gt;.&lt;div style="margin:12px 0 2px;font-weight:700"&gt;안전태도 형성의 요령&lt;/div&gt;&lt;div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12px;vertical-align:middle;text-align:center;background:#f1f5f9;font-weight:700;"&gt;요령&lt;/th&gt;&lt;th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12px;vertical-align:middle;text-align:center;"&gt;&lt;u&gt;청취한다&lt;/u&gt;&lt;/td&gt;&lt;td style="border:1px solid #cbd5e1;padding:7px 12px;vertical-align:middle;text-align:left;"&gt;먼저 듣는다&lt;/td&gt;&lt;/tr&gt;&lt;tr&gt;&lt;td style="border:1px solid #cbd5e1;padding:7px 12px;vertical-align:middle;text-align:center;"&gt;&lt;u&gt;이해하고 납득시킨다&lt;/u&gt;&lt;/td&gt;&lt;td style="border:1px solid #cbd5e1;padding:7px 12px;vertical-align:middle;text-align:left;"&gt;&lt;/td&gt;&lt;/tr&gt;&lt;tr&gt;&lt;td style="border:1px solid #cbd5e1;padding:7px 12px;vertical-align:middle;text-align:center;"&gt;&lt;u&gt;모범을 보인다&lt;/u&gt;&lt;/td&gt;&lt;td style="border:1px solid #cbd5e1;padding:7px 12px;vertical-align:middle;text-align:left;"&gt;&lt;u&gt;말보다 행동으로&lt;/u&gt;&lt;/td&gt;&lt;/tr&gt;&lt;tr&gt;&lt;td style="border:1px solid #cbd5e1;padding:7px 12px;vertical-align:middle;text-align:center;"&gt;&lt;u&gt;평가하고 권장한다(칭찬한다)&lt;/u&gt;&lt;/td&gt;&lt;td style="border:1px solid #cbd5e1;padding:7px 12px;vertical-align:middle;text-align:left;"&gt;&lt;/td&gt;&lt;/tr&gt;&lt;tr&gt;&lt;td style="border:1px solid #cbd5e1;padding:7px 12px;vertical-align:middle;text-align:center;"&gt;&lt;u&gt;장려하고 처벌한다&lt;/u&gt;&lt;/td&gt;&lt;td style="border:1px solid #cbd5e1;padding:7px 12px;vertical-align:middle;text-align:left;"&gt;벌은 마지막 수단&lt;/td&gt;&lt;/tr&gt;&lt;/tbody&gt;&lt;/table&gt;&lt;/div&gt;</t>
        </is>
      </c>
      <c r="AH17" s="32" t="inlineStr">
        <is>
          <t>① 이해시키는 것은 태도 형성의 요령이다.&lt;br&gt;② 칭찬하는 것도 그렇다.&lt;br&gt;③ 모범을 보이는 것도 그렇다.</t>
        </is>
      </c>
      <c r="AI17" s="32" t="inlineStr">
        <is>
          <t>&lt;strong&gt;안전태도 형성의 요령&lt;/strong&gt;&lt;br&gt;다섯을 &lt;strong&gt;청 · 이 · 모 · 평 · 장&lt;/strong&gt;으로 새긴다. &lt;strong&gt;태도는 마음의 문제&lt;/strong&gt;라 &lt;strong&gt;듣고 · 알게 하고 · 보여 주고 · 인정해 주는&lt;/strong&gt; 것으로 만들어진다.&lt;p&gt;&lt;strong&gt;◈ 암기&lt;/strong&gt; &lt;u&gt;청취 · 이해 · 모범 · 평가 · 장려&lt;/u&gt;.&lt;/p&gt;</t>
        </is>
      </c>
    </row>
    <row r="18" ht="160" customHeight="1">
      <c r="A18" s="32" t="inlineStr">
        <is>
          <t>산업안전기사</t>
        </is>
      </c>
      <c r="B18" s="32" t="n">
        <v>2023</v>
      </c>
      <c r="C18" s="32" t="n">
        <v>1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safe_A_2023_01_016</t>
        </is>
      </c>
      <c r="H18" s="32" t="inlineStr"/>
      <c r="I18" s="32" t="inlineStr">
        <is>
          <t>card_mgt_t189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안전점검표(체크리스트)의 작성</t>
        </is>
      </c>
      <c r="O18" s="32" t="inlineStr">
        <is>
          <t>안전점검표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2017.05.07 (1회 출제) | 자동판정 빈출도1 · 개념형 · 난이도1</t>
        </is>
      </c>
      <c r="U18" s="32" t="inlineStr">
        <is>
          <t>안전점검표(check list)에 포함되어야 할 사항이 아닌 것은?</t>
        </is>
      </c>
      <c r="V18" s="32" t="inlineStr"/>
      <c r="W18" s="32" t="inlineStr"/>
      <c r="X18" s="32" t="inlineStr">
        <is>
          <t>점검대상</t>
        </is>
      </c>
      <c r="Y18" s="32" t="inlineStr"/>
      <c r="Z18" s="32" t="inlineStr">
        <is>
          <t>판정기준</t>
        </is>
      </c>
      <c r="AA18" s="32" t="inlineStr"/>
      <c r="AB18" s="32" t="inlineStr">
        <is>
          <t>점검방법</t>
        </is>
      </c>
      <c r="AC18" s="32" t="inlineStr"/>
      <c r="AD18" s="32" t="inlineStr">
        <is>
          <t>조치결과</t>
        </is>
      </c>
      <c r="AE18" s="32" t="inlineStr"/>
      <c r="AF18" s="32" t="n">
        <v>4</v>
      </c>
      <c r="AG18" s="32" t="inlineStr">
        <is>
          <t>&lt;strong&gt;조치결과&lt;/strong&gt;는 &lt;strong&gt;점검을 하고 난 뒤에 적는 것&lt;/strong&gt;이다. 점검표에 미리 담을 항목이 아니다.&lt;div style="margin:12px 0 2px;font-weight:700"&gt;안전점검표에 담을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12px;vertical-align:middle;text-align:center;"&gt;&lt;u&gt;점검대상&lt;/u&gt;&lt;/td&gt;&lt;td style="border:1px solid #cbd5e1;padding:7px 12px;vertical-align:middle;text-align:left;"&gt;무엇을 볼 것인가&lt;/td&gt;&lt;/tr&gt;&lt;tr&gt;&lt;td style="border:1px solid #cbd5e1;padding:7px 12px;vertical-align:middle;text-align:center;"&gt;&lt;u&gt;점검부분(점검개소)&lt;/u&gt;&lt;/td&gt;&lt;td style="border:1px solid #cbd5e1;padding:7px 12px;vertical-align:middle;text-align:left;"&gt;&lt;/td&gt;&lt;/tr&gt;&lt;tr&gt;&lt;td style="border:1px solid #cbd5e1;padding:7px 12px;vertical-align:middle;text-align:center;"&gt;&lt;u&gt;점검항목&lt;/u&gt;&lt;/td&gt;&lt;td style="border:1px solid #cbd5e1;padding:7px 12px;vertical-align:middle;text-align:left;"&gt;어떤 상태를 볼 것인가&lt;/td&gt;&lt;/tr&gt;&lt;tr&gt;&lt;td style="border:1px solid #cbd5e1;padding:7px 12px;vertical-align:middle;text-align:center;"&gt;&lt;u&gt;점검주기 또는 기간&lt;/u&gt;&lt;/td&gt;&lt;td style="border:1px solid #cbd5e1;padding:7px 12px;vertical-align:middle;text-align:left;"&gt;언제&lt;/td&gt;&lt;/tr&gt;&lt;tr&gt;&lt;td style="border:1px solid #cbd5e1;padding:7px 12px;vertical-align:middle;text-align:center;"&gt;&lt;u&gt;점검방법&lt;/u&gt;&lt;/td&gt;&lt;td style="border:1px solid #cbd5e1;padding:7px 12px;vertical-align:middle;text-align:left;"&gt;어떻게&lt;/td&gt;&lt;/tr&gt;&lt;tr&gt;&lt;td style="border:1px solid #cbd5e1;padding:7px 12px;vertical-align:middle;text-align:center;"&gt;&lt;u&gt;판정기준&lt;/u&gt;&lt;/td&gt;&lt;td style="border:1px solid #cbd5e1;padding:7px 12px;vertical-align:middle;text-align:left;"&gt;무엇을 합격으로 볼 것인가&lt;/td&gt;&lt;/tr&gt;&lt;tr&gt;&lt;td style="border:1px solid #cbd5e1;padding:7px 12px;vertical-align:middle;text-align:center;"&gt;&lt;u&gt;조치사항&lt;/u&gt;&lt;/td&gt;&lt;td style="border:1px solid #cbd5e1;padding:7px 12px;vertical-align:middle;text-align:left;"&gt;&lt;u&gt;어긋나면 무엇을 할 것인가&lt;/u&gt; — 「조치결과」가 아니다&lt;/td&gt;&lt;/tr&gt;&lt;/tbody&gt;&lt;/table&gt;&lt;/div&gt;</t>
        </is>
      </c>
      <c r="AH18" s="32" t="inlineStr">
        <is>
          <t>① 점검대상은 점검표의 항목이다.&lt;br&gt;② 판정기준도 그렇다.&lt;br&gt;③ 점검방법도 그렇다.</t>
        </is>
      </c>
      <c r="AI18" s="32" t="inlineStr">
        <is>
          <t>&lt;strong&gt;안전점검표(체크리스트)의 작성&lt;/strong&gt;&lt;br&gt;점검표는 &lt;strong&gt;점검하기 전에 만들어 두는 양식&lt;/strong&gt;이다. &lt;strong&gt;「조치사항(무엇을 할 것인가)」은 미리 정해 두지만, 「조치결과(무엇을 했는가)」는 하고 나서&lt;/strong&gt; 적는다.&lt;p&gt;&lt;strong&gt;◈ 암기&lt;/strong&gt; &lt;u&gt;조치「사항」은 담고 조치「결과」는 담지 않는다&lt;/u&gt;.&lt;/p&gt;</t>
        </is>
      </c>
    </row>
    <row r="19" ht="160" customHeight="1">
      <c r="A19" s="32" t="inlineStr">
        <is>
          <t>산업안전기사</t>
        </is>
      </c>
      <c r="B19" s="32" t="n">
        <v>2023</v>
      </c>
      <c r="C19" s="32" t="n">
        <v>1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safe_A_2023_01_017</t>
        </is>
      </c>
      <c r="H19" s="32" t="inlineStr"/>
      <c r="I19" s="32" t="inlineStr">
        <is>
          <t>card_mgt_t020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이론</t>
        </is>
      </c>
      <c r="N19" s="32" t="inlineStr">
        <is>
          <t>재해예방의 4원칙</t>
        </is>
      </c>
      <c r="O19" s="32" t="inlineStr">
        <is>
          <t>재해예방의 4원칙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2015.08.16 (1회 출제) | 자동판정 빈출도1 · 개념형 · 난이도2</t>
        </is>
      </c>
      <c r="U19" s="32" t="inlineStr">
        <is>
          <t>다음 중 재해예방의 4원칙에 관한 설명으로 틀린 것은?</t>
        </is>
      </c>
      <c r="V19" s="32" t="inlineStr"/>
      <c r="W19" s="32" t="inlineStr"/>
      <c r="X19" s="32" t="inlineStr">
        <is>
          <t>재해의 발생에는 반드시 원인이 존재한다.</t>
        </is>
      </c>
      <c r="Y19" s="32" t="inlineStr"/>
      <c r="Z19" s="32" t="inlineStr">
        <is>
          <t>재해의 발생과 손실의 발생은 우연적이다.</t>
        </is>
      </c>
      <c r="AA19" s="32" t="inlineStr"/>
      <c r="AB19" s="32" t="inlineStr">
        <is>
          <t>재해예방을 위한 가능한 안전대책은 반드시 존재한다.</t>
        </is>
      </c>
      <c r="AC19" s="32" t="inlineStr"/>
      <c r="AD19" s="32" t="inlineStr">
        <is>
          <t>재해는 원인 제거가 불가능하므로 예방만이 최우선이다.</t>
        </is>
      </c>
      <c r="AE19" s="32" t="inlineStr"/>
      <c r="AF19" s="32" t="n">
        <v>4</v>
      </c>
      <c r="AG19" s="32" t="inlineStr">
        <is>
          <t>&lt;strong&gt;원인을 없앨 수 있다&lt;/strong&gt;는 것이 4원칙의 하나다. &lt;strong&gt;「원인 제거가 불가능」&lt;/strong&gt;은 정반대다.&lt;div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12px;vertical-align:middle;text-align:left;"&gt;&lt;u&gt;사고의 결과로 생기는 손실은 우연히 정해진다&lt;/u&gt;&lt;/td&gt;&lt;td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12px;vertical-align:middle;text-align:center;"&gt;&lt;u&gt;원인계기(연계)의 원칙&lt;/u&gt;&lt;/td&gt;&lt;td style="border:1px solid #cbd5e1;padding:7px 12px;vertical-align:middle;text-align:left;"&gt;&lt;u&gt;재해에는 반드시 원인이 있고 서로 이어져 있다&lt;/u&gt;&lt;/td&gt;&lt;td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12px;vertical-align:middle;text-align:left;"&gt;&lt;u&gt;천재지변을 빼면 모든 재해는 막을 수 있다&lt;/u&gt;&lt;/td&gt;&lt;td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12px;vertical-align:middle;text-align:left;"&gt;&lt;u&gt;원인에 따라 알맞은 대책이 반드시 있다&lt;/u&gt;&lt;/td&gt;&lt;td style="border:1px solid #cbd5e1;padding:7px 12px;vertical-align:middle;text-align:left;"&gt;&lt;u&gt;③&lt;/u&gt;&lt;/td&gt;&lt;/tr&gt;&lt;/tbody&gt;&lt;/table&gt;&lt;/div&gt;</t>
        </is>
      </c>
      <c r="AH19" s="32" t="inlineStr">
        <is>
          <t>① 재해 발생에 반드시 원인이 있는 것은 원인계기의 원칙이다.&lt;br&gt;② 재해 발생과 손실 발생이 우연적인 것은 손실우연의 원칙이다.&lt;br&gt;③ 안전대책이 반드시 존재하는 것은 대책선정의 원칙이다.</t>
        </is>
      </c>
      <c r="AI19" s="32" t="inlineStr">
        <is>
          <t>&lt;strong&gt;재해예방의 4원칙&lt;/strong&gt;&lt;br&gt;네 원칙을 &lt;strong&gt;손 · 원 · 예 · 대&lt;/strong&gt;로 새긴다. &lt;strong&gt;「예방가능」이 있는 한 「원인 제거가 불가능」할 수 없다&lt;/strong&gt; — 두 말이 서로 어긋난다.&lt;p&gt;&lt;strong&gt;◈ 암기&lt;/strong&gt; &lt;u&gt;손실우연 · 원인계기 · 예방가능 · 대책선정&lt;/u&gt;.&lt;/p&gt;</t>
        </is>
      </c>
    </row>
    <row r="20" ht="160" customHeight="1">
      <c r="A20" s="32" t="inlineStr">
        <is>
          <t>산업안전기사</t>
        </is>
      </c>
      <c r="B20" s="32" t="n">
        <v>2023</v>
      </c>
      <c r="C20" s="32" t="n">
        <v>1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safe_A_2023_01_018</t>
        </is>
      </c>
      <c r="H20" s="32" t="inlineStr"/>
      <c r="I20" s="32" t="inlineStr">
        <is>
          <t>card_mgt_t153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손실비</t>
        </is>
      </c>
      <c r="N20" s="32" t="inlineStr">
        <is>
          <t>시몬즈(Simonds)의 재해손실비 산정</t>
        </is>
      </c>
      <c r="O20" s="32" t="inlineStr">
        <is>
          <t>재해손실비</t>
        </is>
      </c>
      <c r="P20" s="32" t="n">
        <v>2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2012.05.20 · 2015.03.08 (2회 출제) | 자동판정 빈출도2 · 개념형 · 난이도1</t>
        </is>
      </c>
      <c r="U20" s="32" t="inlineStr">
        <is>
          <t>재해 코스트 산정에 있어 시몬즈(R.H. Simonds) 방식에 의한 재해코스트 산정법을 올바르게 나타낸 것은?</t>
        </is>
      </c>
      <c r="V20" s="32" t="inlineStr"/>
      <c r="W20" s="32" t="inlineStr"/>
      <c r="X20" s="32" t="inlineStr">
        <is>
          <t>직접비 + 간접비</t>
        </is>
      </c>
      <c r="Y20" s="32" t="inlineStr"/>
      <c r="Z20" s="32" t="inlineStr">
        <is>
          <t>간접비 + 비보험코스트</t>
        </is>
      </c>
      <c r="AA20" s="32" t="inlineStr"/>
      <c r="AB20" s="32" t="inlineStr">
        <is>
          <t>보험코스트 + 비보험코스트</t>
        </is>
      </c>
      <c r="AC20" s="32" t="inlineStr"/>
      <c r="AD20" s="32" t="inlineStr">
        <is>
          <t>보험코스트 + 사업부보상금 지급액</t>
        </is>
      </c>
      <c r="AE20" s="32" t="inlineStr"/>
      <c r="AF20" s="32" t="n">
        <v>3</v>
      </c>
      <c r="AG20" s="32" t="inlineStr">
        <is>
          <t>&lt;strong&gt;보험 코스트 + 비보험 코스트&lt;/strong&gt;다.&lt;div style="margin:12px 0 2px;font-weight:700"&gt;재해손실비 산정의 두 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 방식&lt;/th&gt;&lt;th style="border:1px solid #cbd5e1;padding:7px 12px;vertical-align:middle;text-align:center;background:#f1f5f9;font-weight:700;"&gt;시몬즈 방식&lt;/th&gt;&lt;/tr&gt;&lt;/thead&gt;&lt;tbody&gt;&lt;tr&gt;&lt;td style="border:1px solid #cbd5e1;padding:7px 12px;vertical-align:middle;text-align:center;"&gt;식&lt;/td&gt;&lt;td style="border:1px solid #cbd5e1;padding:7px 12px;vertical-align:middle;text-align:left;"&gt;&lt;u&gt;직접비 + 간접비&lt;/u&gt;&lt;/td&gt;&lt;td style="border:1px solid #cbd5e1;padding:7px 12px;vertical-align:middle;text-align:left;"&gt;&lt;u&gt;보험 코스트 + 비보험 코스트&lt;/u&gt;&lt;/td&gt;&lt;/tr&gt;&lt;tr&gt;&lt;td style="border:1px solid #cbd5e1;padding:7px 12px;vertical-align:middle;text-align:center;"&gt;비율&lt;/td&gt;&lt;td style="border:1px solid #cbd5e1;padding:7px 12px;vertical-align:middle;text-align:left;"&gt;&lt;u&gt;1 : 4&lt;/u&gt;&lt;/td&gt;&lt;td style="border:1px solid #cbd5e1;padding:7px 12px;vertical-align:middle;text-align:left;"&gt;—&lt;/td&gt;&lt;/tr&gt;&lt;tr&gt;&lt;td style="border:1px solid #cbd5e1;padding:7px 12px;vertical-align:middle;text-align:center;"&gt;특징&lt;/td&gt;&lt;td style="border:1px solid #cbd5e1;padding:7px 12px;vertical-align:middle;text-align:left;"&gt;&lt;u&gt;간접비를 직접비의 4배로 어림&lt;/u&gt;&lt;/td&gt;&lt;td style="border:1px solid #cbd5e1;padding:7px 12px;vertical-align:middle;text-align:left;"&gt;&lt;u&gt;비보험 코스트를 갈래별 평균치 × 건수로 셈한다&lt;/u&gt;&lt;/td&gt;&lt;/tr&gt;&lt;/tbody&gt;&lt;/table&gt;&lt;/div&gt;</t>
        </is>
      </c>
      <c r="AH20" s="32" t="inlineStr">
        <is>
          <t>① 직접비 + 간접비는 하인리히 방식이다.&lt;br&gt;② 「간접비 + 비보험코스트」라는 식은 없다.&lt;br&gt;④ 「보험코스트 + 사업부보상금 지급액」이라는 식도 없다.</t>
        </is>
      </c>
      <c r="AI20" s="32" t="inlineStr">
        <is>
          <t>&lt;strong&gt;시몬즈(Simonds)의 재해손실비 산정&lt;/strong&gt;&lt;br&gt;&lt;strong&gt;하인리히는 「직접비 + 간접비」, 시몬즈는 「보험 + 비보험」&lt;/strong&gt;이다. &lt;strong&gt;하인리히는 어림(1:4), 시몬즈는 실제 건수를 세어&lt;/strong&gt; 셈한다는 점이 다르다.&lt;p&gt;&lt;strong&gt;◈ 암기&lt;/strong&gt; &lt;u&gt;시몬즈는 보험 + 비보험&lt;/u&gt;.&lt;/p&gt;</t>
        </is>
      </c>
    </row>
    <row r="21" ht="160" customHeight="1">
      <c r="A21" s="32" t="inlineStr">
        <is>
          <t>산업안전기사</t>
        </is>
      </c>
      <c r="B21" s="32" t="n">
        <v>2023</v>
      </c>
      <c r="C21" s="32" t="n">
        <v>1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safe_A_2023_01_019</t>
        </is>
      </c>
      <c r="H21" s="32" t="inlineStr"/>
      <c r="I21" s="32" t="inlineStr">
        <is>
          <t>card_mgt_t108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발생 형태</t>
        </is>
      </c>
      <c r="N21" s="32" t="inlineStr">
        <is>
          <t>기인물과 가해물</t>
        </is>
      </c>
      <c r="O21" s="32" t="inlineStr">
        <is>
          <t>기인물과 가해물</t>
        </is>
      </c>
      <c r="P21" s="32" t="n">
        <v>1</v>
      </c>
      <c r="Q21" s="32" t="n">
        <v>2</v>
      </c>
      <c r="R21" s="32" t="inlineStr">
        <is>
          <t>개념형</t>
        </is>
      </c>
      <c r="S21" s="32" t="inlineStr"/>
      <c r="T21" s="32" t="inlineStr">
        <is>
          <t>원본 시행일 2015.03.08 (1회 출제) | 자동판정 빈출도1 · 개념형 · 난이도2</t>
        </is>
      </c>
      <c r="U21" s="32" t="inlineStr">
        <is>
          <t>다음의 재해사례에서 기인물에 해당하는 것은?</t>
        </is>
      </c>
      <c r="V21" s="32" t="inlineStr">
        <is>
          <t>기계작업에 배치된 작업자가 반장의 지시를 받기 전에 정지된 선반을 운전시키면서 변속치차의 덮개를 벗겨내고 치차를 저속으로 운전하면서 급유하려고 할 때 오른손이 변속치차에 맞물려 손가락이 절단되었다.</t>
        </is>
      </c>
      <c r="W21" s="32" t="inlineStr"/>
      <c r="X21" s="32" t="inlineStr">
        <is>
          <t>덮개</t>
        </is>
      </c>
      <c r="Y21" s="32" t="inlineStr"/>
      <c r="Z21" s="32" t="inlineStr">
        <is>
          <t>급유</t>
        </is>
      </c>
      <c r="AA21" s="32" t="inlineStr"/>
      <c r="AB21" s="32" t="inlineStr">
        <is>
          <t>변속치차</t>
        </is>
      </c>
      <c r="AC21" s="32" t="inlineStr"/>
      <c r="AD21" s="32" t="inlineStr">
        <is>
          <t>선반</t>
        </is>
      </c>
      <c r="AE21" s="32" t="inlineStr"/>
      <c r="AF21" s="32" t="n">
        <v>4</v>
      </c>
      <c r="AG21" s="32" t="inlineStr">
        <is>
          <t>&lt;strong&gt;선반&lt;/strong&gt;이다. &lt;strong&gt;재해를 일으킨 근원이 된 기계&lt;/strong&gt; 이기 때문이다. &lt;strong&gt;직접 손을 다치게 한 가해물은 변속치차&lt;/strong&gt;다.&lt;div style="margin:12px 0 2px;font-weight:700"&gt;이 사례의 재해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12px;vertical-align:middle;text-align:center;background:#f1f5f9;font-weight:700;"&gt;이 사례에서는&lt;/th&gt;&lt;/tr&gt;&lt;/thead&gt;&lt;tbody&gt;&lt;tr&gt;&lt;td style="border:1px solid #cbd5e1;padding:7px 12px;vertical-align:middle;text-align:center;"&gt;&lt;u&gt;기인물&lt;/u&gt;&lt;/td&gt;&lt;td style="border:1px solid #cbd5e1;padding:7px 12px;vertical-align:middle;text-align:left;"&gt;&lt;u&gt;재해를 일으킨 근원이 된 기계·장치·물체&lt;/u&gt;&lt;/td&gt;&lt;td style="border:1px solid #cbd5e1;padding:7px 12px;vertical-align:middle;text-align:left;"&gt;&lt;u&gt;선반&lt;/u&gt;&lt;/td&gt;&lt;/tr&gt;&lt;tr&gt;&lt;td style="border:1px solid #cbd5e1;padding:7px 12px;vertical-align:middle;text-align:center;"&gt;&lt;u&gt;가해물&lt;/u&gt;&lt;/td&gt;&lt;td style="border:1px solid #cbd5e1;padding:7px 12px;vertical-align:middle;text-align:left;"&gt;&lt;u&gt;직접 사람을 다치게 한 물체&lt;/u&gt;&lt;/td&gt;&lt;td style="border:1px solid #cbd5e1;padding:7px 12px;vertical-align:middle;text-align:left;"&gt;&lt;u&gt;변속치차&lt;/u&gt;&lt;/td&gt;&lt;/tr&gt;&lt;tr&gt;&lt;td style="border:1px solid #cbd5e1;padding:7px 12px;vertical-align:middle;text-align:center;"&gt;&lt;u&gt;불안전한 행동&lt;/u&gt;&lt;/td&gt;&lt;td style="border:1px solid #cbd5e1;padding:7px 12px;vertical-align:middle;text-align:left;"&gt;&lt;u&gt;사람의 잘못&lt;/u&gt;&lt;/td&gt;&lt;td style="border:1px solid #cbd5e1;padding:7px 12px;vertical-align:middle;text-align:left;"&gt;지시를 받기 전 운전 · 덮개를 벗김 · 운전 중 급유&lt;/td&gt;&lt;/tr&gt;&lt;tr&gt;&lt;td style="border:1px solid #cbd5e1;padding:7px 12px;vertical-align:middle;text-align:center;"&gt;&lt;u&gt;발생형태&lt;/u&gt;&lt;/td&gt;&lt;td style="border:1px solid #cbd5e1;padding:7px 12px;vertical-align:middle;text-align:left;"&gt;&lt;u&gt;어떻게 다쳤나&lt;/u&gt;&lt;/td&gt;&lt;td style="border:1px solid #cbd5e1;padding:7px 12px;vertical-align:middle;text-align:left;"&gt;끼임(협착)&lt;/td&gt;&lt;/tr&gt;&lt;tr&gt;&lt;td style="border:1px solid #cbd5e1;padding:7px 12px;vertical-align:middle;text-align:center;"&gt;&lt;u&gt;상해종류&lt;/u&gt;&lt;/td&gt;&lt;td style="border:1px solid #cbd5e1;padding:7px 12px;vertical-align:middle;text-align:left;"&gt;&lt;u&gt;어떻게 되었나&lt;/u&gt;&lt;/td&gt;&lt;td style="border:1px solid #cbd5e1;padding:7px 12px;vertical-align:middle;text-align:left;"&gt;절단&lt;/td&gt;&lt;/tr&gt;&lt;/tbody&gt;&lt;/table&gt;&lt;/div&gt;</t>
        </is>
      </c>
      <c r="AH21" s="32" t="inlineStr">
        <is>
          <t>① 덮개는 벗겨진 방호장치일 뿐 기인물이 아니다.&lt;br&gt;② 급유는 작업 행위이지 물체가 아니다.&lt;br&gt;③ 변속치차는 직접 손을 다치게 한 가해물이다.</t>
        </is>
      </c>
      <c r="AI21" s="32" t="inlineStr">
        <is>
          <t>&lt;strong&gt;기인물과 가해물&lt;/strong&gt;&lt;br&gt;&lt;strong&gt;기인물은 「어디서 비롯되었나」, 가해물은 「무엇에 맞았나」&lt;/strong&gt;다. &lt;strong&gt;기계 전체가 기인물, 그 가운데 손을 문 부분이 가해물&lt;/strong&gt;인 경우가 많다.&lt;p&gt;&lt;strong&gt;◈ 암기&lt;/strong&gt; &lt;u&gt;기인물은 기계 전체, 가해물은 닿은 부분&lt;/u&gt;.&lt;/p&gt;</t>
        </is>
      </c>
    </row>
    <row r="22" ht="160" customHeight="1">
      <c r="A22" s="32" t="inlineStr">
        <is>
          <t>산업안전기사</t>
        </is>
      </c>
      <c r="B22" s="32" t="n">
        <v>2023</v>
      </c>
      <c r="C22" s="32" t="n">
        <v>1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safe_A_2023_01_020</t>
        </is>
      </c>
      <c r="H22" s="32" t="inlineStr"/>
      <c r="I22" s="32" t="inlineStr">
        <is>
          <t>card_mgt_t083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상해 분류</t>
        </is>
      </c>
      <c r="N22" s="32" t="inlineStr">
        <is>
          <t>버드(Bird)의 재해구성비율</t>
        </is>
      </c>
      <c r="O22" s="32" t="inlineStr">
        <is>
          <t>재해구성비율</t>
        </is>
      </c>
      <c r="P22" s="32" t="n">
        <v>1</v>
      </c>
      <c r="Q22" s="32" t="n">
        <v>3</v>
      </c>
      <c r="R22" s="32" t="inlineStr">
        <is>
          <t>계산형</t>
        </is>
      </c>
      <c r="S22" s="32" t="inlineStr"/>
      <c r="T22" s="32" t="inlineStr">
        <is>
          <t>원본 시행일 2015.03.08 (1회 출제) | 자동판정 빈출도1 · 계산형 · 난이도3</t>
        </is>
      </c>
      <c r="U22" s="32" t="inlineStr">
        <is>
          <t>버드(Bird)의 재해발생이론에 따를 경우 15건의 경상(물적 또는 인적 상해)사고가 발생하였다면 무상해, 무사고(위험순간)는 몇 건이 발생하겠는가?</t>
        </is>
      </c>
      <c r="V22" s="32" t="inlineStr"/>
      <c r="W22" s="32" t="inlineStr"/>
      <c r="X22" s="32" t="inlineStr">
        <is>
          <t>300</t>
        </is>
      </c>
      <c r="Y22" s="32" t="inlineStr"/>
      <c r="Z22" s="32" t="inlineStr">
        <is>
          <t>450</t>
        </is>
      </c>
      <c r="AA22" s="32" t="inlineStr"/>
      <c r="AB22" s="32" t="inlineStr">
        <is>
          <t>600</t>
        </is>
      </c>
      <c r="AC22" s="32" t="inlineStr"/>
      <c r="AD22" s="32" t="inlineStr">
        <is>
          <t>900</t>
        </is>
      </c>
      <c r="AE22" s="32" t="inlineStr"/>
      <c r="AF22" s="32" t="n">
        <v>4</v>
      </c>
      <c r="AG22" s="32" t="inlineStr">
        <is>
          <t>버드의 비율은 &lt;strong&gt;1 : 10 : 30 : 600&lt;/strong&gt;이다. 경상 10이 15 이면 &lt;strong&gt;1.5배&lt;/strong&gt;이므로 무상해·무사고는 $600 \times 1.5 = 900$ 건이다.&lt;div style="margin:12px 0 2px;font-weight:700"&gt;하인리히와 버드의 재해구성비율&lt;/div&gt;&lt;div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12px;vertical-align:middle;text-align:center;"&gt;비율&lt;/td&gt;&lt;td style="border:1px solid #cbd5e1;padding:7px 12px;vertical-align:middle;text-align:left;"&gt;&lt;u&gt;1 : 29 : 300&lt;/u&gt;&lt;/td&gt;&lt;td style="border:1px solid #cbd5e1;padding:7px 12px;vertical-align:middle;text-align:left;"&gt;&lt;u&gt;1 : 10 : 30 : 600&lt;/u&gt;&lt;/td&gt;&lt;/tr&gt;&lt;tr&gt;&lt;td style="border:1px solid #cbd5e1;padding:7px 12px;vertical-align:middle;text-align:center;"&gt;뜻&lt;/td&gt;&lt;td style="border:1px solid #cbd5e1;padding:7px 12px;vertical-align:middle;text-align:left;"&gt;중상 1 · 경상 29 · 무상해 300&lt;/td&gt;&lt;td style="border:1px solid #cbd5e1;padding:7px 12px;vertical-align:middle;text-align:left;"&gt;&lt;u&gt;중상 1 · 경상 10 · 물적 손해 30 · 무상해·무사고 600&lt;/u&gt;&lt;/td&gt;&lt;/tr&gt;&lt;tr&gt;&lt;td style="border:1px solid #cbd5e1;padding:7px 12px;vertical-align:middle;text-align:center;"&gt;합&lt;/td&gt;&lt;td style="border:1px solid #cbd5e1;padding:7px 12px;vertical-align:middle;text-align:left;"&gt;&lt;u&gt;330&lt;/u&gt;&lt;/td&gt;&lt;td style="border:1px solid #cbd5e1;padding:7px 12px;vertical-align:middle;text-align:left;"&gt;&lt;u&gt;641&lt;/u&gt;&lt;/td&gt;&lt;/tr&gt;&lt;/tbody&gt;&lt;/table&gt;&lt;/div&gt;</t>
        </is>
      </c>
      <c r="AH22" s="32" t="inlineStr">
        <is>
          <t>① 300 건은 배수를 곱하지 않은 값이다.&lt;br&gt;② 450 건은 계산과 맞지 않는다.&lt;br&gt;③ 600 건도 배수를 곱하지 않은 값이다.</t>
        </is>
      </c>
      <c r="AI22" s="32" t="inlineStr">
        <is>
          <t>&lt;strong&gt;버드(Bird)의 재해구성비율&lt;/strong&gt;&lt;br&gt;&lt;strong&gt;하인리히는 1 : 29 : 300 (세 칸), 버드는 1 : 10 : 30 : 600 (네 칸)&lt;/strong&gt;이다. &lt;strong&gt;버드만 「물적 손해」라는 칸이 하나 더&lt;/strong&gt; 있다는 점으로 갈린다.&lt;p&gt;&lt;strong&gt;◈ 암기&lt;/strong&gt; &lt;u&gt;버드는 1 : 10 : 30 : 600&lt;/u&gt;.&lt;/p&gt;</t>
        </is>
      </c>
    </row>
    <row r="23" ht="160" customHeight="1">
      <c r="A23" s="32" t="inlineStr">
        <is>
          <t>산업안전기사</t>
        </is>
      </c>
      <c r="B23" s="32" t="n">
        <v>2023</v>
      </c>
      <c r="C23" s="32" t="n">
        <v>1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safe_A_2023_01_021</t>
        </is>
      </c>
      <c r="H23" s="32" t="inlineStr"/>
      <c r="I23" s="32" t="inlineStr">
        <is>
          <t>card_erg_t123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라스무센의 인간행동 3분류</t>
        </is>
      </c>
      <c r="O23" s="32" t="inlineStr">
        <is>
          <t>라스무센의 행동 분류</t>
        </is>
      </c>
      <c r="P23" s="32" t="n">
        <v>1</v>
      </c>
      <c r="Q23" s="32" t="n">
        <v>2</v>
      </c>
      <c r="R23" s="32" t="inlineStr">
        <is>
          <t>개념형</t>
        </is>
      </c>
      <c r="S23" s="32" t="inlineStr"/>
      <c r="T23" s="32" t="inlineStr">
        <is>
          <t>원본 시행일 2016.05.08 (1회 출제) | 자동판정 빈출도1 · 개념형 · 난이도2</t>
        </is>
      </c>
      <c r="U23" s="32" t="inlineStr">
        <is>
          <t>인지 및 인식의 오류를 예방하기 위해 목표와 관련하여 작동을 계획해야 하는데 특수하고 친숙하지 않은 상황에서 발생하며, 부적절한 분석이나 의사결정을 잘못하여 발생하는 오류는?</t>
        </is>
      </c>
      <c r="V23" s="32" t="inlineStr"/>
      <c r="W23" s="32" t="inlineStr"/>
      <c r="X23" s="32" t="inlineStr">
        <is>
          <t>기능에 기초한 행동(Skill-based Behavior)</t>
        </is>
      </c>
      <c r="Y23" s="32" t="inlineStr"/>
      <c r="Z23" s="32" t="inlineStr">
        <is>
          <t>규칙에 기초한 행동(Rule-based Behavior)</t>
        </is>
      </c>
      <c r="AA23" s="32" t="inlineStr"/>
      <c r="AB23" s="32" t="inlineStr">
        <is>
          <t>사고에 기초한 행동(Accident-based Behavior)</t>
        </is>
      </c>
      <c r="AC23" s="32" t="inlineStr"/>
      <c r="AD23" s="32" t="inlineStr">
        <is>
          <t>지식에 기초한 행동(Knowledge-based Behavior)</t>
        </is>
      </c>
      <c r="AE23" s="32" t="inlineStr"/>
      <c r="AF23" s="32" t="n">
        <v>4</v>
      </c>
      <c r="AG23" s="32" t="inlineStr">
        <is>
          <t>&lt;strong&gt;지식에 기초한 행동&lt;/strong&gt;이다. &lt;strong&gt;처음 겪는 낯선 상황에서 따져 판단하다가 잘못&lt;/strong&gt;하는 경우다.&lt;div style="margin:12px 0 2px;font-weight:700"&gt;라스무센(Rasmussen)의 인간행동 3분류&lt;/div&gt;&lt;div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12px;vertical-align:middle;text-align:center;background:#f1f5f9;font-weight:700;"&gt;행동&lt;/th&gt;&lt;th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12px;vertical-align:middle;text-align:center;background:#f1f5f9;font-weight:700;"&gt;오류의 성격&lt;/th&gt;&lt;/tr&gt;&lt;/thead&gt;&lt;tbody&gt;&lt;tr&gt;&lt;td style="border:1px solid #cbd5e1;padding:7px 12px;vertical-align:middle;text-align:center;"&gt;&lt;u&gt;기능(숙련) 기반&lt;/u&gt;&lt;/td&gt;&lt;td style="border:1px solid #cbd5e1;padding:7px 12px;vertical-align:middle;text-align:left;"&gt;&lt;u&gt;몸에 밴 일을 할 때&lt;/u&gt;&lt;/td&gt;&lt;td style="border:1px solid #cbd5e1;padding:7px 12px;vertical-align:middle;text-align:left;"&gt;&lt;u&gt;깜빡함(slip · lapse)&lt;/u&gt;&lt;/td&gt;&lt;/tr&gt;&lt;tr&gt;&lt;td style="border:1px solid #cbd5e1;padding:7px 12px;vertical-align:middle;text-align:center;"&gt;&lt;u&gt;규칙 기반&lt;/u&gt;&lt;/td&gt;&lt;td style="border:1px solid #cbd5e1;padding:7px 12px;vertical-align:middle;text-align:left;"&gt;&lt;u&gt;아는 규칙을 적용할 때&lt;/u&gt;&lt;/td&gt;&lt;td style="border:1px solid #cbd5e1;padding:7px 12px;vertical-align:middle;text-align:left;"&gt;&lt;u&gt;규칙을 잘못 고름&lt;/u&gt;&lt;/td&gt;&lt;/tr&gt;&lt;tr&gt;&lt;td style="border:1px solid #cbd5e1;padding:7px 12px;vertical-align:middle;text-align:center;"&gt;&lt;u&gt;지식 기반&lt;/u&gt;&lt;/td&gt;&lt;td style="border:1px solid #cbd5e1;padding:7px 12px;vertical-align:middle;text-align:left;"&gt;&lt;u&gt;처음 겪는 낯선 상황에서 따질 때&lt;/u&gt;&lt;/td&gt;&lt;td style="border:1px solid #cbd5e1;padding:7px 12px;vertical-align:middle;text-align:left;"&gt;&lt;u&gt;분석·의사결정의 오류&lt;/u&gt;&lt;/td&gt;&lt;/tr&gt;&lt;/tbody&gt;&lt;/table&gt;&lt;/div&gt;</t>
        </is>
      </c>
      <c r="AH23" s="32" t="inlineStr">
        <is>
          <t>① 기능에 기초한 행동의 오류는 깜빡하는 데서 온다.&lt;br&gt;② 규칙에 기초한 행동의 오류는 규칙을 잘못 고르는 데서 온다.&lt;br&gt;③ 「사고에 기초한 행동」은 이 분류에 없다.</t>
        </is>
      </c>
      <c r="AI23" s="32" t="inlineStr">
        <is>
          <t>&lt;strong&gt;라스무센의 인간행동 3분류&lt;/strong&gt;&lt;br&gt;세 가지가 &lt;strong&gt;몸으로(기능) → 규칙으로(규칙) → 머리로(지식)&lt;/strong&gt; 순으로 &lt;strong&gt;생각이 깊어지고 시간이 오래 걸린다&lt;/strong&gt;. &lt;strong&gt;「친숙하지 않은」·「분석」·「의사결정」&lt;/strong&gt;이 지식 기반을 가리킨다.&lt;p&gt;&lt;strong&gt;◈ 암기&lt;/strong&gt; &lt;u&gt;낯선 상황의 분석 오류면 지식 기반&lt;/u&gt;.&lt;/p&gt;</t>
        </is>
      </c>
    </row>
    <row r="24" ht="160" customHeight="1">
      <c r="A24" s="32" t="inlineStr">
        <is>
          <t>산업안전기사</t>
        </is>
      </c>
      <c r="B24" s="32" t="n">
        <v>2023</v>
      </c>
      <c r="C24" s="32" t="n">
        <v>1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safe_A_2023_01_022</t>
        </is>
      </c>
      <c r="H24" s="32" t="inlineStr"/>
      <c r="I24" s="32" t="inlineStr">
        <is>
          <t>card_erg_t185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컷셋·확률</t>
        </is>
      </c>
      <c r="N24" s="32" t="inlineStr">
        <is>
          <t>불 대수와 흡수법칙</t>
        </is>
      </c>
      <c r="O24" s="32" t="inlineStr">
        <is>
          <t>FTA 확률 계산</t>
        </is>
      </c>
      <c r="P24" s="32" t="n">
        <v>1</v>
      </c>
      <c r="Q24" s="32" t="n">
        <v>3</v>
      </c>
      <c r="R24" s="32" t="inlineStr">
        <is>
          <t>계산형</t>
        </is>
      </c>
      <c r="S24" s="32" t="inlineStr"/>
      <c r="T24" s="32" t="inlineStr">
        <is>
          <t>원본 시행일 2015.08.16 (1회 출제) | 자동판정 빈출도1 · 계산형 · 난이도3</t>
        </is>
      </c>
      <c r="U24" s="32" t="inlineStr">
        <is>
          <t>다음의 FT도에서 정상 사상 T의 발생확률은 얼마인가? (단, X1, X2, X3의 발생확률은 모두 0.1이다.)</t>
        </is>
      </c>
      <c r="V24" s="32" t="inlineStr"/>
      <c r="W24" s="32" t="inlineStr">
        <is>
          <t>safe_A_2023_01_022_stem1.png</t>
        </is>
      </c>
      <c r="X24" s="32" t="inlineStr">
        <is>
          <t>0.0019</t>
        </is>
      </c>
      <c r="Y24" s="32" t="inlineStr"/>
      <c r="Z24" s="32" t="inlineStr">
        <is>
          <t>0.01</t>
        </is>
      </c>
      <c r="AA24" s="32" t="inlineStr"/>
      <c r="AB24" s="32" t="inlineStr">
        <is>
          <t>0.019</t>
        </is>
      </c>
      <c r="AC24" s="32" t="inlineStr"/>
      <c r="AD24" s="32" t="inlineStr">
        <is>
          <t>0.0361</t>
        </is>
      </c>
      <c r="AE24" s="32" t="inlineStr"/>
      <c r="AF24" s="32" t="n">
        <v>2</v>
      </c>
      <c r="AG24" s="32" t="inlineStr">
        <is>
          <t>식으로 적으면 $T = ( X_{1} X_{2} ) ( X_{1} + X_{3} )$다. 전개하면 $X_{1} X_{2} X_{1} + X_{1} X_{2} X_{3} = X_{1} X_{2} + X_{1} X_{2} X_{3}$ 인데, &lt;strong&gt;흡수법칙(&lt;/strong&gt;$A + AB = A$&lt;strong&gt;)&lt;/strong&gt;으로 $T = X_{1} X_{2}$가 된다. 따라서 $T = 0.1 \times 0.1 = 0.01$이다.&lt;div style="margin:12px 0 2px;font-weight:700"&gt;중복사상이 있을 때의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12px;vertical-align:middle;text-align:center;"&gt;&lt;u&gt;그대로 곱한 값&lt;/u&gt;&lt;/td&gt;&lt;td style="border:1px solid #cbd5e1;padding:7px 12px;vertical-align:middle;text-align:left;"&gt;$0.01 \times 0.19 = 0.0019$&lt;/td&gt;&lt;td style="border:1px solid #cbd5e1;padding:7px 12px;vertical-align:middle;text-align:left;"&gt;&lt;u&gt;①&lt;/u&gt; — 흡수법칙을 놓친 값&lt;/td&gt;&lt;/tr&gt;&lt;tr&gt;&lt;td style="border:1px solid #cbd5e1;padding:7px 12px;vertical-align:middle;text-align:center;"&gt;&lt;u&gt;불 대수로 정리한 뒤&lt;/u&gt;&lt;/td&gt;&lt;td style="border:1px solid #cbd5e1;padding:7px 12px;vertical-align:middle;text-align:left;"&gt;$X_{1} X_{2} = 0.01$&lt;/td&gt;&lt;td style="border:1px solid #cbd5e1;padding:7px 12px;vertical-align:middle;text-align:left;"&gt;&lt;u&gt;②&lt;/u&gt; — 맞는 값&lt;/td&gt;&lt;/tr&gt;&lt;/tbody&gt;&lt;/table&gt;&lt;/div&gt;</t>
        </is>
      </c>
      <c r="AH24" s="32" t="inlineStr">
        <is>
          <t>① 0.0019는 흡수법칙을 적용하지 않고 그대로 곱한 값이다.&lt;br&gt;③ 0.019는 계산과 맞지 않는다.&lt;br&gt;④ 0.0361 도 맞지 않는다.</t>
        </is>
      </c>
      <c r="AI24" s="32" t="inlineStr">
        <is>
          <t>&lt;strong&gt;불 대수와 흡수법칙&lt;/strong&gt;&lt;br&gt;&lt;strong&gt;같은 기본사상(&lt;/strong&gt;$X_{1}$&lt;strong&gt;)이 두 곳에 나오면 그냥 곱해서는 안 된다&lt;/strong&gt;. &lt;strong&gt;먼저 불 대수로 정리해 미니멀 컷셋을 구한 뒤&lt;/strong&gt; 계산한다. &lt;strong&gt;흡수법칙 &lt;/strong&gt;$A + AB = A$를 쓰면 정리된다.&lt;p&gt;&lt;strong&gt;◈ 암기&lt;/strong&gt; &lt;u&gt;중복사상이 있으면 먼저 불 대수로 정리&lt;/u&gt;.&lt;/p&gt;</t>
        </is>
      </c>
    </row>
    <row r="25" ht="160" customHeight="1">
      <c r="A25" s="32" t="inlineStr">
        <is>
          <t>산업안전기사</t>
        </is>
      </c>
      <c r="B25" s="32" t="n">
        <v>2023</v>
      </c>
      <c r="C25" s="32" t="n">
        <v>1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safe_A_2023_01_023</t>
        </is>
      </c>
      <c r="H25" s="32" t="inlineStr"/>
      <c r="I25" s="32" t="inlineStr">
        <is>
          <t>card_erg_t123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라스무센의 인간행동 3분류</t>
        </is>
      </c>
      <c r="O25" s="32" t="inlineStr">
        <is>
          <t>라스무센의 행동 분류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2015.05.31 (1회 출제) | 자동판정 빈출도1 · 개념형 · 난이도2</t>
        </is>
      </c>
      <c r="U25" s="32" t="inlineStr">
        <is>
          <t>Rasmussen은 행동을 세 가지로 분류하였는데, 그 분류에 해당하지 않는 것은?</t>
        </is>
      </c>
      <c r="V25" s="32" t="inlineStr"/>
      <c r="W25" s="32" t="inlineStr"/>
      <c r="X25" s="32" t="inlineStr">
        <is>
          <t>숙련 기반 행동(skill-based behavior)</t>
        </is>
      </c>
      <c r="Y25" s="32" t="inlineStr"/>
      <c r="Z25" s="32" t="inlineStr">
        <is>
          <t>지식 기반 행동(knowledge-based behavior)</t>
        </is>
      </c>
      <c r="AA25" s="32" t="inlineStr"/>
      <c r="AB25" s="32" t="inlineStr">
        <is>
          <t>경험 기반 행동(experience-based behavior)</t>
        </is>
      </c>
      <c r="AC25" s="32" t="inlineStr"/>
      <c r="AD25" s="32" t="inlineStr">
        <is>
          <t>규칙 기반 행동(rule-based behavior)</t>
        </is>
      </c>
      <c r="AE25" s="32" t="inlineStr"/>
      <c r="AF25" s="32" t="n">
        <v>3</v>
      </c>
      <c r="AG25" s="32" t="inlineStr">
        <is>
          <t>&lt;strong&gt;「경험 기반 행동」&lt;/strong&gt;은 없다. 셋은 &lt;strong&gt;숙련(기능) · 규칙 · 지식&lt;/strong&gt; 기반이다.</t>
        </is>
      </c>
      <c r="AH25" s="32" t="inlineStr">
        <is>
          <t>① 숙련 기반 행동은 세 분류에 든다.&lt;br&gt;② 지식 기반 행동도 그렇다.&lt;br&gt;④ 규칙 기반 행동도 그렇다.</t>
        </is>
      </c>
      <c r="AI25" s="32" t="inlineStr">
        <is>
          <t>&lt;strong&gt;라스무센의 인간행동 3분류&lt;/strong&gt;&lt;br&gt;21번과 짝이다. &lt;strong&gt;「경험」은 숙련 기반 행동을 달리 부른 말&lt;/strong&gt;처럼 보이지만 정식 이름이 아니다. 셋을 &lt;strong&gt;숙련 · 규칙 · 지식&lt;/strong&gt;으로 못 박아 둔다.&lt;p&gt;&lt;strong&gt;◈ 암기&lt;/strong&gt; &lt;u&gt;숙련 · 규칙 · 지식&lt;/u&gt; 셋.&lt;/p&gt;</t>
        </is>
      </c>
    </row>
    <row r="26" ht="160" customHeight="1">
      <c r="A26" s="32" t="inlineStr">
        <is>
          <t>산업안전기사</t>
        </is>
      </c>
      <c r="B26" s="32" t="n">
        <v>2023</v>
      </c>
      <c r="C26" s="32" t="n">
        <v>1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safe_A_2023_01_024</t>
        </is>
      </c>
      <c r="H26" s="32" t="inlineStr"/>
      <c r="I26" s="32" t="inlineStr">
        <is>
          <t>card_erg_t083</t>
        </is>
      </c>
      <c r="J26" s="32" t="inlineStr"/>
      <c r="K26" s="32" t="inlineStr">
        <is>
          <t>인간공학 및 시스템안전공학</t>
        </is>
      </c>
      <c r="L26" s="32" t="inlineStr">
        <is>
          <t>기계 일반</t>
        </is>
      </c>
      <c r="M26" s="32" t="inlineStr">
        <is>
          <t>소음·진동</t>
        </is>
      </c>
      <c r="N26" s="32" t="inlineStr">
        <is>
          <t>소음의 방지대책</t>
        </is>
      </c>
      <c r="O26" s="32" t="inlineStr">
        <is>
          <t>소음 대책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2016.03.06 (1회 출제) | 자동판정 빈출도1 · 개념형 · 난이도1</t>
        </is>
      </c>
      <c r="U26" s="32" t="inlineStr">
        <is>
          <t>다음 중 소음에 대한 대책으로 가장 적합하지 않은 것은?</t>
        </is>
      </c>
      <c r="V26" s="32" t="inlineStr"/>
      <c r="W26" s="32" t="inlineStr"/>
      <c r="X26" s="32" t="inlineStr">
        <is>
          <t>소음원의 통제</t>
        </is>
      </c>
      <c r="Y26" s="32" t="inlineStr"/>
      <c r="Z26" s="32" t="inlineStr">
        <is>
          <t>소음의 격리</t>
        </is>
      </c>
      <c r="AA26" s="32" t="inlineStr"/>
      <c r="AB26" s="32" t="inlineStr">
        <is>
          <t>소음의 분배</t>
        </is>
      </c>
      <c r="AC26" s="32" t="inlineStr"/>
      <c r="AD26" s="32" t="inlineStr">
        <is>
          <t>적절한 배치</t>
        </is>
      </c>
      <c r="AE26" s="32" t="inlineStr"/>
      <c r="AF26" s="32" t="n">
        <v>3</v>
      </c>
      <c r="AG26" s="32" t="inlineStr">
        <is>
          <t>&lt;strong&gt;「소음의 분배」&lt;/strong&gt;라는 대책은 없다. &lt;strong&gt;소음을 나눈다고 줄어들지 않는다&lt;/strong&gt;.&lt;div style="margin:12px 0 2px;font-weight:700"&gt;소음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12px;vertical-align:middle;text-align:center;"&gt;&lt;u&gt;소음원의 통제&lt;/u&gt;&lt;/td&gt;&lt;td style="border:1px solid #cbd5e1;padding:7px 12px;vertical-align:middle;text-align:left;"&gt;&lt;u&gt;소리가 나는 곳을 고친다&lt;/u&gt; — 가장 근본적&lt;/td&gt;&lt;/tr&gt;&lt;tr&gt;&lt;td style="border:1px solid #cbd5e1;padding:7px 12px;vertical-align:middle;text-align:center;"&gt;&lt;u&gt;소음의 격리&lt;/u&gt;&lt;/td&gt;&lt;td style="border:1px solid #cbd5e1;padding:7px 12px;vertical-align:middle;text-align:left;"&gt;&lt;u&gt;차음벽·방음실로 가로막는다&lt;/u&gt;&lt;/td&gt;&lt;/tr&gt;&lt;tr&gt;&lt;td style="border:1px solid #cbd5e1;padding:7px 12px;vertical-align:middle;text-align:center;"&gt;&lt;u&gt;차폐장치와 흡음재의 사용&lt;/u&gt;&lt;/td&gt;&lt;td style="border:1px solid #cbd5e1;padding:7px 12px;vertical-align:middle;text-align:left;"&gt;&lt;u&gt;소리를 빨아들인다&lt;/u&gt;&lt;/td&gt;&lt;/tr&gt;&lt;tr&gt;&lt;td style="border:1px solid #cbd5e1;padding:7px 12px;vertical-align:middle;text-align:center;"&gt;&lt;u&gt;적절한 배치&lt;/u&gt;&lt;/td&gt;&lt;td style="border:1px solid #cbd5e1;padding:7px 12px;vertical-align:middle;text-align:left;"&gt;&lt;u&gt;소음원과 사람을 떼어 놓는다&lt;/u&gt;&lt;/td&gt;&lt;/tr&gt;&lt;tr&gt;&lt;td style="border:1px solid #cbd5e1;padding:7px 12px;vertical-align:middle;text-align:center;"&gt;&lt;u&gt;보호구 착용&lt;/u&gt;&lt;/td&gt;&lt;td style="border:1px solid #cbd5e1;padding:7px 12px;vertical-align:middle;text-align:left;"&gt;&lt;u&gt;귀마개 · 귀덮개&lt;/u&gt; — 마지막 수단&lt;/td&gt;&lt;/tr&gt;&lt;/tbody&gt;&lt;/table&gt;&lt;/div&gt;</t>
        </is>
      </c>
      <c r="AH26" s="32" t="inlineStr">
        <is>
          <t>① 소음원의 통제는 소음 대책이다.&lt;br&gt;② 소음의 격리도 그렇다.&lt;br&gt;④ 적절한 배치도 그렇다.</t>
        </is>
      </c>
      <c r="AI26" s="32" t="inlineStr">
        <is>
          <t>&lt;strong&gt;소음의 방지대책&lt;/strong&gt;&lt;br&gt;대책은 &lt;strong&gt;나는 곳을 고치고(통제) · 가로막고(격리 · 차폐) · 떼어 놓고(배치) · 마지막에 귀를 막는다(보호구)&lt;/strong&gt; 순으로 낫다. &lt;strong&gt;「분배」라는 개념 자체가 없다&lt;/strong&gt;.&lt;p&gt;&lt;strong&gt;◈ 암기&lt;/strong&gt; &lt;u&gt;통제 · 격리 · 차폐 · 배치 · 보호구&lt;/u&gt;.&lt;/p&gt;</t>
        </is>
      </c>
    </row>
    <row r="27" ht="160" customHeight="1">
      <c r="A27" s="32" t="inlineStr">
        <is>
          <t>산업안전기사</t>
        </is>
      </c>
      <c r="B27" s="32" t="n">
        <v>2023</v>
      </c>
      <c r="C27" s="32" t="n">
        <v>1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safe_A_2023_01_025</t>
        </is>
      </c>
      <c r="H27" s="32" t="inlineStr"/>
      <c r="I27" s="32" t="inlineStr">
        <is>
          <t>card_erg_t186</t>
        </is>
      </c>
      <c r="J27" s="32" t="inlineStr"/>
      <c r="K27" s="32" t="inlineStr">
        <is>
          <t>인간공학 및 시스템안전공학</t>
        </is>
      </c>
      <c r="L27" s="32" t="inlineStr">
        <is>
          <t>신뢰성</t>
        </is>
      </c>
      <c r="M27" s="32" t="inlineStr">
        <is>
          <t>보전</t>
        </is>
      </c>
      <c r="N27" s="32" t="inlineStr">
        <is>
          <t>인간공학의 정의</t>
        </is>
      </c>
      <c r="O27" s="32" t="inlineStr">
        <is>
          <t>인간공학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2015.08.16 (1회 출제) | 자동판정 빈출도1 · 개념형 · 난이도2</t>
        </is>
      </c>
      <c r="U27" s="32" t="inlineStr">
        <is>
          <t>다음 중 인간공학에 대한 설명으로 틀린 것은?</t>
        </is>
      </c>
      <c r="V27" s="32" t="inlineStr"/>
      <c r="W27" s="32" t="inlineStr"/>
      <c r="X27" s="32" t="inlineStr">
        <is>
          <t>인간이 사용하는 물건, 설비, 환경의 설계에 작용된다.</t>
        </is>
      </c>
      <c r="Y27" s="32" t="inlineStr"/>
      <c r="Z27" s="32" t="inlineStr">
        <is>
          <t>인간의 생리적, 심리적인 면에서의 특성이나 한계점을 고려한다.</t>
        </is>
      </c>
      <c r="AA27" s="32" t="inlineStr"/>
      <c r="AB27" s="32" t="inlineStr">
        <is>
          <t>인간을 작업과 기계에 맞추는 실제 철학이 바탕이 된다.</t>
        </is>
      </c>
      <c r="AC27" s="32" t="inlineStr"/>
      <c r="AD27" s="32" t="inlineStr">
        <is>
          <t>인간 기계 시스템의 안전성과 편리성, 효율성을 높인다.</t>
        </is>
      </c>
      <c r="AE27" s="32" t="inlineStr"/>
      <c r="AF27" s="32" t="n">
        <v>3</v>
      </c>
      <c r="AG27" s="32" t="inlineStr">
        <is>
          <t>&lt;strong&gt;작업과 기계를 사람에게 맞추는&lt;/strong&gt; 것이 인간공학이다. &lt;strong&gt;사람을 기계에 맞추는&lt;/strong&gt; 것이 아니다.</t>
        </is>
      </c>
      <c r="AH27" s="32" t="inlineStr">
        <is>
          <t>① 물건·설비·환경의 설계에 적용되는 것은 맞다.&lt;br&gt;② 인간의 생리적·심리적 특성과 한계를 고려하는 것도 맞다.&lt;br&gt;④ 인간-기계 시스템의 안전성·편리성·효율성을 높이는 것도 맞다.</t>
        </is>
      </c>
      <c r="AI27" s="32" t="inlineStr">
        <is>
          <t>&lt;strong&gt;인간공학의 정의&lt;/strong&gt;&lt;br&gt;인간공학의 한 문장은 &lt;strong&gt;「사람을 기계에 맞추지 말고 기계를 사람에게 맞춘다」&lt;/strong&gt;다. &lt;strong&gt;방향을 뒤집어 놓는 것&lt;/strong&gt;이 이 유형의 단골 함정이다.&lt;p&gt;&lt;strong&gt;◈ 암기&lt;/strong&gt; &lt;u&gt;기계를 사람에게 맞춘다&lt;/u&gt;.&lt;/p&gt;</t>
        </is>
      </c>
    </row>
    <row r="28" ht="160" customHeight="1">
      <c r="A28" s="32" t="inlineStr">
        <is>
          <t>산업안전기사</t>
        </is>
      </c>
      <c r="B28" s="32" t="n">
        <v>2023</v>
      </c>
      <c r="C28" s="32" t="n">
        <v>1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safe_A_2023_01_026</t>
        </is>
      </c>
      <c r="H28" s="32" t="inlineStr"/>
      <c r="I28" s="32" t="inlineStr">
        <is>
          <t>card_erg_t187</t>
        </is>
      </c>
      <c r="J28" s="32" t="inlineStr"/>
      <c r="K28" s="32" t="inlineStr">
        <is>
          <t>인간공학 및 시스템안전공학</t>
        </is>
      </c>
      <c r="L28" s="32" t="inlineStr">
        <is>
          <t>정보입력표시</t>
        </is>
      </c>
      <c r="M28" s="32" t="inlineStr">
        <is>
          <t>동작·반응 법칙</t>
        </is>
      </c>
      <c r="N28" s="32" t="inlineStr">
        <is>
          <t>웨버(Weber)의 법칙</t>
        </is>
      </c>
      <c r="O28" s="32" t="inlineStr">
        <is>
          <t>웨버의 법칙</t>
        </is>
      </c>
      <c r="P28" s="32" t="n">
        <v>1</v>
      </c>
      <c r="Q28" s="32" t="n">
        <v>2</v>
      </c>
      <c r="R28" s="32" t="inlineStr">
        <is>
          <t>공식형</t>
        </is>
      </c>
      <c r="S28" s="32" t="inlineStr"/>
      <c r="T28" s="32" t="inlineStr">
        <is>
          <t>원본 시행일 2015.05.31 (1회 출제) | 자동판정 빈출도1 · 공식형 · 난이도2</t>
        </is>
      </c>
      <c r="U28" s="32" t="inlineStr">
        <is>
          <t>주어진 자극에 대해 인간이 갖는 변화감지역을 표현하는 데에는 웨버(Webber)의 법칙을 이용한다. 이 때 웨버(Webber) 비의 관계식으로 옳은 것은? (단, 변화감지역을 ΔI, 표준자극을 I라 한다.)</t>
        </is>
      </c>
      <c r="V28" s="32" t="inlineStr"/>
      <c r="W28" s="32" t="inlineStr"/>
      <c r="X28" s="32" t="inlineStr">
        <is>
          <t>웨버(Webber)의 비 = ΔI / I</t>
        </is>
      </c>
      <c r="Y28" s="32" t="inlineStr"/>
      <c r="Z28" s="32" t="inlineStr">
        <is>
          <t>웨버(Webber)의 비 = I / ΔI</t>
        </is>
      </c>
      <c r="AA28" s="32" t="inlineStr"/>
      <c r="AB28" s="32" t="inlineStr">
        <is>
          <t>웨버(Webber)의 비 = ΔI × I</t>
        </is>
      </c>
      <c r="AC28" s="32" t="inlineStr"/>
      <c r="AD28" s="32" t="inlineStr">
        <is>
          <t>웨버(Webber)의 비 = (ΔI − I) / I</t>
        </is>
      </c>
      <c r="AE28" s="32" t="inlineStr"/>
      <c r="AF28" s="32" t="n">
        <v>1</v>
      </c>
      <c r="AG28" s="32" t="inlineStr">
        <is>
          <t>$\text{웨버비} = \dfrac{\Delta I}{I}$다. &lt;strong&gt;변화를 알아채는 데 필요한 차이(&lt;/strong&gt;$\Delta I$&lt;strong&gt;)를 원래 자극의 크기(&lt;/strong&gt;$I$&lt;strong&gt;)로 나눈&lt;/strong&gt; 값이다.&lt;div style="margin:12px 0 2px;font-weight:700"&gt;감각별 웨버비&lt;/div&gt;&lt;div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12px;vertical-align:middle;text-align:center;background:#f1f5f9;font-weight:700;"&gt;웨버비&lt;/th&gt;&lt;th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12px;vertical-align:middle;text-align:center;"&gt;&lt;u&gt;시각(밝기)&lt;/u&gt;&lt;/td&gt;&lt;td style="border:1px solid #cbd5e1;padding:7px 12px;vertical-align:middle;text-align:left;"&gt;&lt;u&gt;약 1/60&lt;/u&gt;&lt;/td&gt;&lt;td style="border:1px solid #cbd5e1;padding:7px 12px;vertical-align:middle;text-align:left;"&gt;&lt;u&gt;가장 예민하다&lt;/u&gt;&lt;/td&gt;&lt;/tr&gt;&lt;tr&gt;&lt;td style="border:1px solid #cbd5e1;padding:7px 12px;vertical-align:middle;text-align:center;"&gt;&lt;u&gt;무게&lt;/u&gt;&lt;/td&gt;&lt;td style="border:1px solid #cbd5e1;padding:7px 12px;vertical-align:middle;text-align:left;"&gt;&lt;u&gt;약 1/50&lt;/u&gt;&lt;/td&gt;&lt;td style="border:1px solid #cbd5e1;padding:7px 12px;vertical-align:middle;text-align:left;"&gt;&lt;/td&gt;&lt;/tr&gt;&lt;tr&gt;&lt;td style="border:1px solid #cbd5e1;padding:7px 12px;vertical-align:middle;text-align:center;"&gt;&lt;u&gt;청각(음의 세기)&lt;/u&gt;&lt;/td&gt;&lt;td style="border:1px solid #cbd5e1;padding:7px 12px;vertical-align:middle;text-align:left;"&gt;&lt;u&gt;약 1/10&lt;/u&gt;&lt;/td&gt;&lt;td style="border:1px solid #cbd5e1;padding:7px 12px;vertical-align:middle;text-align:left;"&gt;&lt;/td&gt;&lt;/tr&gt;&lt;tr&gt;&lt;td style="border:1px solid #cbd5e1;padding:7px 12px;vertical-align:middle;text-align:center;"&gt;&lt;u&gt;후각&lt;/u&gt;&lt;/td&gt;&lt;td style="border:1px solid #cbd5e1;padding:7px 12px;vertical-align:middle;text-align:left;"&gt;&lt;u&gt;약 1/4&lt;/u&gt;&lt;/td&gt;&lt;td style="border:1px solid #cbd5e1;padding:7px 12px;vertical-align:middle;text-align:left;"&gt;&lt;/td&gt;&lt;/tr&gt;&lt;tr&gt;&lt;td style="border:1px solid #cbd5e1;padding:7px 12px;vertical-align:middle;text-align:center;"&gt;&lt;u&gt;미각(짠맛)&lt;/u&gt;&lt;/td&gt;&lt;td style="border:1px solid #cbd5e1;padding:7px 12px;vertical-align:middle;text-align:left;"&gt;&lt;u&gt;약 1/3&lt;/u&gt;&lt;/td&gt;&lt;td style="border:1px solid #cbd5e1;padding:7px 12px;vertical-align:middle;text-align:left;"&gt;&lt;u&gt;가장 둔하다&lt;/u&gt;&lt;/td&gt;&lt;/tr&gt;&lt;/tbody&gt;&lt;/table&gt;&lt;/div&gt;</t>
        </is>
      </c>
      <c r="AH28" s="32" t="inlineStr">
        <is>
          <t>② $I / \Delta I$는 뒤집힌 식이다.&lt;br&gt;③ $\Delta I \times I$라는 식은 없다.&lt;br&gt;④ $( \Delta I - I ) / I$도 없다.</t>
        </is>
      </c>
      <c r="AI28" s="32" t="inlineStr">
        <is>
          <t>&lt;strong&gt;웨버(Weber)의 법칙&lt;/strong&gt;&lt;br&gt;&lt;strong&gt;웨버비가 작을수록 예민&lt;/strong&gt;하다 — &lt;strong&gt;조금만 달라져도 알아챈다&lt;/strong&gt;는 뜻이다. &lt;strong&gt;원래 자극이 클수록 변화를 알아채려면 더 크게 달라져야&lt;/strong&gt; 한다는 것이 이 법칙의 요지다.&lt;p&gt;&lt;strong&gt;◈ 암기&lt;/strong&gt; $\text{웨버비} = \Delta I \div I$.&lt;/p&gt;</t>
        </is>
      </c>
    </row>
    <row r="29" ht="160" customHeight="1">
      <c r="A29" s="32" t="inlineStr">
        <is>
          <t>산업안전기사</t>
        </is>
      </c>
      <c r="B29" s="32" t="n">
        <v>2023</v>
      </c>
      <c r="C29" s="32" t="n">
        <v>1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safe_A_2023_01_027</t>
        </is>
      </c>
      <c r="H29" s="32" t="inlineStr"/>
      <c r="I29" s="32" t="inlineStr">
        <is>
          <t>card_erg_t135</t>
        </is>
      </c>
      <c r="J29" s="32" t="inlineStr"/>
      <c r="K29" s="32" t="inlineStr">
        <is>
          <t>인간공학 및 시스템안전공학</t>
        </is>
      </c>
      <c r="L29" s="32" t="inlineStr">
        <is>
          <t>정보입력표시</t>
        </is>
      </c>
      <c r="M29" s="32" t="inlineStr">
        <is>
          <t>청각·경보</t>
        </is>
      </c>
      <c r="N29" s="32" t="inlineStr">
        <is>
          <t>명료도 지수(articulation index)</t>
        </is>
      </c>
      <c r="O29" s="32" t="inlineStr">
        <is>
          <t>명료도 지수</t>
        </is>
      </c>
      <c r="P29" s="32" t="n">
        <v>1</v>
      </c>
      <c r="Q29" s="32" t="n">
        <v>3</v>
      </c>
      <c r="R29" s="32" t="inlineStr">
        <is>
          <t>계산형</t>
        </is>
      </c>
      <c r="S29" s="32" t="inlineStr"/>
      <c r="T29" s="32" t="inlineStr">
        <is>
          <t>원본 시행일 2015.05.31 (1회 출제) | 자동판정 빈출도1 · 계산형 · 난이도3</t>
        </is>
      </c>
      <c r="U29" s="32" t="inlineStr">
        <is>
          <t>말소리의 질에 대한 객관적 측정 방법으로 명료도 지수를 사용하고 있다. 그림에서와 같은 경우 명료도 지수는 약 얼마인가?</t>
        </is>
      </c>
      <c r="V29" s="32" t="inlineStr">
        <is>
          <t>옥타브대  Ⅰ         Ⅱ         Ⅲ         Ⅳ&lt;br&gt;log(S/N)  −0.7      0.18      0.6       0.7&lt;br&gt;가중치      1          1          2          1</t>
        </is>
      </c>
      <c r="W29" s="32" t="inlineStr">
        <is>
          <t>safe_A_2023_01_027_stem1.png</t>
        </is>
      </c>
      <c r="X29" s="32" t="inlineStr">
        <is>
          <t>0.38</t>
        </is>
      </c>
      <c r="Y29" s="32" t="inlineStr"/>
      <c r="Z29" s="32" t="inlineStr">
        <is>
          <t>0.68</t>
        </is>
      </c>
      <c r="AA29" s="32" t="inlineStr"/>
      <c r="AB29" s="32" t="inlineStr">
        <is>
          <t>1.38</t>
        </is>
      </c>
      <c r="AC29" s="32" t="inlineStr"/>
      <c r="AD29" s="32" t="inlineStr">
        <is>
          <t>5.68</t>
        </is>
      </c>
      <c r="AE29" s="32" t="inlineStr"/>
      <c r="AF29" s="32" t="n">
        <v>3</v>
      </c>
      <c r="AG29" s="32" t="inlineStr">
        <is>
          <t>$AI = \sum ( \log ( S / N ) \times \text{가중치} ) = (-0.7 \times 1 ) + ( 0.18 \times 1 ) + ( 0.6 \times 2 ) + ( 0.7 \times 1 ) =-0.7 + 0.18 + 1.2 + 0.7 = 1.38$이다.</t>
        </is>
      </c>
      <c r="AH29" s="32" t="inlineStr">
        <is>
          <t>① 0.38은 계산과 맞지 않는다.&lt;br&gt;② 0.68 도 맞지 않는다.&lt;br&gt;④ 5.68 도 맞지 않는다.</t>
        </is>
      </c>
      <c r="AI29" s="32" t="inlineStr">
        <is>
          <t>&lt;strong&gt;명료도 지수(articulation index)&lt;/strong&gt;&lt;br&gt;&lt;strong&gt;각 옥타브대의 &lt;/strong&gt;$\log ( S / N )$&lt;strong&gt;에 가중치를 곱해 모두 더한다&lt;/strong&gt;. &lt;strong&gt;Ⅰ대의 값이 음수(−0.7)&lt;/strong&gt;라 그냥 더하면 값이 줄어드는데, &lt;strong&gt;이 부호를 놓치면 다른 보기로 빠진다&lt;/strong&gt;.&lt;p&gt;&lt;strong&gt;◈ 암기&lt;/strong&gt; $\log ( S / N )$&lt;u&gt; × 가중치의 합&lt;/u&gt;.&lt;/p&gt;</t>
        </is>
      </c>
    </row>
    <row r="30" ht="160" customHeight="1">
      <c r="A30" s="32" t="inlineStr">
        <is>
          <t>산업안전기사</t>
        </is>
      </c>
      <c r="B30" s="32" t="n">
        <v>2023</v>
      </c>
      <c r="C30" s="32" t="n">
        <v>1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safe_A_2023_01_028</t>
        </is>
      </c>
      <c r="H30" s="32" t="inlineStr"/>
      <c r="I30" s="32" t="inlineStr">
        <is>
          <t>card_erg_t188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시스템 수명주기</t>
        </is>
      </c>
      <c r="O30" s="32" t="inlineStr">
        <is>
          <t>시스템 수명주기</t>
        </is>
      </c>
      <c r="P30" s="32" t="n">
        <v>1</v>
      </c>
      <c r="Q30" s="32" t="n">
        <v>2</v>
      </c>
      <c r="R30" s="32" t="inlineStr">
        <is>
          <t>개념형</t>
        </is>
      </c>
      <c r="S30" s="32" t="inlineStr"/>
      <c r="T30" s="32" t="inlineStr">
        <is>
          <t>원본 시행일 2013.03.10 (1회 출제) | 자동판정 빈출도1 · 개념형 · 난이도2</t>
        </is>
      </c>
      <c r="U30" s="32" t="inlineStr">
        <is>
          <t>시스템 안전 프로그램에 있어 시스템의 수명 주기를 일반적으로 5단계로 구분할 수 있는데 다음 중 시스템 수명주기의 단계에 해당하지 않는 것은?</t>
        </is>
      </c>
      <c r="V30" s="32" t="inlineStr"/>
      <c r="W30" s="32" t="inlineStr"/>
      <c r="X30" s="32" t="inlineStr">
        <is>
          <t>구상단계</t>
        </is>
      </c>
      <c r="Y30" s="32" t="inlineStr"/>
      <c r="Z30" s="32" t="inlineStr">
        <is>
          <t>생산단계</t>
        </is>
      </c>
      <c r="AA30" s="32" t="inlineStr"/>
      <c r="AB30" s="32" t="inlineStr">
        <is>
          <t>운전단계</t>
        </is>
      </c>
      <c r="AC30" s="32" t="inlineStr"/>
      <c r="AD30" s="32" t="inlineStr">
        <is>
          <t>분석단계</t>
        </is>
      </c>
      <c r="AE30" s="32" t="inlineStr"/>
      <c r="AF30" s="32" t="n">
        <v>4</v>
      </c>
      <c r="AG30" s="32" t="inlineStr">
        <is>
          <t>&lt;strong&gt;「분석단계」&lt;/strong&gt;는 없다. 다섯은 &lt;strong&gt;구상 · 정의 · 개발 · 생산 · 운전&lt;/strong&gt;이다.&lt;div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12px;vertical-align:middle;text-align:left;"&gt;&lt;u&gt;구상단계&lt;/u&gt;&lt;/td&gt;&lt;td style="border:1px solid #cbd5e1;padding:7px 12px;vertical-align:middle;text-align:left;"&gt;&lt;u&gt;PHA&lt;/u&gt; · 시스템 안전 목표 설정&lt;/td&gt;&lt;/tr&gt;&lt;tr&gt;&lt;td style="border:1px solid #cbd5e1;padding:7px 12px;vertical-align:middle;text-align:center;"&gt;&lt;u&gt;2&lt;/u&gt;&lt;/td&gt;&lt;td style="border:1px solid #cbd5e1;padding:7px 12px;vertical-align:middle;text-align:left;"&gt;&lt;u&gt;정의(사양결정)단계&lt;/u&gt;&lt;/td&gt;&lt;td style="border:1px solid #cbd5e1;padding:7px 12px;vertical-align:middle;text-align:left;"&gt;&lt;u&gt;안전성 부문의 사양 결정 · SSPP 작성&lt;/u&gt;&lt;/td&gt;&lt;/tr&gt;&lt;tr&gt;&lt;td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12px;vertical-align:middle;text-align:left;"&gt;&lt;u&gt;개발단계&lt;/u&gt;&lt;/td&gt;&lt;td style="border:1px solid #cbd5e1;padding:7px 12px;vertical-align:middle;text-align:left;"&gt;&lt;u&gt;FMEA · FTA 등 위험분석 · 시제품 시험&lt;/u&gt;&lt;/td&gt;&lt;/tr&gt;&lt;tr&gt;&lt;td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12px;vertical-align:middle;text-align:left;"&gt;&lt;u&gt;생산단계&lt;/u&gt;&lt;/td&gt;&lt;td style="border:1px solid #cbd5e1;padding:7px 12px;vertical-align:middle;text-align:left;"&gt;&lt;u&gt;품질관리 · 공정 안전&lt;/u&gt;&lt;/td&gt;&lt;/tr&gt;&lt;tr&gt;&lt;td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12px;vertical-align:middle;text-align:left;"&gt;&lt;u&gt;운전(배치)단계&lt;/u&gt;&lt;/td&gt;&lt;td style="border:1px solid #cbd5e1;padding:7px 12px;vertical-align:middle;text-align:left;"&gt;&lt;u&gt;안전점검 기준 · 사고 조사&lt;/u&gt;&lt;/td&gt;&lt;/tr&gt;&lt;/tbody&gt;&lt;/table&gt;&lt;/div&gt;</t>
        </is>
      </c>
      <c r="AH30" s="32" t="inlineStr">
        <is>
          <t>① 구상단계는 수명주기의 첫 단계다.&lt;br&gt;② 생산단계는 넷째 단계다.&lt;br&gt;③ 운전단계는 다섯째 단계다.</t>
        </is>
      </c>
      <c r="AI30" s="32" t="inlineStr">
        <is>
          <t>&lt;strong&gt;시스템 수명주기&lt;/strong&gt;&lt;br&gt;다섯을 &lt;strong&gt;구 · 정 · 개 · 생 · 운&lt;/strong&gt;으로 새긴다. &lt;strong&gt;「분석」은 각 단계에서 하는 일&lt;/strong&gt;이지 단계 이름이 아니다.&lt;p&gt;&lt;strong&gt;◈ 암기&lt;/strong&gt; &lt;u&gt;구 · 정 · 개 · 생 · 운&lt;/u&gt; 다섯.&lt;/p&gt;</t>
        </is>
      </c>
    </row>
    <row r="31" ht="160" customHeight="1">
      <c r="A31" s="32" t="inlineStr">
        <is>
          <t>산업안전기사</t>
        </is>
      </c>
      <c r="B31" s="32" t="n">
        <v>2023</v>
      </c>
      <c r="C31" s="32" t="n">
        <v>1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safe_A_2023_01_029</t>
        </is>
      </c>
      <c r="H31" s="32" t="inlineStr"/>
      <c r="I31" s="32" t="inlineStr">
        <is>
          <t>card_erg_t189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FMEA(고장형태 및 영향분석)</t>
        </is>
      </c>
      <c r="O31" s="32" t="inlineStr">
        <is>
          <t>FMEA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2013.03.10 (1회 출제) | 자동판정 빈출도1 · 개념형 · 난이도1</t>
        </is>
      </c>
      <c r="U31" s="32" t="inlineStr">
        <is>
          <t>다음 중 FMEA(Failure Mode and Effect Analysis)가 가장 유효한 경우는?</t>
        </is>
      </c>
      <c r="V31" s="32" t="inlineStr"/>
      <c r="W31" s="32" t="inlineStr"/>
      <c r="X31" s="32" t="inlineStr">
        <is>
          <t>일정 고장률을 달성하고자 하는 경우</t>
        </is>
      </c>
      <c r="Y31" s="32" t="inlineStr"/>
      <c r="Z31" s="32" t="inlineStr">
        <is>
          <t>고장 발생을 최소로 하고자 하는 경우</t>
        </is>
      </c>
      <c r="AA31" s="32" t="inlineStr"/>
      <c r="AB31" s="32" t="inlineStr">
        <is>
          <t>마멸 고장만 발생하도록 하고 싶은 경우</t>
        </is>
      </c>
      <c r="AC31" s="32" t="inlineStr"/>
      <c r="AD31" s="32" t="inlineStr">
        <is>
          <t>시험 시간을 단축하고자 하는 경우</t>
        </is>
      </c>
      <c r="AE31" s="32" t="inlineStr"/>
      <c r="AF31" s="32" t="n">
        <v>2</v>
      </c>
      <c r="AG31" s="32" t="inlineStr">
        <is>
          <t>&lt;strong&gt;고장 발생을 최소로 하려는 경우&lt;/strong&gt;다. &lt;strong&gt;부품 하나하나의 고장 형태와 그 영향을 미리 따져&lt;/strong&gt; 설계를 고친다.</t>
        </is>
      </c>
      <c r="AH31" s="32" t="inlineStr">
        <is>
          <t>① 일정 고장률을 달성하는 것은 신뢰도 배분의 문제다.&lt;br&gt;③ 마멸 고장만 발생하게 하는 것은 FMEA의 목적이 아니다.&lt;br&gt;④ 시험 시간 단축도 FMEA의 목적이 아니다.</t>
        </is>
      </c>
      <c r="AI31" s="32" t="inlineStr">
        <is>
          <t>&lt;strong&gt;FMEA(고장형태 및 영향분석)&lt;/strong&gt;&lt;br&gt;FMEA는 &lt;strong&gt;「이 부품이 이렇게 고장 나면 무슨 일이 벌어지나」&lt;/strong&gt;를 부품마다 따지는 &lt;strong&gt;상향식 · 귀납적 · 정성적&lt;/strong&gt; 기법이다. 그래서 &lt;strong&gt;설계 단계에서 고장을 줄이는 데&lt;/strong&gt; 가장 쓸모 있다.&lt;p&gt;&lt;strong&gt;◈ 암기&lt;/strong&gt; &lt;u&gt;고장을 줄이려면 FMEA&lt;/u&gt;.&lt;/p&gt;</t>
        </is>
      </c>
    </row>
    <row r="32" ht="160" customHeight="1">
      <c r="A32" s="32" t="inlineStr">
        <is>
          <t>산업안전기사</t>
        </is>
      </c>
      <c r="B32" s="32" t="n">
        <v>2023</v>
      </c>
      <c r="C32" s="32" t="n">
        <v>1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safe_A_2023_01_030</t>
        </is>
      </c>
      <c r="H32" s="32" t="inlineStr"/>
      <c r="I32" s="32" t="inlineStr">
        <is>
          <t>card_erg_t190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가용도·수리율</t>
        </is>
      </c>
      <c r="N32" s="32" t="inlineStr">
        <is>
          <t>FMEA 의 고장 영향 평가</t>
        </is>
      </c>
      <c r="O32" s="32" t="inlineStr">
        <is>
          <t>FMEA</t>
        </is>
      </c>
      <c r="P32" s="32" t="n">
        <v>1</v>
      </c>
      <c r="Q32" s="32" t="n">
        <v>2</v>
      </c>
      <c r="R32" s="32" t="inlineStr">
        <is>
          <t>공식형</t>
        </is>
      </c>
      <c r="S32" s="32" t="inlineStr"/>
      <c r="T32" s="32" t="inlineStr">
        <is>
          <t>원본 시행일 2016.03.06 (1회 출제) | 자동판정 빈출도1 · 공식형 · 난이도2</t>
        </is>
      </c>
      <c r="U32" s="32" t="inlineStr">
        <is>
          <t>FMEA에서 고장의 발생확률 β가 다음 값의 범위일 경우 고장의 영향으로 옳은 것은?</t>
        </is>
      </c>
      <c r="V32" s="32" t="inlineStr">
        <is>
          <t>0.10 ≤ β &amp;lt; 1.00</t>
        </is>
      </c>
      <c r="W32" s="32" t="inlineStr"/>
      <c r="X32" s="32" t="inlineStr">
        <is>
          <t>손실의 영향이 없음</t>
        </is>
      </c>
      <c r="Y32" s="32" t="inlineStr"/>
      <c r="Z32" s="32" t="inlineStr">
        <is>
          <t>실제 손실이 예상됨</t>
        </is>
      </c>
      <c r="AA32" s="32" t="inlineStr"/>
      <c r="AB32" s="32" t="inlineStr">
        <is>
          <t>실제 손실이 발생됨</t>
        </is>
      </c>
      <c r="AC32" s="32" t="inlineStr"/>
      <c r="AD32" s="32" t="inlineStr">
        <is>
          <t>손실 발생의 가능성이 있음</t>
        </is>
      </c>
      <c r="AE32" s="32" t="inlineStr"/>
      <c r="AF32" s="32" t="n">
        <v>2</v>
      </c>
      <c r="AG32" s="32" t="inlineStr">
        <is>
          <t>&lt;strong&gt;실제 손실이 예상됨&lt;/strong&gt;이다.&lt;div style="margin:12px 0 2px;font-weight:700"&gt;FMEA의 고장 발생확률 β 와 영향&lt;/div&gt;&lt;div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12px;vertical-align:middle;text-align:center;background:#f1f5f9;font-weight:700;"&gt;β 의 범위&lt;/th&gt;&lt;th style="border:1px solid #cbd5e1;padding:7px 12px;vertical-align:middle;text-align:center;background:#f1f5f9;font-weight:700;"&gt;고장의 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12px;vertical-align:middle;text-align:center;"&gt;&lt;u&gt;β = 1.00&lt;/u&gt;&lt;/td&gt;&lt;td style="border:1px solid #cbd5e1;padding:7px 12px;vertical-align:middle;text-align:left;"&gt;&lt;u&gt;실제 손실이 발생됨&lt;/u&gt;&lt;/td&gt;&lt;td style="border:1px solid #cbd5e1;padding:7px 12px;vertical-align:middle;text-align:left;"&gt;&lt;u&gt;반드시 손실&lt;/u&gt;&lt;/td&gt;&lt;/tr&gt;&lt;tr&gt;&lt;td style="border:1px solid #cbd5e1;padding:7px 12px;vertical-align:middle;text-align:center;"&gt;&lt;u&gt;0.10 ≤ β &amp;lt; 1.00&lt;/u&gt;&lt;/td&gt;&lt;td style="border:1px solid #cbd5e1;padding:7px 12px;vertical-align:middle;text-align:left;"&gt;&lt;u&gt;실제 손실이 예상됨&lt;/u&gt;&lt;/td&gt;&lt;td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12px;vertical-align:middle;text-align:center;"&gt;&lt;u&gt;0 &amp;lt; β &amp;lt; 0.10&lt;/u&gt;&lt;/td&gt;&lt;td style="border:1px solid #cbd5e1;padding:7px 12px;vertical-align:middle;text-align:left;"&gt;&lt;u&gt;손실 발생의 가능성이 있음&lt;/u&gt;&lt;/td&gt;&lt;td style="border:1px solid #cbd5e1;padding:7px 12px;vertical-align:middle;text-align:left;"&gt;&lt;/td&gt;&lt;/tr&gt;&lt;tr&gt;&lt;td style="border:1px solid #cbd5e1;padding:7px 12px;vertical-align:middle;text-align:center;"&gt;&lt;u&gt;β = 0&lt;/u&gt;&lt;/td&gt;&lt;td style="border:1px solid #cbd5e1;padding:7px 12px;vertical-align:middle;text-align:left;"&gt;&lt;u&gt;손실의 영향이 없음&lt;/u&gt;&lt;/td&gt;&lt;td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① 손실의 영향이 없는 것은 $\beta = 0$일 때다.&lt;br&gt;③ 실제 손실이 발생되는 것은 $\beta = 1.00$일 때다.&lt;br&gt;④ 손실 발생의 가능성이 있는 것은 $0 &amp;lt; \beta &amp;lt; 0.10$일 때다.</t>
        </is>
      </c>
      <c r="AI32" s="32" t="inlineStr">
        <is>
          <t>&lt;strong&gt;FMEA의 고장 영향 평가&lt;/strong&gt;&lt;br&gt;네 구간을 &lt;strong&gt;0 · 0~0.1 · 0.1~1 · 1&lt;/strong&gt;로 나누고, &lt;strong&gt;없음 → 가능성 → 예상 → 발생&lt;/strong&gt;으로 짝지어 둔다. &lt;strong&gt;「예상」과 「발생」을 바꿔 놓는 것&lt;/strong&gt;이 함정이다.&lt;p&gt;&lt;strong&gt;◈ 암기&lt;/strong&gt; &lt;u&gt;0 없음 · 0~0.1 가능성 · 0.1~1 예상 · 1 발생&lt;/u&gt;.&lt;/p&gt;</t>
        </is>
      </c>
    </row>
    <row r="33" ht="160" customHeight="1">
      <c r="A33" s="32" t="inlineStr">
        <is>
          <t>산업안전기사</t>
        </is>
      </c>
      <c r="B33" s="32" t="n">
        <v>2023</v>
      </c>
      <c r="C33" s="32" t="n">
        <v>1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safe_A_2023_01_031</t>
        </is>
      </c>
      <c r="H33" s="32" t="inlineStr"/>
      <c r="I33" s="32" t="inlineStr">
        <is>
          <t>card_erg_t145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직렬 시스템과 병렬 시스템</t>
        </is>
      </c>
      <c r="O33" s="32" t="inlineStr">
        <is>
          <t>직렬과 병렬</t>
        </is>
      </c>
      <c r="P33" s="32" t="n">
        <v>2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2012.05.20 · 2015.08.16 (2회 출제) | 자동판정 빈출도2 · 계산형 · 난이도3</t>
        </is>
      </c>
      <c r="U33" s="32" t="inlineStr">
        <is>
          <t>다음 중 시스템 신뢰도에 관한 설명으로 옳지 않은 것은?</t>
        </is>
      </c>
      <c r="V33" s="32" t="inlineStr"/>
      <c r="W33" s="32" t="inlineStr"/>
      <c r="X33" s="32" t="inlineStr">
        <is>
          <t>시스템의 성공적 퍼포먼스를 확률로 나타낸 것이다.</t>
        </is>
      </c>
      <c r="Y33" s="32" t="inlineStr"/>
      <c r="Z33" s="32" t="inlineStr">
        <is>
          <t>각 부품이 동일한 신뢰도를 가질 경우 직렬 구조의 신뢰도는 병렬 구조에 비해 신뢰도가 낮다.</t>
        </is>
      </c>
      <c r="AA33" s="32" t="inlineStr"/>
      <c r="AB33" s="32" t="inlineStr">
        <is>
          <t>시스템의 병렬구조는 시스템의 어느 한 부품이 고장나면 시스템이 고장나는 구조이다</t>
        </is>
      </c>
      <c r="AC33" s="32" t="inlineStr"/>
      <c r="AD33" s="32" t="inlineStr">
        <is>
          <t>n중 k구조는 n개의 부품으로 구성된 시스템에서 k개 이상의 부품이 작동하면 시스템이 정상적으로 가동되는 구조이다.</t>
        </is>
      </c>
      <c r="AE33" s="32" t="inlineStr"/>
      <c r="AF33" s="32" t="n">
        <v>3</v>
      </c>
      <c r="AG33" s="32" t="inlineStr">
        <is>
          <t>&lt;strong&gt;어느 한 부품이 고장 나면 시스템이 멈추는&lt;/strong&gt; 것은 &lt;strong&gt;직렬&lt;/strong&gt; 구조다. 병렬은 &lt;strong&gt;하나만 살아 있어도 돌아간다&lt;/strong&gt;.&lt;div style="margin:12px 0 2px;font-weight:700"&gt;직렬 시스템과 병렬 시스템&lt;/div&gt;&lt;div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12px;vertical-align:middle;text-align:center;background:#f1f5f9;font-weight:700;"&gt;직렬&lt;/th&gt;&lt;th style="border:1px solid #cbd5e1;padding:7px 12px;vertical-align:middle;text-align:center;background:#f1f5f9;font-weight:700;"&gt;병렬&lt;/th&gt;&lt;/tr&gt;&lt;/thead&gt;&lt;tbody&gt;&lt;tr&gt;&lt;td style="border:1px solid #cbd5e1;padding:7px 12px;vertical-align:middle;text-align:center;"&gt;신뢰도&lt;/td&gt;&lt;td style="border:1px solid #cbd5e1;padding:7px 12px;vertical-align:middle;text-align:left;"&gt;$R = R_{1} R_{2} \cdots R_{n}$&lt;/td&gt;&lt;td style="border:1px solid #cbd5e1;padding:7px 12px;vertical-align:middle;text-align:left;"&gt;$R = 1 - ( 1 - R_{1} ) ( 1 - R_{2} ) \cdots$&lt;/td&gt;&lt;/tr&gt;&lt;tr&gt;&lt;td style="border:1px solid #cbd5e1;padding:7px 12px;vertical-align:middle;text-align:center;"&gt;언제 정상&lt;/td&gt;&lt;td style="border:1px solid #cbd5e1;padding:7px 12px;vertical-align:middle;text-align:left;"&gt;&lt;u&gt;모두 정상이어야&lt;/u&gt;&lt;/td&gt;&lt;td style="border:1px solid #cbd5e1;padding:7px 12px;vertical-align:middle;text-align:left;"&gt;&lt;u&gt;어느 하나만 정상이면&lt;/u&gt;&lt;/td&gt;&lt;/tr&gt;&lt;tr&gt;&lt;td style="border:1px solid #cbd5e1;padding:7px 12px;vertical-align:middle;text-align:center;"&gt;언제 고장&lt;/td&gt;&lt;td style="border:1px solid #cbd5e1;padding:7px 12px;vertical-align:middle;text-align:left;"&gt;&lt;u&gt;어느 하나만 고장 나도&lt;/u&gt;&lt;/td&gt;&lt;td style="border:1px solid #cbd5e1;padding:7px 12px;vertical-align:middle;text-align:left;"&gt;&lt;u&gt;모두 고장 나야&lt;/u&gt;&lt;/td&gt;&lt;/tr&gt;&lt;tr&gt;&lt;td style="border:1px solid #cbd5e1;padding:7px 12px;vertical-align:middle;text-align:center;"&gt;신뢰도 크기&lt;/td&gt;&lt;td style="border:1px solid #cbd5e1;padding:7px 12px;vertical-align:middle;text-align:left;"&gt;&lt;u&gt;가장 낮은 부품보다도 낮다&lt;/u&gt;&lt;/td&gt;&lt;td style="border:1px solid #cbd5e1;padding:7px 12px;vertical-align:middle;text-align:left;"&gt;&lt;u&gt;가장 높은 부품보다도 높다&lt;/u&gt;&lt;/td&gt;&lt;/tr&gt;&lt;/tbody&gt;&lt;/table&gt;&lt;/div&gt;</t>
        </is>
      </c>
      <c r="AH33" s="32" t="inlineStr">
        <is>
          <t>① 성공적 퍼포먼스를 확률로 나타낸 것이라는 설명은 맞다.&lt;br&gt;② 직렬 구조가 병렬 구조보다 신뢰도가 낮은 것도 맞다.&lt;br&gt;④ n중 k구조의 설명도 맞다.</t>
        </is>
      </c>
      <c r="AI33" s="32" t="inlineStr">
        <is>
          <t>&lt;strong&gt;직렬 시스템과 병렬 시스템&lt;/strong&gt;&lt;br&gt;&lt;strong&gt;직렬은 「모두 있어야 하고」, 병렬은 「하나만 있으면 된다」&lt;/strong&gt;다. &lt;strong&gt;보기 ②가 「직렬이 낮다」고 이미 말하고 있으므로, ③이 그와 어긋난다&lt;/strong&gt;는 점으로도 찾을 수 있다.&lt;p&gt;&lt;strong&gt;◈ 암기&lt;/strong&gt; &lt;u&gt;하나만 고장 나도 멈추면 직렬&lt;/u&gt;.&lt;/p&gt;</t>
        </is>
      </c>
    </row>
    <row r="34" ht="160" customHeight="1">
      <c r="A34" s="32" t="inlineStr">
        <is>
          <t>산업안전기사</t>
        </is>
      </c>
      <c r="B34" s="32" t="n">
        <v>2023</v>
      </c>
      <c r="C34" s="32" t="n">
        <v>1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safe_A_2023_01_032</t>
        </is>
      </c>
      <c r="H34" s="32" t="inlineStr"/>
      <c r="I34" s="32" t="inlineStr">
        <is>
          <t>card_erg_t164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인체측정치의 응용 원리</t>
        </is>
      </c>
      <c r="O34" s="32" t="inlineStr">
        <is>
          <t>인체측정치의 응용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2015.08.16 (1회 출제) | 자동판정 빈출도1 · 개념형 · 난이도1</t>
        </is>
      </c>
      <c r="U34" s="32" t="inlineStr">
        <is>
          <t>위험구역의 울타리 설계시 인체 측정자료 중 적용해야 할 인체치수로 가장 적절한 것은?</t>
        </is>
      </c>
      <c r="V34" s="32" t="inlineStr"/>
      <c r="W34" s="32" t="inlineStr"/>
      <c r="X34" s="32" t="inlineStr">
        <is>
          <t>인체측정 최대치</t>
        </is>
      </c>
      <c r="Y34" s="32" t="inlineStr"/>
      <c r="Z34" s="32" t="inlineStr">
        <is>
          <t>인체측정 평균치</t>
        </is>
      </c>
      <c r="AA34" s="32" t="inlineStr"/>
      <c r="AB34" s="32" t="inlineStr">
        <is>
          <t>인체측정 최소치</t>
        </is>
      </c>
      <c r="AC34" s="32" t="inlineStr"/>
      <c r="AD34" s="32" t="inlineStr">
        <is>
          <t>구조적 인체 측정치</t>
        </is>
      </c>
      <c r="AE34" s="32" t="inlineStr"/>
      <c r="AF34" s="32" t="n">
        <v>1</v>
      </c>
      <c r="AG34" s="32" t="inlineStr">
        <is>
          <t>&lt;strong&gt;최대 집단치&lt;/strong&gt;다. &lt;strong&gt;가장 큰 사람도 넘거나 빠져나가지 못하게&lt;/strong&gt; 해야 한다.&lt;div style="margin:12px 0 2px;font-weight:700"&gt;인체측정치 응용의 세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12px;vertical-align:middle;text-align:center;"&gt;&lt;u&gt;최대 집단치&lt;/u&gt;&lt;/td&gt;&lt;td style="border:1px solid #cbd5e1;padding:7px 12px;vertical-align:middle;text-align:left;"&gt;&lt;u&gt;모자라면 곤란한 치수&lt;/u&gt;&lt;/td&gt;&lt;td style="border:1px solid #cbd5e1;padding:7px 12px;vertical-align:middle;text-align:left;"&gt;&lt;u&gt;울타리 높이 · 문 높이 · 통로 폭 · 그네의 지지 강도&lt;/u&gt;&lt;/td&gt;&lt;/tr&gt;&lt;tr&gt;&lt;td style="border:1px solid #cbd5e1;padding:7px 12px;vertical-align:middle;text-align:center;"&gt;&lt;u&gt;최소 집단치&lt;/u&gt;&lt;/td&gt;&lt;td style="border:1px solid #cbd5e1;padding:7px 12px;vertical-align:middle;text-align:left;"&gt;&lt;u&gt;넘치면 곤란한 치수&lt;/u&gt;&lt;/td&gt;&lt;td style="border:1px solid #cbd5e1;padding:7px 12px;vertical-align:middle;text-align:left;"&gt;선반 높이 · 조작버튼까지의 거리 · 의자 깊이&lt;/td&gt;&lt;/tr&gt;&lt;tr&gt;&lt;td style="border:1px solid #cbd5e1;padding:7px 12px;vertical-align:middle;text-align:center;"&gt;&lt;u&gt;조절식&lt;/u&gt;&lt;/td&gt;&lt;td style="border:1px solid #cbd5e1;padding:7px 12px;vertical-align:middle;text-align:left;"&gt;&lt;u&gt;사람마다 맞출 수 있을 때&lt;/u&gt;&lt;/td&gt;&lt;td style="border:1px solid #cbd5e1;padding:7px 12px;vertical-align:middle;text-align:left;"&gt;의자 높이 · 자동차 좌석&lt;/td&gt;&lt;/tr&gt;&lt;/tbody&gt;&lt;/table&gt;&lt;/div&gt;</t>
        </is>
      </c>
      <c r="AH34" s="32" t="inlineStr">
        <is>
          <t>② 평균치는 대부분의 설계에서 쓰지 않는다 — 평균인 사람은 없다.&lt;br&gt;③ 최소치는 넘치면 곤란한 치수에 쓴다.&lt;br&gt;④ 「구조적 인체 측정치」는 정지 자세로 잰 치수를 가리키는 말이지 응용 원리가 아니다.</t>
        </is>
      </c>
      <c r="AI34" s="32" t="inlineStr">
        <is>
          <t>&lt;strong&gt;인체측정치의 응용 원리&lt;/strong&gt;&lt;br&gt;&lt;strong&gt;울타리가 가장 큰 사람에게 낮으면 소용이 없다&lt;/strong&gt; — 그래서 최대 집단치다. &lt;strong&gt;「평균치」는 특별한 경우(은행 창구 높이 등)를 빼면 거의 쓰지 않는다&lt;/strong&gt;.&lt;p&gt;&lt;strong&gt;◈ 암기&lt;/strong&gt; &lt;u&gt;울타리는 최대 집단치&lt;/u&gt;.&lt;/p&gt;</t>
        </is>
      </c>
    </row>
    <row r="35" ht="160" customHeight="1">
      <c r="A35" s="32" t="inlineStr">
        <is>
          <t>산업안전기사</t>
        </is>
      </c>
      <c r="B35" s="32" t="n">
        <v>2023</v>
      </c>
      <c r="C35" s="32" t="n">
        <v>1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safe_A_2023_01_033</t>
        </is>
      </c>
      <c r="H35" s="32" t="inlineStr"/>
      <c r="I35" s="32" t="inlineStr">
        <is>
          <t>card_erg_t191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생리·에너지</t>
        </is>
      </c>
      <c r="N35" s="32" t="inlineStr">
        <is>
          <t>산소소비량에 의한 에너지소비량 산출</t>
        </is>
      </c>
      <c r="O35" s="32" t="inlineStr">
        <is>
          <t>산소소비량</t>
        </is>
      </c>
      <c r="P35" s="32" t="n">
        <v>1</v>
      </c>
      <c r="Q35" s="32" t="n">
        <v>3</v>
      </c>
      <c r="R35" s="32" t="inlineStr">
        <is>
          <t>계산형</t>
        </is>
      </c>
      <c r="S35" s="32" t="inlineStr"/>
      <c r="T35" s="32" t="inlineStr">
        <is>
          <t>원본 시행일 2015.08.16 (1회 출제) | 자동판정 빈출도1 · 계산형 · 난이도3</t>
        </is>
      </c>
      <c r="U35" s="32" t="inlineStr">
        <is>
          <t>어떤 작업을 수행하는 작업자의 배기량을 5분간 측정하였더니 100L이었다. 가스미터를 이용하여 배기 성분을 조사한 결과 산소가 20%, 이산화탄소가 3%이었다. 이 때 작업자의 분당 산소소비량(A)과 분당 에너지소비량(B)은 약 얼마인가? (단, 흡기 공기 중 산소는 21vol%, 질소는 79vol%를 차지하고 있다.)</t>
        </is>
      </c>
      <c r="V35" s="32" t="inlineStr"/>
      <c r="W35" s="32" t="inlineStr"/>
      <c r="X35" s="32" t="inlineStr">
        <is>
          <t>A : 0.038L/min, B : 0.77kcal/min</t>
        </is>
      </c>
      <c r="Y35" s="32" t="inlineStr"/>
      <c r="Z35" s="32" t="inlineStr">
        <is>
          <t>A : 0.008L/min, B : 0.57kcal/min</t>
        </is>
      </c>
      <c r="AA35" s="32" t="inlineStr"/>
      <c r="AB35" s="32" t="inlineStr">
        <is>
          <t>A : 0.073L/min, B : 0.36kcal/min</t>
        </is>
      </c>
      <c r="AC35" s="32" t="inlineStr"/>
      <c r="AD35" s="32" t="inlineStr">
        <is>
          <t>A : 0.093L/min, B : 0.46kcal/min</t>
        </is>
      </c>
      <c r="AE35" s="32" t="inlineStr"/>
      <c r="AF35" s="32" t="n">
        <v>4</v>
      </c>
      <c r="AG35" s="32" t="inlineStr">
        <is>
          <t>분당 배기량은 20 [L/min], 흡기량은 $V_{i} = 20 \times \dfrac{77}{79} \fallingdotseq 19.49$ [L/min]이다. 산소소비량은 $19.49 \times 0.21 - 20 \times 0.20 \fallingdotseq 0.093$ [L/min]이고, 에너지소비량은 $0.093 \times 5 \fallingdotseq 0.46$ [kcal/min]이다.&lt;div style="margin:12px 0 2px;font-weight:700"&gt;산소소비량과 에너지소비량&lt;/div&gt;&lt;div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12px;vertical-align:middle;text-align:center;"&gt;&lt;u&gt;흡기량&lt;/u&gt;&lt;/td&gt;&lt;td style="border:1px solid #cbd5e1;padding:7px 12px;vertical-align:middle;text-align:left;"&gt;$V_{i} = V_{e} \times \dfrac{100 - O_{2} - CO_{2}}{79}$&lt;/td&gt;&lt;td style="border:1px solid #cbd5e1;padding:7px 12px;vertical-align:middle;text-align:left;"&gt;&lt;u&gt;질소량이 같다는 데서 나온다&lt;/u&gt;&lt;/td&gt;&lt;/tr&gt;&lt;tr&gt;&lt;td style="border:1px solid #cbd5e1;padding:7px 12px;vertical-align:middle;text-align:center;"&gt;&lt;u&gt;산소소비량&lt;/u&gt;&lt;/td&gt;&lt;td style="border:1px solid #cbd5e1;padding:7px 12px;vertical-align:middle;text-align:left;"&gt;$V_{i} \times 0.21 - V_{e} \times O_{2}$&lt;/td&gt;&lt;td style="border:1px solid #cbd5e1;padding:7px 12px;vertical-align:middle;text-align:left;"&gt;&lt;/td&gt;&lt;/tr&gt;&lt;tr&gt;&lt;td style="border:1px solid #cbd5e1;padding:7px 12px;vertical-align:middle;text-align:center;"&gt;&lt;u&gt;에너지소비량&lt;/u&gt;&lt;/td&gt;&lt;td style="border:1px solid #cbd5e1;padding:7px 12px;vertical-align:middle;text-align:left;"&gt;&lt;u&gt;산소소비량 × 5 [kcal/L]&lt;/u&gt;&lt;/td&gt;&lt;td style="border:1px solid #cbd5e1;padding:7px 12px;vertical-align:middle;text-align:left;"&gt;&lt;u&gt;산소 1 [L]는 약 5 [kcal]&lt;/u&gt;&lt;/td&gt;&lt;/tr&gt;&lt;/tbody&gt;&lt;/table&gt;&lt;/div&gt;</t>
        </is>
      </c>
      <c r="AH35" s="32" t="inlineStr">
        <is>
          <t>① A가 0.038 [L/min] 이면 계산과 맞지 않는다.&lt;br&gt;② 0.008 [L/min] 도 맞지 않는다.&lt;br&gt;③ 0.073 [L/min] 도 맞지 않는다.</t>
        </is>
      </c>
      <c r="AI35" s="32" t="inlineStr">
        <is>
          <t>&lt;strong&gt;산소소비량에 의한 에너지소비량 산출&lt;/strong&gt;&lt;br&gt;&lt;strong&gt;질소는 몸에서 쓰이지 않으므로 들이마신 양과 내쉰 양이 같다&lt;/strong&gt; — 여기서 흡기량 식이 나온다. &lt;strong&gt;산소 1 [L] = 약 5 [kcal]&lt;/strong&gt;라는 환산도 함께 외워 둔다.&lt;p&gt;&lt;strong&gt;◈ 암기&lt;/strong&gt; &lt;u&gt;산소 1 [L]는 약 5 [kcal]&lt;/u&gt;.&lt;/p&gt;</t>
        </is>
      </c>
    </row>
    <row r="36" ht="160" customHeight="1">
      <c r="A36" s="32" t="inlineStr">
        <is>
          <t>산업안전기사</t>
        </is>
      </c>
      <c r="B36" s="32" t="n">
        <v>2023</v>
      </c>
      <c r="C36" s="32" t="n">
        <v>1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safe_A_2023_01_034</t>
        </is>
      </c>
      <c r="H36" s="32" t="inlineStr"/>
      <c r="I36" s="32" t="inlineStr">
        <is>
          <t>card_erg_t048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실효온도(감각온도)</t>
        </is>
      </c>
      <c r="O36" s="32" t="inlineStr">
        <is>
          <t>온열지수</t>
        </is>
      </c>
      <c r="P36" s="32" t="n">
        <v>2</v>
      </c>
      <c r="Q36" s="32" t="n">
        <v>2</v>
      </c>
      <c r="R36" s="32" t="inlineStr">
        <is>
          <t>개념형</t>
        </is>
      </c>
      <c r="S36" s="32" t="inlineStr"/>
      <c r="T36" s="32" t="inlineStr">
        <is>
          <t>원본 시행일 2012.03.04 · 2015.05.31 (2회 출제) | 자동판정 빈출도2 · 개념형 · 난이도2</t>
        </is>
      </c>
      <c r="U36" s="32" t="inlineStr">
        <is>
          <t>다음 중 실효온도(Effective Temperature)에 대한 설명으로 틀린 것은?</t>
        </is>
      </c>
      <c r="V36" s="32" t="inlineStr"/>
      <c r="W36" s="32" t="inlineStr"/>
      <c r="X36" s="32" t="inlineStr">
        <is>
          <t>체온계로 입안의 온도를 측정하여 기준으로 한다.</t>
        </is>
      </c>
      <c r="Y36" s="32" t="inlineStr"/>
      <c r="Z36" s="32" t="inlineStr">
        <is>
          <t>실제로 감각되는 온도로서 실감온도라고 한다.</t>
        </is>
      </c>
      <c r="AA36" s="32" t="inlineStr"/>
      <c r="AB36" s="32" t="inlineStr">
        <is>
          <t>온도, 습도 및 공기 유동이 인체에 미치는 열효과를 나타낸 것이다.</t>
        </is>
      </c>
      <c r="AC36" s="32" t="inlineStr"/>
      <c r="AD36" s="32" t="inlineStr">
        <is>
          <t>상대습도 100% 일 때의 건구온도에서 느끼는 것과 동일한 온감이다.</t>
        </is>
      </c>
      <c r="AE36" s="32" t="inlineStr"/>
      <c r="AF36" s="32" t="n">
        <v>1</v>
      </c>
      <c r="AG36" s="32" t="inlineStr">
        <is>
          <t>실효온도는 &lt;strong&gt;몸의 온도가 아니라 둘레 환경의 온도&lt;/strong&gt;를 다룬다. &lt;strong&gt;체온계로 입안을 재는&lt;/strong&gt; 것과 관계없다.</t>
        </is>
      </c>
      <c r="AH36" s="32" t="inlineStr">
        <is>
          <t>② 실제로 감각되는 온도로서 실감온도라 하는 것은 맞다.&lt;br&gt;③ 온도·습도·공기 유동의 열효과를 나타낸 것도 맞다.&lt;br&gt;④ 상대습도 100 [%] 일 때의 건구온도와 같은 온감이라는 것도 맞다.</t>
        </is>
      </c>
      <c r="AI36" s="32" t="inlineStr">
        <is>
          <t>&lt;strong&gt;실효온도(감각온도)&lt;/strong&gt;&lt;br&gt;&lt;strong&gt;실효온도는 「환경이 얼마나 덥게 느껴지나」&lt;/strong&gt;를 하나의 숫자로 나타낸 것이다. &lt;strong&gt;온도 · 습도 · 기류&lt;/strong&gt; 세 가지를 묶는다. &lt;strong&gt;체온은 사람 쪽의 값&lt;/strong&gt;이라 결이 다르다.&lt;p&gt;&lt;strong&gt;◈ 암기&lt;/strong&gt; &lt;u&gt;온도 · 습도 · 기류 셋이면 실효온도&lt;/u&gt;.&lt;/p&gt;</t>
        </is>
      </c>
    </row>
    <row r="37" ht="160" customHeight="1">
      <c r="A37" s="32" t="inlineStr">
        <is>
          <t>산업안전기사</t>
        </is>
      </c>
      <c r="B37" s="32" t="n">
        <v>2023</v>
      </c>
      <c r="C37" s="32" t="n">
        <v>1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safe_A_2023_01_035</t>
        </is>
      </c>
      <c r="H37" s="32" t="inlineStr"/>
      <c r="I37" s="32" t="inlineStr">
        <is>
          <t>card_erg_t015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HAZOP 의 가이드워드</t>
        </is>
      </c>
      <c r="O37" s="32" t="inlineStr">
        <is>
          <t>HAZOP</t>
        </is>
      </c>
      <c r="P37" s="32" t="n">
        <v>2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2011.08.21 · 2015.03.08 (2회 출제) | 자동판정 빈출도2 · 개념형 · 난이도1</t>
        </is>
      </c>
      <c r="U37" s="32" t="inlineStr">
        <is>
          <t>다음 중 HAZOP 기법에서 사용되는 가이드워드와 그 의미가 잘못 연결된 것은?</t>
        </is>
      </c>
      <c r="V37" s="32" t="inlineStr"/>
      <c r="W37" s="32" t="inlineStr"/>
      <c r="X37" s="32" t="inlineStr">
        <is>
          <t>As well as : 성질상의 증가</t>
        </is>
      </c>
      <c r="Y37" s="32" t="inlineStr"/>
      <c r="Z37" s="32" t="inlineStr">
        <is>
          <t>More/Less : 정량적인 증가 또는 감소</t>
        </is>
      </c>
      <c r="AA37" s="32" t="inlineStr"/>
      <c r="AB37" s="32" t="inlineStr">
        <is>
          <t>Part of : 성질상의 감소</t>
        </is>
      </c>
      <c r="AC37" s="32" t="inlineStr"/>
      <c r="AD37" s="32" t="inlineStr">
        <is>
          <t>Other than : 기타 환경적인 요인</t>
        </is>
      </c>
      <c r="AE37" s="32" t="inlineStr"/>
      <c r="AF37" s="32" t="n">
        <v>4</v>
      </c>
      <c r="AG37" s="32" t="inlineStr">
        <is>
          <t>&lt;strong&gt;Other than은 「완전한 대체」&lt;/strong&gt;다. &lt;strong&gt;「기타 환경적인 요인」&lt;/strong&gt;이라는 뜻이 아니다.&lt;div style="margin:12px 0 2px;font-weight:700"&gt;HAZOP의 가이드워드&lt;/div&gt;&lt;div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12px;vertical-align:middle;text-align:center;background:#f1f5f9;font-weight:700;"&gt;가이드워드&lt;/th&gt;&lt;th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12px;vertical-align:middle;text-align:center;"&gt;&lt;u&gt;No/Not&lt;/u&gt;&lt;/td&gt;&lt;td style="border:1px solid #cbd5e1;padding:7px 12px;vertical-align:middle;text-align:left;"&gt;&lt;u&gt;설계 의도가 전혀 이루어지지 않음&lt;/u&gt;&lt;/td&gt;&lt;td style="border:1px solid #cbd5e1;padding:7px 12px;vertical-align:middle;text-align:left;"&gt;흐름이 없다&lt;/td&gt;&lt;/tr&gt;&lt;tr&gt;&lt;td style="border:1px solid #cbd5e1;padding:7px 12px;vertical-align:middle;text-align:center;"&gt;&lt;u&gt;More/Less&lt;/u&gt;&lt;/td&gt;&lt;td style="border:1px solid #cbd5e1;padding:7px 12px;vertical-align:middle;text-align:left;"&gt;&lt;u&gt;정량적인 증가 또는 감소&lt;/u&gt;&lt;/td&gt;&lt;td style="border:1px solid #cbd5e1;padding:7px 12px;vertical-align:middle;text-align:left;"&gt;유량이 많다/적다&lt;/td&gt;&lt;/tr&gt;&lt;tr&gt;&lt;td style="border:1px solid #cbd5e1;padding:7px 12px;vertical-align:middle;text-align:center;"&gt;&lt;u&gt;As well as&lt;/u&gt;&lt;/td&gt;&lt;td style="border:1px solid #cbd5e1;padding:7px 12px;vertical-align:middle;text-align:left;"&gt;&lt;u&gt;성질상의 증가&lt;/u&gt;&lt;/td&gt;&lt;td style="border:1px solid #cbd5e1;padding:7px 12px;vertical-align:middle;text-align:left;"&gt;의도한 것 말고 다른 것도 함께&lt;/td&gt;&lt;/tr&gt;&lt;tr&gt;&lt;td style="border:1px solid #cbd5e1;padding:7px 12px;vertical-align:middle;text-align:center;"&gt;&lt;u&gt;Part of&lt;/u&gt;&lt;/td&gt;&lt;td style="border:1px solid #cbd5e1;padding:7px 12px;vertical-align:middle;text-align:left;"&gt;&lt;u&gt;성질상의 감소&lt;/u&gt;&lt;/td&gt;&lt;td style="border:1px solid #cbd5e1;padding:7px 12px;vertical-align:middle;text-align:left;"&gt;일부만 이루어짐&lt;/td&gt;&lt;/tr&gt;&lt;tr&gt;&lt;td style="border:1px solid #cbd5e1;padding:7px 12px;vertical-align:middle;text-align:center;"&gt;&lt;u&gt;Reverse&lt;/u&gt;&lt;/td&gt;&lt;td style="border:1px solid #cbd5e1;padding:7px 12px;vertical-align:middle;text-align:left;"&gt;&lt;u&gt;설계 의도와 정반대&lt;/u&gt;&lt;/td&gt;&lt;td style="border:1px solid #cbd5e1;padding:7px 12px;vertical-align:middle;text-align:left;"&gt;역류&lt;/td&gt;&lt;/tr&gt;&lt;tr&gt;&lt;td style="border:1px solid #cbd5e1;padding:7px 12px;vertical-align:middle;text-align:center;"&gt;&lt;u&gt;Other than&lt;/u&gt;&lt;/td&gt;&lt;td style="border:1px solid #cbd5e1;padding:7px 12px;vertical-align:middle;text-align:left;"&gt;&lt;u&gt;완전한 대체&lt;/u&gt;&lt;/td&gt;&lt;td style="border:1px solid #cbd5e1;padding:7px 12px;vertical-align:middle;text-align:left;"&gt;&lt;u&gt;전혀 다른 것으로 바뀜&lt;/u&gt;&lt;/td&gt;&lt;/tr&gt;&lt;/tbody&gt;&lt;/table&gt;&lt;/div&gt;</t>
        </is>
      </c>
      <c r="AH37" s="32" t="inlineStr">
        <is>
          <t>① As well as가 성질상의 증가인 것은 맞다.&lt;br&gt;② More/Less가 정량적인 증가·감소인 것도 맞다.&lt;br&gt;③ Part of가 성질상의 감소인 것도 맞다.</t>
        </is>
      </c>
      <c r="AI37" s="32" t="inlineStr">
        <is>
          <t>&lt;strong&gt;HAZOP의 가이드워드&lt;/strong&gt;&lt;br&gt;여섯을 &lt;strong&gt;없다(No) · 많다/적다(More/Less) · 더 있다(As well as) · 일부만(Part of) · 거꾸로(Reverse) · 딴것으로(Other than)&lt;/strong&gt;로 새긴다. &lt;strong&gt;Other than은 「그 밖의」가 아니라 「전혀 다른 것」&lt;/strong&gt;이다.&lt;p&gt;&lt;strong&gt;◈ 암기&lt;/strong&gt; &lt;u&gt;Other than은 완전한 대체&lt;/u&gt;.&lt;/p&gt;</t>
        </is>
      </c>
    </row>
    <row r="38" ht="160" customHeight="1">
      <c r="A38" s="32" t="inlineStr">
        <is>
          <t>산업안전기사</t>
        </is>
      </c>
      <c r="B38" s="32" t="n">
        <v>2023</v>
      </c>
      <c r="C38" s="32" t="n">
        <v>1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safe_A_2023_01_036</t>
        </is>
      </c>
      <c r="H38" s="32" t="inlineStr"/>
      <c r="I38" s="32" t="inlineStr">
        <is>
          <t>card_erg_t150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PHA(예비위험분석)</t>
        </is>
      </c>
      <c r="O38" s="32" t="inlineStr">
        <is>
          <t>위험분석 기법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2015.03.08 (1회 출제) | 자동판정 빈출도1 · 개념형 · 난이도1</t>
        </is>
      </c>
      <c r="U38" s="32" t="inlineStr">
        <is>
          <t>다음 중 모든 시스템 안전 프로그램에서의 최초단계 해석으로 시스템의 위험요소가 어떤 위험 상태에 있는가를 정성적으로 평가하는 분석 방법은?</t>
        </is>
      </c>
      <c r="V38" s="32" t="inlineStr"/>
      <c r="W38" s="32" t="inlineStr"/>
      <c r="X38" s="32" t="inlineStr">
        <is>
          <t>PHA</t>
        </is>
      </c>
      <c r="Y38" s="32" t="inlineStr"/>
      <c r="Z38" s="32" t="inlineStr">
        <is>
          <t>FHA</t>
        </is>
      </c>
      <c r="AA38" s="32" t="inlineStr"/>
      <c r="AB38" s="32" t="inlineStr">
        <is>
          <t>FMEA</t>
        </is>
      </c>
      <c r="AC38" s="32" t="inlineStr"/>
      <c r="AD38" s="32" t="inlineStr">
        <is>
          <t>FTA</t>
        </is>
      </c>
      <c r="AE38" s="32" t="inlineStr"/>
      <c r="AF38" s="32" t="n">
        <v>1</v>
      </c>
      <c r="AG38" s="32" t="inlineStr">
        <is>
          <t>&lt;strong&gt;PHA(예비위험분석)&lt;/strong&gt;다. &lt;strong&gt;가장 이른 단계에서 정성적으로 훑는다&lt;/strong&gt;.&lt;div style="margin:12px 0 2px;font-weight:700"&gt;PHA의 위험 4등급&lt;/div&gt;&lt;div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12px;vertical-align:middle;text-align:center;"&gt;&lt;u&gt;카테고리 Ⅰ&lt;/u&gt;&lt;/td&gt;&lt;td style="border:1px solid #cbd5e1;padding:7px 12px;vertical-align:middle;text-align:left;"&gt;&lt;u&gt;파국적(catastrophic)&lt;/u&gt;&lt;/td&gt;&lt;td style="border:1px solid #cbd5e1;padding:7px 12px;vertical-align:middle;text-align:left;"&gt;&lt;u&gt;사망이나 시스템 손실&lt;/u&gt;&lt;/td&gt;&lt;/tr&gt;&lt;tr&gt;&lt;td style="border:1px solid #cbd5e1;padding:7px 12px;vertical-align:middle;text-align:center;"&gt;&lt;u&gt;카테고리 Ⅱ&lt;/u&gt;&lt;/td&gt;&lt;td style="border:1px solid #cbd5e1;padding:7px 12px;vertical-align:middle;text-align:left;"&gt;&lt;u&gt;위기적(critical)&lt;/u&gt;&lt;/td&gt;&lt;td style="border:1px solid #cbd5e1;padding:7px 12px;vertical-align:middle;text-align:left;"&gt;&lt;u&gt;중대한 상해나 시스템 손상&lt;/u&gt;&lt;/td&gt;&lt;/tr&gt;&lt;tr&gt;&lt;td style="border:1px solid #cbd5e1;padding:7px 12px;vertical-align:middle;text-align:center;"&gt;&lt;u&gt;카테고리 Ⅲ&lt;/u&gt;&lt;/td&gt;&lt;td style="border:1px solid #cbd5e1;padding:7px 12px;vertical-align:middle;text-align:left;"&gt;&lt;u&gt;한계적(marginal)&lt;/u&gt;&lt;/td&gt;&lt;td style="border:1px solid #cbd5e1;padding:7px 12px;vertical-align:middle;text-align:left;"&gt;경미한 상해 · 대처 가능&lt;/td&gt;&lt;/tr&gt;&lt;tr&gt;&lt;td style="border:1px solid #cbd5e1;padding:7px 12px;vertical-align:middle;text-align:center;"&gt;&lt;u&gt;카테고리 Ⅳ&lt;/u&gt;&lt;/td&gt;&lt;td style="border:1px solid #cbd5e1;padding:7px 12px;vertical-align:middle;text-align:left;"&gt;&lt;u&gt;무시가능(negligible)&lt;/u&gt;&lt;/td&gt;&lt;td style="border:1px solid #cbd5e1;padding:7px 12px;vertical-align:middle;text-align:left;"&gt;상해나 손상이 없다&lt;/td&gt;&lt;/tr&gt;&lt;/tbody&gt;&lt;/table&gt;&lt;/div&gt;</t>
        </is>
      </c>
      <c r="AH38" s="32" t="inlineStr">
        <is>
          <t>② FHA는 분담 설계에서 다른 곳의 영향을 보는 기법이다.&lt;br&gt;③ FMEA는 설계 단계의 귀납적 기법이다.&lt;br&gt;④ FTA는 정량적·연역적 기법이다.</t>
        </is>
      </c>
      <c r="AI38" s="32" t="inlineStr">
        <is>
          <t>&lt;strong&gt;PHA(예비위험분석)&lt;/strong&gt;&lt;br&gt;&lt;strong&gt;PHA의 P가 Preliminary(예비)&lt;/strong&gt;다. &lt;strong&gt;아직 설계도 없는 구상 단계에서 「무엇이 위험할까」를 먼저 훑는&lt;/strong&gt; 것이라 가장 앞에 온다. &lt;strong&gt;네 등급을 파 · 위 · 한 · 무&lt;/strong&gt;로 새긴다.&lt;p&gt;&lt;strong&gt;◈ 암기&lt;/strong&gt; &lt;u&gt;맨 처음의 정성적 해석은 PHA&lt;/u&gt;.&lt;/p&gt;</t>
        </is>
      </c>
    </row>
    <row r="39" ht="160" customHeight="1">
      <c r="A39" s="32" t="inlineStr">
        <is>
          <t>산업안전기사</t>
        </is>
      </c>
      <c r="B39" s="32" t="n">
        <v>2023</v>
      </c>
      <c r="C39" s="32" t="n">
        <v>1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safe_A_2023_01_037</t>
        </is>
      </c>
      <c r="H39" s="32" t="inlineStr"/>
      <c r="I39" s="32" t="inlineStr">
        <is>
          <t>card_erg_t168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동작·반응 법칙</t>
        </is>
      </c>
      <c r="N39" s="32" t="inlineStr">
        <is>
          <t>Fitts 의 법칙</t>
        </is>
      </c>
      <c r="O39" s="32" t="inlineStr">
        <is>
          <t>Fitts의 법칙</t>
        </is>
      </c>
      <c r="P39" s="32" t="n">
        <v>1</v>
      </c>
      <c r="Q39" s="32" t="n">
        <v>3</v>
      </c>
      <c r="R39" s="32" t="inlineStr">
        <is>
          <t>계산형</t>
        </is>
      </c>
      <c r="S39" s="32" t="inlineStr"/>
      <c r="T39" s="32" t="inlineStr">
        <is>
          <t>원본 시행일 2015.03.08 (1회 출제) | 자동판정 빈출도1 · 계산형 · 난이도3</t>
        </is>
      </c>
      <c r="U39" s="32" t="inlineStr">
        <is>
          <t>다음 중 인간의 제어 및 조정능력을 나타내는 법칙인 Fitts' law와 관련된 변수가 아닌 것은?</t>
        </is>
      </c>
      <c r="V39" s="32" t="inlineStr"/>
      <c r="W39" s="32" t="inlineStr"/>
      <c r="X39" s="32" t="inlineStr">
        <is>
          <t>표적의 너비</t>
        </is>
      </c>
      <c r="Y39" s="32" t="inlineStr"/>
      <c r="Z39" s="32" t="inlineStr">
        <is>
          <t>표적의 색상</t>
        </is>
      </c>
      <c r="AA39" s="32" t="inlineStr"/>
      <c r="AB39" s="32" t="inlineStr">
        <is>
          <t>시작점에서 표적까지의 거리</t>
        </is>
      </c>
      <c r="AC39" s="32" t="inlineStr"/>
      <c r="AD39" s="32" t="inlineStr">
        <is>
          <t>작업의 난이도(Index of Difficulty)</t>
        </is>
      </c>
      <c r="AE39" s="32" t="inlineStr"/>
      <c r="AF39" s="32" t="n">
        <v>2</v>
      </c>
      <c r="AG39" s="32" t="inlineStr">
        <is>
          <t>&lt;strong&gt;표적의 색상&lt;/strong&gt;은 식에 들어가지 않는다. $MT = a + b \log_{2} ( \dfrac{2 A}{W} )$에는 &lt;strong&gt;거리 &lt;/strong&gt;$A$&lt;strong&gt;와 너비 &lt;/strong&gt;$W$만 나온다.&lt;div style="margin:12px 0 2px;font-weight:700"&gt;Fitts의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12px;vertical-align:middle;text-align:center;background:#f1f5f9;font-weight:700;"&gt;변수&lt;/th&gt;&lt;th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12px;vertical-align:middle;text-align:center;"&gt;&lt;u&gt;이동 거리&lt;/u&gt;&lt;/td&gt;&lt;td style="border:1px solid #cbd5e1;padding:7px 12px;vertical-align:middle;text-align:left;"&gt;&lt;u&gt;A&lt;/u&gt;&lt;/td&gt;&lt;td style="border:1px solid #cbd5e1;padding:7px 12px;vertical-align:middle;text-align:left;"&gt;&lt;u&gt;시작점에서 표적까지&lt;/u&gt;&lt;/td&gt;&lt;/tr&gt;&lt;tr&gt;&lt;td style="border:1px solid #cbd5e1;padding:7px 12px;vertical-align:middle;text-align:center;"&gt;&lt;u&gt;표적의 너비&lt;/u&gt;&lt;/td&gt;&lt;td style="border:1px solid #cbd5e1;padding:7px 12px;vertical-align:middle;text-align:left;"&gt;&lt;u&gt;W&lt;/u&gt;&lt;/td&gt;&lt;td style="border:1px solid #cbd5e1;padding:7px 12px;vertical-align:middle;text-align:left;"&gt;&lt;u&gt;표적의 크기&lt;/u&gt;&lt;/td&gt;&lt;/tr&gt;&lt;tr&gt;&lt;td style="border:1px solid #cbd5e1;padding:7px 12px;vertical-align:middle;text-align:center;"&gt;&lt;u&gt;난이도 지수&lt;/u&gt;&lt;/td&gt;&lt;td style="border:1px solid #cbd5e1;padding:7px 12px;vertical-align:middle;text-align:left;"&gt;&lt;u&gt;ID&lt;/u&gt;&lt;/td&gt;&lt;td style="border:1px solid #cbd5e1;padding:7px 12px;vertical-align:middle;text-align:left;"&gt;$\log_{2} ( 2 A / W )$&lt;/td&gt;&lt;/tr&gt;&lt;tr&gt;&lt;td style="border:1px solid #cbd5e1;padding:7px 12px;vertical-align:middle;text-align:center;"&gt;&lt;u&gt;이동 시간&lt;/u&gt;&lt;/td&gt;&lt;td style="border:1px solid #cbd5e1;padding:7px 12px;vertical-align:middle;text-align:left;"&gt;&lt;u&gt;MT&lt;/u&gt;&lt;/td&gt;&lt;td style="border:1px solid #cbd5e1;padding:7px 12px;vertical-align:middle;text-align:left;"&gt;$a + b \times ID$&lt;/td&gt;&lt;/tr&gt;&lt;/tbody&gt;&lt;/table&gt;&lt;/div&gt;</t>
        </is>
      </c>
      <c r="AH39" s="32" t="inlineStr">
        <is>
          <t>① 표적의 너비는 Fitts 법칙의 변수다.&lt;br&gt;③ 시작점에서 표적까지의 거리도 그렇다.&lt;br&gt;④ 작업의 난이도(ID)도 그렇다.</t>
        </is>
      </c>
      <c r="AI39" s="32" t="inlineStr">
        <is>
          <t>&lt;strong&gt;Fitts의 법칙&lt;/strong&gt;&lt;br&gt;&lt;strong&gt;거리와 크기, 두 가지뿐&lt;/strong&gt;이다. &lt;strong&gt;색상 · 모양 · 밝기는 「찾는 데」 영향을 주지만 「손을 옮기는 시간」에는 들어가지 않는다&lt;/strong&gt;.&lt;p&gt;&lt;strong&gt;◈ 암기&lt;/strong&gt; &lt;u&gt;거리와 너비 둘뿐&lt;/u&gt;.&lt;/p&gt;</t>
        </is>
      </c>
    </row>
    <row r="40" ht="160" customHeight="1">
      <c r="A40" s="32" t="inlineStr">
        <is>
          <t>산업안전기사</t>
        </is>
      </c>
      <c r="B40" s="32" t="n">
        <v>2023</v>
      </c>
      <c r="C40" s="32" t="n">
        <v>1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safe_A_2023_01_038</t>
        </is>
      </c>
      <c r="H40" s="32" t="inlineStr"/>
      <c r="I40" s="32" t="inlineStr">
        <is>
          <t>card_erg_t180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시각</t>
        </is>
      </c>
      <c r="N40" s="32" t="inlineStr">
        <is>
          <t>시각·청각 표시장치의 선택</t>
        </is>
      </c>
      <c r="O40" s="32" t="inlineStr">
        <is>
          <t>표시장치의 선택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2015.03.08 (1회 출제) | 자동판정 빈출도1 · 개념형 · 난이도1</t>
        </is>
      </c>
      <c r="U40" s="32" t="inlineStr">
        <is>
          <t>다음 중 정보전달에 있어서 시각적 표시장치보다 청각적 표시장치를 사용하는 것이 바람직한 경우는?</t>
        </is>
      </c>
      <c r="V40" s="32" t="inlineStr"/>
      <c r="W40" s="32" t="inlineStr"/>
      <c r="X40" s="32" t="inlineStr">
        <is>
          <t>정보의 내용이 긴 경우</t>
        </is>
      </c>
      <c r="Y40" s="32" t="inlineStr"/>
      <c r="Z40" s="32" t="inlineStr">
        <is>
          <t>정보의 내용이 복잡한 경우</t>
        </is>
      </c>
      <c r="AA40" s="32" t="inlineStr"/>
      <c r="AB40" s="32" t="inlineStr">
        <is>
          <t>정보의 내용이 후에 재참조되지 않는 경우</t>
        </is>
      </c>
      <c r="AC40" s="32" t="inlineStr"/>
      <c r="AD40" s="32" t="inlineStr">
        <is>
          <t>정보의 내용이 즉각적인 행동을 요구하지 않는 경우</t>
        </is>
      </c>
      <c r="AE40" s="32" t="inlineStr"/>
      <c r="AF40" s="32" t="n">
        <v>3</v>
      </c>
      <c r="AG40" s="32" t="inlineStr">
        <is>
          <t>&lt;strong&gt;다시 볼 일이 없으면 청각&lt;/strong&gt;이 낫다. 나머지 셋은 모두 시각이 나은 경우다.&lt;div style="margin:12px 0 2px;font-weight:700"&gt;시각과 청각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12px;vertical-align:middle;text-align:center;background:#f1f5f9;font-weight:700;"&gt;시각이 나은 경우&lt;/th&gt;&lt;th style="border:1px solid #cbd5e1;padding:7px 12px;vertical-align:middle;text-align:center;background:#f1f5f9;font-weight:700;"&gt;청각이 나은 경우&lt;/th&gt;&lt;/tr&gt;&lt;/thead&gt;&lt;tbody&gt;&lt;tr&gt;&lt;td style="border:1px solid #cbd5e1;padding:7px 12px;vertical-align:middle;text-align:center;"&gt;메시지&lt;/td&gt;&lt;td style="border:1px solid #cbd5e1;padding:7px 12px;vertical-align:middle;text-align:left;"&gt;&lt;u&gt;길고 복잡하다&lt;/u&gt;&lt;/td&gt;&lt;td style="border:1px solid #cbd5e1;padding:7px 12px;vertical-align:middle;text-align:left;"&gt;&lt;u&gt;짧고 간단하다&lt;/u&gt;&lt;/td&gt;&lt;/tr&gt;&lt;tr&gt;&lt;td style="border:1px solid #cbd5e1;padding:7px 12px;vertical-align:middle;text-align:center;"&gt;다시 볼 일&lt;/td&gt;&lt;td style="border:1px solid #cbd5e1;padding:7px 12px;vertical-align:middle;text-align:left;"&gt;&lt;u&gt;나중에 다시 참조한다&lt;/u&gt;&lt;/td&gt;&lt;td style="border:1px solid #cbd5e1;padding:7px 12px;vertical-align:middle;text-align:left;"&gt;&lt;u&gt;그때뿐이다&lt;/u&gt;&lt;/td&gt;&lt;/tr&gt;&lt;tr&gt;&lt;td style="border:1px solid #cbd5e1;padding:7px 12px;vertical-align:middle;text-align:center;"&gt;공간&lt;/td&gt;&lt;td style="border:1px solid #cbd5e1;padding:7px 12px;vertical-align:middle;text-align:left;"&gt;&lt;u&gt;공간적 위치를 다룬다&lt;/u&gt;&lt;/td&gt;&lt;td style="border:1px solid #cbd5e1;padding:7px 12px;vertical-align:middle;text-align:left;"&gt;&lt;u&gt;시간적 사건을 다룬다&lt;/u&gt;&lt;/td&gt;&lt;/tr&gt;&lt;tr&gt;&lt;td style="border:1px solid #cbd5e1;padding:7px 12px;vertical-align:middle;text-align:center;"&gt;긴급함&lt;/td&gt;&lt;td style="border:1px solid #cbd5e1;padding:7px 12px;vertical-align:middle;text-align:left;"&gt;&lt;u&gt;즉각적 행동이 필요 없다&lt;/u&gt;&lt;/td&gt;&lt;td style="border:1px solid #cbd5e1;padding:7px 12px;vertical-align:middle;text-align:left;"&gt;&lt;u&gt;즉각적 행동이 필요하다&lt;/u&gt;&lt;/td&gt;&lt;/tr&gt;&lt;tr&gt;&lt;td style="border:1px solid #cbd5e1;padding:7px 12px;vertical-align:middle;text-align:center;"&gt;수신자&lt;/td&gt;&lt;td style="border:1px solid #cbd5e1;padding:7px 12px;vertical-align:middle;text-align:left;"&gt;&lt;u&gt;한곳에 머문다&lt;/u&gt;&lt;/td&gt;&lt;td style="border:1px solid #cbd5e1;padding:7px 12px;vertical-align:middle;text-align:left;"&gt;&lt;u&gt;자주 움직인다&lt;/u&gt;&lt;/td&gt;&lt;/tr&gt;&lt;/tbody&gt;&lt;/table&gt;&lt;/div&gt;</t>
        </is>
      </c>
      <c r="AH40" s="32" t="inlineStr">
        <is>
          <t>① 정보의 내용이 길면 시각이 낫다.&lt;br&gt;② 복잡해도 시각이 낫다.&lt;br&gt;④ 즉각적인 행동을 요구하지 않으면 시각이 낫다.</t>
        </is>
      </c>
      <c r="AI40" s="32" t="inlineStr">
        <is>
          <t>&lt;strong&gt;시각·청각 표시장치의 선택&lt;/strong&gt;&lt;br&gt;&lt;strong&gt;귀는 언제나 열려 있고 눈은 향한 곳만 본다&lt;/strong&gt;. 그래서 &lt;strong&gt;급하거나 움직이면 청각&lt;/strong&gt;, &lt;strong&gt;길고 다시 볼 것이면 시각&lt;/strong&gt;이다. &lt;strong&gt;소리는 흘러가 버리므로 다시 볼 일이 없을 때&lt;/strong&gt; 알맞다.&lt;p&gt;&lt;strong&gt;◈ 암기&lt;/strong&gt; &lt;u&gt;다시 볼 일이 없으면 청각&lt;/u&gt;.&lt;/p&gt;</t>
        </is>
      </c>
    </row>
    <row r="41" ht="160" customHeight="1">
      <c r="A41" s="32" t="inlineStr">
        <is>
          <t>산업안전기사</t>
        </is>
      </c>
      <c r="B41" s="32" t="n">
        <v>2023</v>
      </c>
      <c r="C41" s="32" t="n">
        <v>1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safe_A_2023_01_039</t>
        </is>
      </c>
      <c r="H41" s="32" t="inlineStr"/>
      <c r="I41" s="32" t="inlineStr">
        <is>
          <t>card_erg_t192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정성적 표시장치</t>
        </is>
      </c>
      <c r="O41" s="32" t="inlineStr">
        <is>
          <t>표시장치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2015.03.08 (1회 출제) | 자동판정 빈출도1 · 개념형 · 난이도2</t>
        </is>
      </c>
      <c r="U41" s="32" t="inlineStr">
        <is>
          <t>다음 중 정성적 표시장치를 설명한 것으로 적절하지 않은 것은?</t>
        </is>
      </c>
      <c r="V41" s="32" t="inlineStr"/>
      <c r="W41" s="32" t="inlineStr"/>
      <c r="X41" s="32" t="inlineStr">
        <is>
          <t>연속적으로 변하는 변수의 대략적인 값이나 변화추세 변화율 등을 알고자 할 때 사용된다.</t>
        </is>
      </c>
      <c r="Y41" s="32" t="inlineStr"/>
      <c r="Z41" s="32" t="inlineStr">
        <is>
          <t>정성적 표시장치의 근본 자료 자체는 정량적인 것이다.</t>
        </is>
      </c>
      <c r="AA41" s="32" t="inlineStr"/>
      <c r="AB41" s="32" t="inlineStr">
        <is>
          <t>색체 부호가 부적합한 경우에는 계기판 표시 구간을 형상 부호화하여 나타낸다.</t>
        </is>
      </c>
      <c r="AC41" s="32" t="inlineStr"/>
      <c r="AD41" s="32" t="inlineStr">
        <is>
          <t>전력계에서와 같이 기계적 혹은 전자적으로 숫자가 표시된다.</t>
        </is>
      </c>
      <c r="AE41" s="32" t="inlineStr"/>
      <c r="AF41" s="32" t="n">
        <v>4</v>
      </c>
      <c r="AG41" s="32" t="inlineStr">
        <is>
          <t>&lt;strong&gt;숫자로 나타내는 것은 정량적 표시장치(계수형)&lt;/strong&gt;다. 정성적 표시장치가 아니다.&lt;div style="margin:12px 0 2px;font-weight:700"&gt;정량적 표시장치와 정성적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12px;vertical-align:middle;text-align:center;background:#f1f5f9;font-weight:700;"&gt;정량적 표시장치&lt;/th&gt;&lt;th style="border:1px solid #cbd5e1;padding:7px 12px;vertical-align:middle;text-align:center;background:#f1f5f9;font-weight:700;"&gt;정성적 표시장치&lt;/th&gt;&lt;/tr&gt;&lt;/thead&gt;&lt;tbody&gt;&lt;tr&gt;&lt;td style="border:1px solid #cbd5e1;padding:7px 12px;vertical-align:middle;text-align:center;"&gt;무엇을 보나&lt;/td&gt;&lt;td style="border:1px solid #cbd5e1;padding:7px 12px;vertical-align:middle;text-align:left;"&gt;&lt;u&gt;정확한 값&lt;/u&gt;&lt;/td&gt;&lt;td style="border:1px solid #cbd5e1;padding:7px 12px;vertical-align:middle;text-align:left;"&gt;&lt;u&gt;대략의 값 · 변화 추세 · 정상 여부&lt;/u&gt;&lt;/td&gt;&lt;/tr&gt;&lt;tr&gt;&lt;td style="border:1px solid #cbd5e1;padding:7px 12px;vertical-align:middle;text-align:center;"&gt;형태&lt;/td&gt;&lt;td style="border:1px solid #cbd5e1;padding:7px 12px;vertical-align:middle;text-align:left;"&gt;&lt;u&gt;계수형(숫자) · 동침형 · 동목형&lt;/u&gt;&lt;/td&gt;&lt;td style="border:1px solid #cbd5e1;padding:7px 12px;vertical-align:middle;text-align:left;"&gt;&lt;u&gt;색 부호 · 형상 부호 · 구간 표시&lt;/u&gt;&lt;/td&gt;&lt;/tr&gt;&lt;tr&gt;&lt;td style="border:1px solid #cbd5e1;padding:7px 12px;vertical-align:middle;text-align:center;"&gt;보기&lt;/td&gt;&lt;td style="border:1px solid #cbd5e1;padding:7px 12px;vertical-align:middle;text-align:left;"&gt;&lt;u&gt;전력계의 숫자 · 디지털 온도계&lt;/u&gt;&lt;/td&gt;&lt;td style="border:1px solid #cbd5e1;padding:7px 12px;vertical-align:middle;text-align:left;"&gt;&lt;u&gt;자동차 연료계 · 정상/주의/위험 구간&lt;/u&gt;&lt;/td&gt;&lt;/tr&gt;&lt;/tbody&gt;&lt;/table&gt;&lt;/div&gt;</t>
        </is>
      </c>
      <c r="AH41" s="32" t="inlineStr">
        <is>
          <t>① 변화 추세나 변화율을 알고자 할 때 쓰는 것은 맞다.&lt;br&gt;② 근본 자료 자체가 정량적인 것도 맞다.&lt;br&gt;③ 색채 부호가 부적합하면 형상 부호화하는 것도 맞다.</t>
        </is>
      </c>
      <c r="AI41" s="32" t="inlineStr">
        <is>
          <t>&lt;strong&gt;정성적 표시장치&lt;/strong&gt;&lt;br&gt;&lt;strong&gt;정성적 표시장치도 바탕은 숫자&lt;/strong&gt;지만, &lt;strong&gt;그 숫자를 「정상 · 주의 · 위험」 같은 구간으로 바꿔 보여 준다&lt;/strong&gt;. &lt;strong&gt;숫자를 그대로 보여 주면 정량적&lt;/strong&gt;이다.&lt;p&gt;&lt;strong&gt;◈ 암기&lt;/strong&gt; &lt;u&gt;숫자를 그대로 보이면 정량적&lt;/u&gt;.&lt;/p&gt;</t>
        </is>
      </c>
    </row>
    <row r="42" ht="160" customHeight="1">
      <c r="A42" s="32" t="inlineStr">
        <is>
          <t>산업안전기사</t>
        </is>
      </c>
      <c r="B42" s="32" t="n">
        <v>2023</v>
      </c>
      <c r="C42" s="32" t="n">
        <v>1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safe_A_2023_01_040</t>
        </is>
      </c>
      <c r="H42" s="32" t="inlineStr"/>
      <c r="I42" s="32" t="inlineStr">
        <is>
          <t>card_erg_t193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시각</t>
        </is>
      </c>
      <c r="N42" s="32" t="inlineStr">
        <is>
          <t>조도(illuminance)</t>
        </is>
      </c>
      <c r="O42" s="32" t="inlineStr">
        <is>
          <t>조명 용어</t>
        </is>
      </c>
      <c r="P42" s="32" t="n">
        <v>1</v>
      </c>
      <c r="Q42" s="32" t="n">
        <v>2</v>
      </c>
      <c r="R42" s="32" t="inlineStr">
        <is>
          <t>공식형</t>
        </is>
      </c>
      <c r="S42" s="32" t="inlineStr"/>
      <c r="T42" s="32" t="inlineStr">
        <is>
          <t>원본 시행일 2015.03.08 (1회 출제) | 자동판정 빈출도1 · 공식형 · 난이도2</t>
        </is>
      </c>
      <c r="U42" s="32" t="inlineStr">
        <is>
          <t>다음 중 광원의 밝기에 비례하고, 거리의 제곱에 반비례하며, 반사체의 반사율과는 상관없이 일정한 값을 갖는 것은?</t>
        </is>
      </c>
      <c r="V42" s="32" t="inlineStr"/>
      <c r="W42" s="32" t="inlineStr"/>
      <c r="X42" s="32" t="inlineStr">
        <is>
          <t>광도</t>
        </is>
      </c>
      <c r="Y42" s="32" t="inlineStr"/>
      <c r="Z42" s="32" t="inlineStr">
        <is>
          <t>휘도</t>
        </is>
      </c>
      <c r="AA42" s="32" t="inlineStr"/>
      <c r="AB42" s="32" t="inlineStr">
        <is>
          <t>조도</t>
        </is>
      </c>
      <c r="AC42" s="32" t="inlineStr"/>
      <c r="AD42" s="32" t="inlineStr">
        <is>
          <t>휘광</t>
        </is>
      </c>
      <c r="AE42" s="32" t="inlineStr"/>
      <c r="AF42" s="32" t="n">
        <v>3</v>
      </c>
      <c r="AG42" s="32" t="inlineStr">
        <is>
          <t>&lt;strong&gt;조도(illuminance)&lt;/strong&gt;다. $\text{조도} = \dfrac{\text{광도}}{\text{거리}^{2}}$이며 &lt;strong&gt;면이 얼마나 반사하는지와 무관&lt;/strong&gt;하다.&lt;div style="margin:12px 0 2px;font-weight:700"&gt;조명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12px;vertical-align:middle;text-align:center;"&gt;&lt;u&gt;광속&lt;/u&gt;&lt;/td&gt;&lt;td style="border:1px solid #cbd5e1;padding:7px 12px;vertical-align:middle;text-align:left;"&gt;&lt;u&gt;lumen [lm]&lt;/u&gt;&lt;/td&gt;&lt;td style="border:1px solid #cbd5e1;padding:7px 12px;vertical-align:middle;text-align:left;"&gt;&lt;u&gt;광원에서 나오는 빛의 총량&lt;/u&gt;&lt;/td&gt;&lt;/tr&gt;&lt;tr&gt;&lt;td style="border:1px solid #cbd5e1;padding:7px 12px;vertical-align:middle;text-align:center;"&gt;&lt;u&gt;광도&lt;/u&gt;&lt;/td&gt;&lt;td style="border:1px solid #cbd5e1;padding:7px 12px;vertical-align:middle;text-align:left;"&gt;&lt;u&gt;candela [cd]&lt;/u&gt;&lt;/td&gt;&lt;td style="border:1px solid #cbd5e1;padding:7px 12px;vertical-align:middle;text-align:left;"&gt;&lt;u&gt;광원이 어느 방향으로 내는 빛의 세기&lt;/u&gt;&lt;/td&gt;&lt;/tr&gt;&lt;tr&gt;&lt;td style="border:1px solid #cbd5e1;padding:7px 12px;vertical-align:middle;text-align:center;"&gt;&lt;u&gt;조도&lt;/u&gt;&lt;/td&gt;&lt;td style="border:1px solid #cbd5e1;padding:7px 12px;vertical-align:middle;text-align:left;"&gt;&lt;u&gt;lux [lx]&lt;/u&gt;&lt;/td&gt;&lt;td style="border:1px solid #cbd5e1;padding:7px 12px;vertical-align:middle;text-align:left;"&gt;&lt;u&gt;면에 도달한 빛의 양&lt;/u&gt; — $\text{광도} / \text{거리}^{2}$&lt;/td&gt;&lt;/tr&gt;&lt;tr&gt;&lt;td style="border:1px solid #cbd5e1;padding:7px 12px;vertical-align:middle;text-align:center;"&gt;&lt;u&gt;휘도&lt;/u&gt;&lt;/td&gt;&lt;td style="border:1px solid #cbd5e1;padding:7px 12px;vertical-align:middle;text-align:left;"&gt;&lt;u&gt;[cd/㎡]&lt;/u&gt;&lt;/td&gt;&lt;td style="border:1px solid #cbd5e1;padding:7px 12px;vertical-align:middle;text-align:left;"&gt;&lt;u&gt;면에서 반사되어 눈에 오는 빛&lt;/u&gt; — 반사율에 좌우된다&lt;/td&gt;&lt;/tr&gt;&lt;tr&gt;&lt;td style="border:1px solid #cbd5e1;padding:7px 12px;vertical-align:middle;text-align:center;"&gt;&lt;u&gt;반사율&lt;/u&gt;&lt;/td&gt;&lt;td style="border:1px solid #cbd5e1;padding:7px 12px;vertical-align:middle;text-align:left;"&gt;&lt;u&gt;[%]&lt;/u&gt;&lt;/td&gt;&lt;td style="border:1px solid #cbd5e1;padding:7px 12px;vertical-align:middle;text-align:left;"&gt;$\text{휘도} / \text{조도}$&lt;/td&gt;&lt;/tr&gt;&lt;/tbody&gt;&lt;/table&gt;&lt;/div&gt;</t>
        </is>
      </c>
      <c r="AH42" s="32" t="inlineStr">
        <is>
          <t>① 광도는 광원이 내는 빛의 세기로 거리와 무관하다.&lt;br&gt;② 휘도는 면에서 반사되어 나오는 빛으로 반사율에 좌우된다.&lt;br&gt;④ 휘광(glare)은 눈부심을 뜻하는 말이다.</t>
        </is>
      </c>
      <c r="AI42" s="32" t="inlineStr">
        <is>
          <t>&lt;strong&gt;조도(illuminance)&lt;/strong&gt;&lt;br&gt;&lt;strong&gt;조도는 「받은 빛」, 휘도는 「되돌려 보낸 빛」&lt;/strong&gt;이다. &lt;strong&gt;같은 조도라도 하얀 벽은 밝게, 검은 벽은 어둡게 보이는&lt;/strong&gt; 까닭이 휘도의 차이다. &lt;strong&gt;반사율 = 휘도 ÷ 조도&lt;/strong&gt;다.&lt;p&gt;&lt;strong&gt;◈ 암기&lt;/strong&gt; &lt;u&gt;조도는 광도 ÷ 거리 제곱&lt;/u&gt;.&lt;/p&gt;</t>
        </is>
      </c>
    </row>
    <row r="43" ht="160" customHeight="1">
      <c r="A43" s="32" t="inlineStr">
        <is>
          <t>산업안전기사</t>
        </is>
      </c>
      <c r="B43" s="32" t="n">
        <v>2023</v>
      </c>
      <c r="C43" s="32" t="n">
        <v>1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safe_A_2023_01_041</t>
        </is>
      </c>
      <c r="H43" s="32" t="inlineStr"/>
      <c r="I43" s="32" t="inlineStr">
        <is>
          <t>card_mac_t159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연삭기</t>
        </is>
      </c>
      <c r="N43" s="32" t="inlineStr">
        <is>
          <t>연삭숫돌의 덮개 등</t>
        </is>
      </c>
      <c r="O43" s="32" t="inlineStr">
        <is>
          <t>연삭기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2017.03.05 (1회 출제) | 자동판정 빈출도1 · 개념형 · 난이도2</t>
        </is>
      </c>
      <c r="U43" s="32" t="inlineStr">
        <is>
          <t>연삭기의 연삭숫돌을 교체했을 경우 시운전은 최소 몇 분 이상 실시해야 하는가?</t>
        </is>
      </c>
      <c r="V43" s="32" t="inlineStr"/>
      <c r="W43" s="32" t="inlineStr"/>
      <c r="X43" s="32" t="inlineStr">
        <is>
          <t>1분</t>
        </is>
      </c>
      <c r="Y43" s="32" t="inlineStr"/>
      <c r="Z43" s="32" t="inlineStr">
        <is>
          <t>3분</t>
        </is>
      </c>
      <c r="AA43" s="32" t="inlineStr"/>
      <c r="AB43" s="32" t="inlineStr">
        <is>
          <t>5분</t>
        </is>
      </c>
      <c r="AC43" s="32" t="inlineStr"/>
      <c r="AD43" s="32" t="inlineStr">
        <is>
          <t>7분</t>
        </is>
      </c>
      <c r="AE43" s="32" t="inlineStr"/>
      <c r="AF43" s="32" t="n">
        <v>2</v>
      </c>
      <c r="AG43" s="32" t="inlineStr">
        <is>
          <t>&lt;strong&gt;3분 이상&lt;/strong&gt;이다. &lt;strong&gt;새 숫돌은 금이 가 있을 수 있어&lt;/strong&gt; 더 오래 돌려 본다.&lt;div style="margin:12px 0 2px;font-weight:700"&gt;연삭기의 시운전&lt;/div&gt;&lt;div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12px;vertical-align:middle;text-align:center;background:#f1f5f9;font-weight:700;"&gt;시운전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전&lt;/u&gt;&lt;/td&gt;&lt;td style="border:1px solid #cbd5e1;padding:7px 12px;vertical-align:middle;text-align:left;"&gt;&lt;u&gt;1분 이상&lt;/u&gt;&lt;/td&gt;&lt;td style="border:1px solid #cbd5e1;padding:7px 12px;vertical-align:middle;text-align:left;"&gt;&lt;/td&gt;&lt;/tr&gt;&lt;tr&gt;&lt;td style="border:1px solid #cbd5e1;padding:7px 12px;vertical-align:middle;text-align:center;"&gt;&lt;u&gt;연삭숫돌을 교체한 뒤&lt;/u&gt;&lt;/td&gt;&lt;td style="border:1px solid #cbd5e1;padding:7px 12px;vertical-align:middle;text-align:left;"&gt;&lt;u&gt;3분 이상&lt;/u&gt;&lt;/td&gt;&lt;td style="border:1px solid #cbd5e1;padding:7px 12px;vertical-align:middle;text-align:left;"&gt;&lt;u&gt;이 문항&lt;/u&gt;&lt;/td&gt;&lt;/tr&gt;&lt;/tbody&gt;&lt;/table&gt;&lt;/div&gt;&lt;img src="safe_A_2023_01_041_exp1.png"&gt;&lt;em&gt;연삭기의 숫자 묶음&lt;/em&gt;</t>
        </is>
      </c>
      <c r="AH43" s="32" t="inlineStr">
        <is>
          <t>① 1분은 작업 시작 전의 시운전 시간이다.&lt;br&gt;③ 5분이라는 기준은 없다.&lt;br&gt;④ 7분도 없다.</t>
        </is>
      </c>
      <c r="AI43" s="32" t="inlineStr">
        <is>
          <t>&lt;strong&gt;안전보건규칙 제122조 — 연삭숫돌의 덮개 등&lt;/strong&gt;&lt;br&gt;&lt;strong&gt;작업 전 1분, 숫돌 교체 뒤 3분&lt;/strong&gt;이 한 짝이다. 연삭기는 이 밖에 &lt;strong&gt;플랜지는 숫돌 지름의 1/3 이상 · 지름 5 [cm] 이상이면 덮개 · 받침대 간격 3 [mm] 이내&lt;/strong&gt;가 함께 나온다.&lt;p&gt;&lt;strong&gt;◈ 암기&lt;/strong&gt; &lt;u&gt;작업 전 1분, 교체 뒤 3분&lt;/u&gt;.&lt;/p&gt;&lt;p&gt;&lt;strong&gt;⚖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href="https://www.law.go.kr/법령/%EC%82%B0%EC%97%85%EC%95%88%EC%A0%84%EB%B3%B4%EA%B1%B4%EA%B8%B0%EC%A4%80%EC%97%90%EA%B4%80%ED%95%9C%EA%B7%9C%EC%B9%99/%EC%A0%9C122%EC%A1%B0" target="_blank"&gt;제122조(연삭숫돌의 덮개 등)&lt;/a&gt;&lt;span class=eff&gt;산업안전보건기준에 관한 규칙 · 시행 2026. 3. 2.&lt;/span&gt;&lt;/div&gt;&lt;div class=t&gt;① 사업주는 회전 중인 연삭숫돌(지름이 5센티미터 이상인 것으로 한정한다)이 근로자에게 위험을 미칠 우려가 있는 경우에 그 부위에 덮개를 설치하여야 한다.&lt;br&gt;▶ ② 사업주는 연삭숫돌을 사용하는 작업의 경우 작업을 시작하기 전에는 1분 이상, 연삭숫돌을 교체한 후에는 &lt;strong&gt;3분 이상&lt;/strong&gt; 시험운전을 하고 해당 기계에 이상이 있는지를 확인하여야 한다.&lt;br&gt;③ 제2항에 따른 시험운전에 사용하는 연삭숫돌은 작업시작 전에 결함이 있는지를 확인한 후 사용하여야 한다.&lt;br&gt;④ 사업주는 연삭숫돌의 최고 사용회전속도를 초과하여 사용하도록 해서는 아니 된다.&lt;br&gt;⑤ 사업주는 측면을 사용하는 것을 목적으로 하지 않는 연삭숫돌을 사용하는 경우 측면을 사용하도록 해서는 아니 된다.&lt;/div&gt;&lt;/div&gt;</t>
        </is>
      </c>
    </row>
    <row r="44" ht="160" customHeight="1">
      <c r="A44" s="32" t="inlineStr">
        <is>
          <t>산업안전기사</t>
        </is>
      </c>
      <c r="B44" s="32" t="n">
        <v>2023</v>
      </c>
      <c r="C44" s="32" t="n">
        <v>1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safe_A_2023_01_042</t>
        </is>
      </c>
      <c r="H44" s="32" t="inlineStr"/>
      <c r="I44" s="32" t="inlineStr">
        <is>
          <t>card_mac_t160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목재가공</t>
        </is>
      </c>
      <c r="N44" s="32" t="inlineStr">
        <is>
          <t>목재가공용 둥근톱의 분할날</t>
        </is>
      </c>
      <c r="O44" s="32" t="inlineStr">
        <is>
          <t>둥근톱 분할날</t>
        </is>
      </c>
      <c r="P44" s="32" t="n">
        <v>1</v>
      </c>
      <c r="Q44" s="32" t="n">
        <v>3</v>
      </c>
      <c r="R44" s="32" t="inlineStr">
        <is>
          <t>계산형</t>
        </is>
      </c>
      <c r="S44" s="32" t="inlineStr"/>
      <c r="T44" s="32" t="inlineStr">
        <is>
          <t>원본 시행일 2017.03.05 (1회 출제) | 자동판정 빈출도1 · 계산형 · 난이도3</t>
        </is>
      </c>
      <c r="U44" s="32" t="inlineStr">
        <is>
          <t>두께 2mm이고 치진폭이 2.5mm인 목재가공용 둥근톱에서 반발예방장치 분할날의 두께(t)로 적절한 것은?</t>
        </is>
      </c>
      <c r="V44" s="32" t="inlineStr"/>
      <c r="W44" s="32" t="inlineStr"/>
      <c r="X44" s="32" t="inlineStr">
        <is>
          <t>2.2 mm ≦ t &amp;lt;2.5mm</t>
        </is>
      </c>
      <c r="Y44" s="32" t="inlineStr"/>
      <c r="Z44" s="32" t="inlineStr">
        <is>
          <t>2.0 mm ≦ t &amp;lt;3.5mm</t>
        </is>
      </c>
      <c r="AA44" s="32" t="inlineStr"/>
      <c r="AB44" s="32" t="inlineStr">
        <is>
          <t>1.5 mm ≦ t &amp;lt;2.5mm</t>
        </is>
      </c>
      <c r="AC44" s="32" t="inlineStr"/>
      <c r="AD44" s="32" t="inlineStr">
        <is>
          <t>2.5 mm ≦ t &amp;lt;3.5mm</t>
        </is>
      </c>
      <c r="AE44" s="32" t="inlineStr"/>
      <c r="AF44" s="32" t="n">
        <v>1</v>
      </c>
      <c r="AG44" s="32" t="inlineStr">
        <is>
          <t>분할날 두께는 &lt;strong&gt;톱날 두께의 1.1배 이상이면서 치진폭보다는 작아야&lt;/strong&gt; 한다. $2 \times 1.1 = 2.2$ [mm]이므로 &lt;strong&gt;2.2 ≤ t &amp;lt; 2.5&lt;/strong&gt; [mm]다.&lt;div style="margin:12px 0 2px;font-weight:700"&gt;목재가공용 둥근톱 분할날의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12px;vertical-align:middle;text-align:center;"&gt;&lt;u&gt;두께&lt;/u&gt;&lt;/td&gt;&lt;td style="border:1px solid #cbd5e1;padding:7px 12px;vertical-align:middle;text-align:left;"&gt;&lt;u&gt;톱날 두께의 1.1배 이상, 치진폭 미만&lt;/u&gt;&lt;/td&gt;&lt;td style="border:1px solid #cbd5e1;padding:7px 12px;vertical-align:middle;text-align:left;"&gt;$1.1 t_{1} \le t &amp;lt; b$&lt;/td&gt;&lt;/tr&gt;&lt;tr&gt;&lt;td style="border:1px solid #cbd5e1;padding:7px 12px;vertical-align:middle;text-align:center;"&gt;&lt;u&gt;길이&lt;/u&gt;&lt;/td&gt;&lt;td style="border:1px solid #cbd5e1;padding:7px 12px;vertical-align:middle;text-align:left;"&gt;&lt;u&gt;톱날 원주의 1/4 이상&lt;/u&gt;&lt;/td&gt;&lt;td style="border:1px solid #cbd5e1;padding:7px 12px;vertical-align:middle;text-align:left;"&gt;&lt;/td&gt;&lt;/tr&gt;&lt;tr&gt;&lt;td style="border:1px solid #cbd5e1;padding:7px 12px;vertical-align:middle;text-align:center;"&gt;&lt;u&gt;톱날과의 간격&lt;/u&gt;&lt;/td&gt;&lt;td style="border:1px solid #cbd5e1;padding:7px 12px;vertical-align:middle;text-align:left;"&gt;&lt;u&gt;12 [mm] 이내&lt;/u&gt;&lt;/td&gt;&lt;td style="border:1px solid #cbd5e1;padding:7px 12px;vertical-align:middle;text-align:left;"&gt;&lt;/td&gt;&lt;/tr&gt;&lt;tr&gt;&lt;td style="border:1px solid #cbd5e1;padding:7px 12px;vertical-align:middle;text-align:center;"&gt;&lt;u&gt;물리는 부분&lt;/u&gt;&lt;/td&gt;&lt;td style="border:1px solid #cbd5e1;padding:7px 12px;vertical-align:middle;text-align:left;"&gt;&lt;u&gt;톱 뒷날의 2/3 이상을 덮을 것&lt;/u&gt;&lt;/td&gt;&lt;td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② 2.0 [mm]는 1.1배(2.2 [mm])에 못 미친다.&lt;br&gt;③ 1.5 [mm] 도 그렇다.&lt;br&gt;④ 2.5 [mm]는 치진폭과 같거나 커서 톱자국에 끼인다.</t>
        </is>
      </c>
      <c r="AI44" s="32" t="inlineStr">
        <is>
          <t>&lt;strong&gt;목재가공용 둥근톱의 분할날&lt;/strong&gt;&lt;br&gt;&lt;strong&gt;톱날보다 두꺼워야 벌어진 톱자국을 벌려 놓을 수&lt;/strong&gt; 있고, &lt;strong&gt;치진폭보다는 얇아야 그 틈에 들어갈 수&lt;/strong&gt; 있다. 두 조건 사이에 값이 놓인다.&lt;p&gt;&lt;strong&gt;◈ 암기&lt;/strong&gt; &lt;u&gt;톱날 두께의 1.1배 이상, 치진폭 미만&lt;/u&gt;.&lt;/p&gt;</t>
        </is>
      </c>
    </row>
    <row r="45" ht="160" customHeight="1">
      <c r="A45" s="32" t="inlineStr">
        <is>
          <t>산업안전기사</t>
        </is>
      </c>
      <c r="B45" s="32" t="n">
        <v>2023</v>
      </c>
      <c r="C45" s="32" t="n">
        <v>1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safe_A_2023_01_043</t>
        </is>
      </c>
      <c r="H45" s="32" t="inlineStr"/>
      <c r="I45" s="32" t="inlineStr">
        <is>
          <t>card_mac_t110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연삭기 덮개의 노출각도</t>
        </is>
      </c>
      <c r="O45" s="32" t="inlineStr">
        <is>
          <t>연삭기 덮개</t>
        </is>
      </c>
      <c r="P45" s="32" t="n">
        <v>1</v>
      </c>
      <c r="Q45" s="32" t="n">
        <v>2</v>
      </c>
      <c r="R45" s="32" t="inlineStr">
        <is>
          <t>개념형</t>
        </is>
      </c>
      <c r="S45" s="32" t="inlineStr"/>
      <c r="T45" s="32" t="inlineStr">
        <is>
          <t>원본 시행일 2016.08.21 (1회 출제) | 자동판정 빈출도1 · 개념형 · 난이도2</t>
        </is>
      </c>
      <c r="U45" s="32" t="inlineStr">
        <is>
          <t>휴대용 연삭기 덮개의 각도는 몇 도 이내인가?</t>
        </is>
      </c>
      <c r="V45" s="32" t="inlineStr"/>
      <c r="W45" s="32" t="inlineStr"/>
      <c r="X45" s="32" t="inlineStr">
        <is>
          <t>60°</t>
        </is>
      </c>
      <c r="Y45" s="32" t="inlineStr"/>
      <c r="Z45" s="32" t="inlineStr">
        <is>
          <t>90°</t>
        </is>
      </c>
      <c r="AA45" s="32" t="inlineStr"/>
      <c r="AB45" s="32" t="inlineStr">
        <is>
          <t>125°</t>
        </is>
      </c>
      <c r="AC45" s="32" t="inlineStr"/>
      <c r="AD45" s="32" t="inlineStr">
        <is>
          <t>180°</t>
        </is>
      </c>
      <c r="AE45" s="32" t="inlineStr"/>
      <c r="AF45" s="32" t="n">
        <v>4</v>
      </c>
      <c r="AG45" s="32" t="inlineStr">
        <is>
          <t>&lt;strong&gt;180° 이내&lt;/strong&gt;다. 손에 들고 쓰는 연삭기는 &lt;strong&gt;작업면을 넓게 열어야&lt;/strong&gt; 하므로 덮개 각도가 가장 크다.</t>
        </is>
      </c>
      <c r="AH45" s="32" t="inlineStr">
        <is>
          <t>① 60° 는 탁상용 연삭기의 수평면 이하 연삭 시 각도다.&lt;br&gt;② 90° 라는 기준은 없다.&lt;br&gt;③ 125° 는 탁상용 연삭기의 각도다.</t>
        </is>
      </c>
      <c r="AI45" s="32" t="inlineStr">
        <is>
          <t>&lt;strong&gt;안전보건규칙 별표 — 연삭기 덮개의 노출각도&lt;/strong&gt;&lt;br&gt;네 값을 &lt;strong&gt;60 → 125 → 150 → 180&lt;/strong&gt;으로 잡는다. &lt;strong&gt;아래를 향해 갈수록 좁게, 손에 들수록 넓게&lt;/strong&gt;라는 흐름이다.&lt;p&gt;&lt;strong&gt;◈ 암기&lt;/strong&gt; &lt;u&gt;휴대용은 180° 이내&lt;/u&gt;.&lt;/p&gt;</t>
        </is>
      </c>
    </row>
    <row r="46" ht="160" customHeight="1">
      <c r="A46" s="32" t="inlineStr">
        <is>
          <t>산업안전기사</t>
        </is>
      </c>
      <c r="B46" s="32" t="n">
        <v>2023</v>
      </c>
      <c r="C46" s="32" t="n">
        <v>1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safe_A_2023_01_044</t>
        </is>
      </c>
      <c r="H46" s="32" t="inlineStr"/>
      <c r="I46" s="32" t="inlineStr">
        <is>
          <t>card_mac_t161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소음·진동</t>
        </is>
      </c>
      <c r="N46" s="32" t="inlineStr">
        <is>
          <t>칩 브레이커(chip breaker)</t>
        </is>
      </c>
      <c r="O46" s="32" t="inlineStr">
        <is>
          <t>선반의 방호장치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2015.05.31 (1회 출제) | 자동판정 빈출도1 · 개념형 · 난이도1</t>
        </is>
      </c>
      <c r="U46" s="32" t="inlineStr">
        <is>
          <t>선반작업 시 발생하는 칩(chip)으로 인한 재해를 예방하기 위하여 칩을 짧게 끊어지게 하는 것은?</t>
        </is>
      </c>
      <c r="V46" s="32" t="inlineStr"/>
      <c r="W46" s="32" t="inlineStr"/>
      <c r="X46" s="32" t="inlineStr">
        <is>
          <t>방진구</t>
        </is>
      </c>
      <c r="Y46" s="32" t="inlineStr"/>
      <c r="Z46" s="32" t="inlineStr">
        <is>
          <t>브레이크</t>
        </is>
      </c>
      <c r="AA46" s="32" t="inlineStr"/>
      <c r="AB46" s="32" t="inlineStr">
        <is>
          <t>칩 브레이커</t>
        </is>
      </c>
      <c r="AC46" s="32" t="inlineStr"/>
      <c r="AD46" s="32" t="inlineStr">
        <is>
          <t>덮개</t>
        </is>
      </c>
      <c r="AE46" s="32" t="inlineStr"/>
      <c r="AF46" s="32" t="n">
        <v>3</v>
      </c>
      <c r="AG46" s="32" t="inlineStr">
        <is>
          <t>&lt;strong&gt;칩 브레이커&lt;/strong&gt;다. &lt;strong&gt;바이트에 홈이나 턱을 두어 칩이 길게 이어지지 못하게&lt;/strong&gt; 한다.&lt;div style="margin:12px 0 2px;font-weight:700"&gt;선반의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12px;vertical-align:middle;text-align:center;"&gt;&lt;u&gt;칩 브레이커&lt;/u&gt;&lt;/td&gt;&lt;td style="border:1px solid #cbd5e1;padding:7px 12px;vertical-align:middle;text-align:left;"&gt;&lt;u&gt;칩이 길게 이어져 감기는 것&lt;/u&gt;&lt;/td&gt;&lt;td style="border:1px solid #cbd5e1;padding:7px 12px;vertical-align:middle;text-align:left;"&gt;&lt;u&gt;바이트에 직접 설치&lt;/u&gt;&lt;/td&gt;&lt;/tr&gt;&lt;tr&gt;&lt;td style="border:1px solid #cbd5e1;padding:7px 12px;vertical-align:middle;text-align:center;"&gt;&lt;u&gt;실드(shield)&lt;/u&gt;&lt;/td&gt;&lt;td style="border:1px solid #cbd5e1;padding:7px 12px;vertical-align:middle;text-align:left;"&gt;&lt;u&gt;칩과 절삭유가 튀는 것&lt;/u&gt;&lt;/td&gt;&lt;td style="border:1px solid #cbd5e1;padding:7px 12px;vertical-align:middle;text-align:left;"&gt;&lt;/td&gt;&lt;/tr&gt;&lt;tr&gt;&lt;td style="border:1px solid #cbd5e1;padding:7px 12px;vertical-align:middle;text-align:center;"&gt;&lt;u&gt;척커버&lt;/u&gt;&lt;/td&gt;&lt;td style="border:1px solid #cbd5e1;padding:7px 12px;vertical-align:middle;text-align:left;"&gt;&lt;u&gt;회전하는 척에 말리는 것&lt;/u&gt;&lt;/td&gt;&lt;td style="border:1px solid #cbd5e1;padding:7px 12px;vertical-align:middle;text-align:left;"&gt;&lt;/td&gt;&lt;/tr&gt;&lt;tr&gt;&lt;td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12px;vertical-align:middle;text-align:left;"&gt;&lt;u&gt;관성 회전&lt;/u&gt;&lt;/td&gt;&lt;td style="border:1px solid #cbd5e1;padding:7px 12px;vertical-align:middle;text-align:left;"&gt;&lt;/td&gt;&lt;/tr&gt;&lt;tr&gt;&lt;td style="border:1px solid #cbd5e1;padding:7px 12px;vertical-align:middle;text-align:center;"&gt;&lt;u&gt;방진구&lt;/u&gt;&lt;/td&gt;&lt;td style="border:1px solid #cbd5e1;padding:7px 12px;vertical-align:middle;text-align:left;"&gt;&lt;u&gt;긴 일감의 떨림&lt;/u&gt;&lt;/td&gt;&lt;td style="border:1px solid #cbd5e1;padding:7px 12px;vertical-align:middle;text-align:left;"&gt;&lt;u&gt;지름의 12배 이상일 때&lt;/u&gt;&lt;/td&gt;&lt;/tr&gt;&lt;/tbody&gt;&lt;/table&gt;&lt;/div&gt;</t>
        </is>
      </c>
      <c r="AH46" s="32" t="inlineStr">
        <is>
          <t>① 방진구는 긴 일감의 떨림을 막는 장치다.&lt;br&gt;② 브레이크는 관성 회전을 멈추는 장치다.&lt;br&gt;④ 덮개는 회전부를 가리는 것이다.</t>
        </is>
      </c>
      <c r="AI46" s="32" t="inlineStr">
        <is>
          <t>&lt;strong&gt;칩 브레이커(chip breaker)&lt;/strong&gt;&lt;br&gt;&lt;strong&gt;길게 이어진 칩은 채찍처럼 휘둘리며 사람을 벤다&lt;/strong&gt;. 그래서 &lt;strong&gt;짧게 끊어 떨어지게&lt;/strong&gt; 만든다. &lt;strong&gt;바이트에 직접 설치&lt;/strong&gt; 한다는 점도 함께 나온다.&lt;p&gt;&lt;strong&gt;◈ 암기&lt;/strong&gt; &lt;u&gt;칩을 짧게 끊으면 칩 브레이커&lt;/u&gt;.&lt;/p&gt;</t>
        </is>
      </c>
    </row>
    <row r="47" ht="160" customHeight="1">
      <c r="A47" s="32" t="inlineStr">
        <is>
          <t>산업안전기사</t>
        </is>
      </c>
      <c r="B47" s="32" t="n">
        <v>2023</v>
      </c>
      <c r="C47" s="32" t="n">
        <v>1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safe_A_2023_01_045</t>
        </is>
      </c>
      <c r="H47" s="32" t="inlineStr"/>
      <c r="I47" s="32" t="inlineStr">
        <is>
          <t>card_mac_t048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소음·진동</t>
        </is>
      </c>
      <c r="N47" s="32" t="inlineStr">
        <is>
          <t>선반 작업의 안전수칙</t>
        </is>
      </c>
      <c r="O47" s="32" t="inlineStr">
        <is>
          <t>선반 작업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2015.05.31 (1회 출제) | 자동판정 빈출도1 · 개념형 · 난이도2</t>
        </is>
      </c>
      <c r="U47" s="32" t="inlineStr">
        <is>
          <t>다음 중 선반의 안전장치 및 작업시 주의사항으로 잘못된 것은?</t>
        </is>
      </c>
      <c r="V47" s="32" t="inlineStr"/>
      <c r="W47" s="32" t="inlineStr"/>
      <c r="X47" s="32" t="inlineStr">
        <is>
          <t>선반의 바이트는 되도록 짧게 물린다.</t>
        </is>
      </c>
      <c r="Y47" s="32" t="inlineStr"/>
      <c r="Z47" s="32" t="inlineStr">
        <is>
          <t>방진구는 공작물의 길이가 지름의 5배 이상일 때 사용한다.</t>
        </is>
      </c>
      <c r="AA47" s="32" t="inlineStr"/>
      <c r="AB47" s="32" t="inlineStr">
        <is>
          <t>선반의 베드 위에는 공구를 올려놓지 않는다.</t>
        </is>
      </c>
      <c r="AC47" s="32" t="inlineStr"/>
      <c r="AD47" s="32" t="inlineStr">
        <is>
          <t>칩 브레이커는 바이트에 직접 설치한다.</t>
        </is>
      </c>
      <c r="AE47" s="32" t="inlineStr"/>
      <c r="AF47" s="32" t="n">
        <v>2</v>
      </c>
      <c r="AG47" s="32" t="inlineStr">
        <is>
          <t>방진구는 &lt;strong&gt;지름의 12배 이상&lt;/strong&gt;일 때 쓴다. 5배가 아니다.</t>
        </is>
      </c>
      <c r="AH47" s="32" t="inlineStr">
        <is>
          <t>① 바이트를 되도록 짧게 무는 것은 맞다.&lt;br&gt;③ 베드 위에 공구를 올려놓지 않는 것도 맞다.&lt;br&gt;④ 칩 브레이커를 바이트에 직접 설치하는 것도 맞다.</t>
        </is>
      </c>
      <c r="AI47" s="32" t="inlineStr">
        <is>
          <t>&lt;strong&gt;선반 작업의 안전수칙&lt;/strong&gt;&lt;br&gt;&lt;strong&gt;바이트는 짧게, 방진구는 12배 이상&lt;/strong&gt; 두 숫자를 함께 잡는다. &lt;strong&gt;길수록 휘어 떨리므로&lt;/strong&gt; 바이트는 짧게 물리고 긴 일감은 중간을 붙든다.&lt;p&gt;&lt;strong&gt;◈ 암기&lt;/strong&gt; &lt;u&gt;방진구는 지름의 12배 이상&lt;/u&gt;.&lt;/p&gt;</t>
        </is>
      </c>
    </row>
    <row r="48" ht="160" customHeight="1">
      <c r="A48" s="32" t="inlineStr">
        <is>
          <t>산업안전기사</t>
        </is>
      </c>
      <c r="B48" s="32" t="n">
        <v>2023</v>
      </c>
      <c r="C48" s="32" t="n">
        <v>1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safe_A_2023_01_046</t>
        </is>
      </c>
      <c r="H48" s="32" t="inlineStr"/>
      <c r="I48" s="32" t="inlineStr">
        <is>
          <t>card_mac_t026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양수기동식 방호장치의 안전거리</t>
        </is>
      </c>
      <c r="O48" s="32" t="inlineStr">
        <is>
          <t>안전거리</t>
        </is>
      </c>
      <c r="P48" s="32" t="n">
        <v>1</v>
      </c>
      <c r="Q48" s="32" t="n">
        <v>3</v>
      </c>
      <c r="R48" s="32" t="inlineStr">
        <is>
          <t>계산형</t>
        </is>
      </c>
      <c r="S48" s="32" t="inlineStr"/>
      <c r="T48" s="32" t="inlineStr">
        <is>
          <t>원본 시행일 2015.05.31 (1회 출제) | 자동판정 빈출도1 · 계산형 · 난이도3</t>
        </is>
      </c>
      <c r="U48" s="32" t="inlineStr">
        <is>
          <t>완전회전식 클러치 기구가 있는 동력프레스에서 양수기동식 방호장치의 안전거리는 얼마 이상이어야 하는가? (단, 확동 클러치의 봉합개소의 수는 8개, 분당 행정수는 250SPM을 가진다.)</t>
        </is>
      </c>
      <c r="V48" s="32" t="inlineStr"/>
      <c r="W48" s="32" t="inlineStr"/>
      <c r="X48" s="32" t="inlineStr">
        <is>
          <t>240mm</t>
        </is>
      </c>
      <c r="Y48" s="32" t="inlineStr"/>
      <c r="Z48" s="32" t="inlineStr">
        <is>
          <t>360mm</t>
        </is>
      </c>
      <c r="AA48" s="32" t="inlineStr"/>
      <c r="AB48" s="32" t="inlineStr">
        <is>
          <t>400mm</t>
        </is>
      </c>
      <c r="AC48" s="32" t="inlineStr"/>
      <c r="AD48" s="32" t="inlineStr">
        <is>
          <t>420mm</t>
        </is>
      </c>
      <c r="AE48" s="32" t="inlineStr"/>
      <c r="AF48" s="32" t="n">
        <v>1</v>
      </c>
      <c r="AG48" s="32" t="inlineStr">
        <is>
          <t>$T_{m} = ( \dfrac{1}{2} + \dfrac{1}{\text{클러치 맞물림 개소 수}} ) \times \dfrac{60 {,} 000}{\text{매분 행정수}} = ( 0.5 + 0.125 ) \times \dfrac{60 {,} 000}{250} = 0.625 \times 240 = 150$ [ms]다. 안전거리는 $D = 1.6 T_{m} = 1.6 \times 150 = 240$ [mm]다.</t>
        </is>
      </c>
      <c r="AH48" s="32" t="inlineStr">
        <is>
          <t>② 360 [mm]는 계산과 맞지 않는다.&lt;br&gt;③ 400 [mm] 도 맞지 않는다.&lt;br&gt;④ 420 [mm] 도 맞지 않는다.</t>
        </is>
      </c>
      <c r="AI48" s="32" t="inlineStr">
        <is>
          <t>&lt;strong&gt;양수기동식 방호장치의 안전거리&lt;/strong&gt;&lt;br&gt;두 단계다 — $T_{m}$&lt;strong&gt;을 먼저 구하고 1.6을 곱한다&lt;/strong&gt;. $1 / 2$&lt;strong&gt;은 「반 바퀴 돌 시간」, &lt;/strong&gt;$1 / n$&lt;strong&gt;은 「맞물림 한 칸을 지날 시간」&lt;/strong&gt;이라는 뜻이다.&lt;p&gt;&lt;strong&gt;◈ 암기&lt;/strong&gt; $D = 1.6 T_{m}$, $T_{m} = ( 1 / 2 + 1 / n ) \times 60 {,} 000 \div \mathrm{SPM}$.&lt;/p&gt;</t>
        </is>
      </c>
    </row>
    <row r="49" ht="160" customHeight="1">
      <c r="A49" s="32" t="inlineStr">
        <is>
          <t>산업안전기사</t>
        </is>
      </c>
      <c r="B49" s="32" t="n">
        <v>2023</v>
      </c>
      <c r="C49" s="32" t="n">
        <v>1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safe_A_2023_01_047</t>
        </is>
      </c>
      <c r="H49" s="32" t="inlineStr"/>
      <c r="I49" s="32" t="inlineStr">
        <is>
          <t>card_mac_t078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동력전달·통로</t>
        </is>
      </c>
      <c r="N49" s="32" t="inlineStr">
        <is>
          <t>원동기·회전축 등의 위험 방지</t>
        </is>
      </c>
      <c r="O49" s="32" t="inlineStr">
        <is>
          <t>회전부의 방호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2015.05.31 (1회 출제) | 자동판정 빈출도1 · 개념형 · 난이도1</t>
        </is>
      </c>
      <c r="U49" s="32" t="inlineStr">
        <is>
          <t>산업안전보건기준에 관한 규칙에 따라 기계.기구 및 설비의 위험예방을 위하여 사업주는 회전축.기어.풀리 및 풀라이휠 등에 부속되는 키.핀 등의 기계요소는 어떠한 형태로 설치하여야 하는가?</t>
        </is>
      </c>
      <c r="V49" s="32" t="inlineStr"/>
      <c r="W49" s="32" t="inlineStr"/>
      <c r="X49" s="32" t="inlineStr">
        <is>
          <t>개방형</t>
        </is>
      </c>
      <c r="Y49" s="32" t="inlineStr"/>
      <c r="Z49" s="32" t="inlineStr">
        <is>
          <t>돌출형</t>
        </is>
      </c>
      <c r="AA49" s="32" t="inlineStr"/>
      <c r="AB49" s="32" t="inlineStr">
        <is>
          <t>묻힘형</t>
        </is>
      </c>
      <c r="AC49" s="32" t="inlineStr"/>
      <c r="AD49" s="32" t="inlineStr">
        <is>
          <t>고정형</t>
        </is>
      </c>
      <c r="AE49" s="32" t="inlineStr"/>
      <c r="AF49" s="32" t="n">
        <v>3</v>
      </c>
      <c r="AG49" s="32" t="inlineStr">
        <is>
          <t>&lt;strong&gt;묻힘형&lt;/strong&gt;이다. &lt;strong&gt;튀어나온 키나 핀에 옷이 걸려 말려 들어가는&lt;/strong&gt; 것을 막는다.</t>
        </is>
      </c>
      <c r="AH49" s="32" t="inlineStr">
        <is>
          <t>① 개방형은 오히려 걸릴 위험을 키운다.&lt;br&gt;② 돌출형은 정반대다.&lt;br&gt;④ 「고정형」은 조문의 표현이 아니다.</t>
        </is>
      </c>
      <c r="AI49" s="32" t="inlineStr">
        <is>
          <t>&lt;strong&gt;안전보건규칙 제87조 — 원동기·회전축 등의 위험 방지&lt;/strong&gt;&lt;br&gt;같은 조문에 &lt;strong&gt;벨트의 이음 부분에 돌출된 고정구를 사용해서는 안 된다&lt;/strong&gt;는 규정도 함께 있다. 요지는 하나 — &lt;strong&gt;회전부에 튀어나온 것을 두지 않는다&lt;/strong&gt;.&lt;p&gt;&lt;strong&gt;◈ 암기&lt;/strong&gt; &lt;u&gt;키와 핀은 묻힘형&lt;/u&gt;.&lt;/p&gt;&lt;p&gt;&lt;strong&gt;⚖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href="https://www.law.go.kr/법령/%EC%82%B0%EC%97%85%EC%95%88%EC%A0%84%EB%B3%B4%EA%B1%B4%EA%B8%B0%EC%A4%80%EC%97%90%EA%B4%80%ED%95%9C%EA%B7%9C%EC%B9%99/%EC%A0%9C87%EC%A1%B0" target="_blank"&gt;제87조(원동기ㆍ회전축 등의 위험 방지)&lt;/a&gt;&lt;span class=eff&gt;산업안전보건기준에 관한 규칙 · 시행 2026. 3. 2.&lt;/span&gt;&lt;/div&gt;&lt;div class=t&gt;① 사업주는 기계의 원동기ㆍ회전축ㆍ기어ㆍ풀리ㆍ플라이휠ㆍ벨트 및 체인 등 근로자가 위험에 처할 우려가 있는 부위에 덮개ㆍ울ㆍ슬리브 및 건널다리 등을 설치하여야 한다.&lt;br&gt;② 사업주는 회전축ㆍ기어ㆍ풀리 및 플라이휠 등에 부속되는 키ㆍ핀 등의 기계요소는 묻힘형으로 하거나 해당 부위에 덮개를 설치하여야 한다.&lt;br&gt;▶ ③ 사업주는 &lt;strong&gt;벨트의 이음 부분에 돌출된 고정구를 사용해서는&lt;/strong&gt; 아니 된다.&lt;br&gt;④ 사업주는 제1항의 건널다리에는 안전난간 및 미끄러지지 아니하는 구조의 발판을 설치하여야 한다.&lt;br&gt;⑤ 사업주는 연삭기(硏削機) 또는 평삭기(平削機)의 테이블, 형삭기(形削機) 램 등의 행정끝이 근로자에게 위험을 미칠 우려가 있는 경우에 해당 부위에 덮개 또는 울 등을 설치하여야 한다.&lt;br&gt;⑥ 사업주는 선반 등으로부터 돌출하여 회전하고 있는 가공물이 근로자에게 위험을 미칠 우려가 있는 경우에 덮개 또는 울 등을 설치하여야 한다.&lt;br&gt;⑦ 사업주는 원심기(원심력을 이용하여 물질을 분리하거나 추출하는 일련의 작업을 하는 기기를 말한다. 이하 같다)에는 덮개를 설치하여야 한다.&lt;br&gt;⑧ 사업주는 분쇄기ㆍ파쇄기ㆍ마쇄기ㆍ미분기ㆍ혼합기 및 혼화기 등(이하 "분쇄기등"이라 한다)을 가동하거나 원료가 흩날리거나 하여 근로자가 위험해질 우려가 있는 경우 해당 부위에 덮개를 설치하는 등 필요한 조치를 해야 하며, 분쇄기등의 가동 중 덮개를 열어야 하는 경우에는 다음 각 호의 어느 하나 이상에 해당하는 조치를 해야 한다. &amp;lt;개정 2024.6.28&amp;gt;&lt;br&gt; 1. 근로자가 덮개를 열기 전에 분쇄기등의 가동을 정지하도록 할 것&lt;br&gt; 2. 분쇄기등과 덮개 간에 연동장치를 설치하여 덮개가 열리면 분쇄기등이 자동으로 멈추도록 할 것&lt;br&gt; 3. 분쇄기등에 광전자식 방호장치 등 감응형(感應形) 방호장치를 설치하여 근로자의 신체가 위험한계에 들어가게 되면 분쇄기등이 자동으로 멈추도록 할 것&lt;br&gt;⑨ 사업주는 근로자가 분쇄기등의 개구부로부터 가동 부분에 접촉함으로써 위해(危害)를 입을 우려가 있는 경우 덮개 또는 울 등을 설치해야 하며, 분쇄기등의 가동 중 덮개 또는 울 등을 열어야 하는 경우에는 다음 각 호의 어느 하나 이상에 해당하는 조치를 해야 한다. &amp;lt;개정 2024.6.28&amp;gt;&lt;br&gt; 1. 근로자가 덮개 또는 울 등을 열기 전에 분쇄기등의 가동을 정지하도록 할 것&lt;br&gt; 2. 분쇄기등과 덮개 또는 울 등 간에 연동장치를 설치하여 덮개 또는 울 등이 열리면 분쇄기등이 자동으로 멈추도록 할 것&lt;br&gt; 3. 분쇄기등에 광전자식 방호장치 등 감응형 방호장치를 설치하여 근로자의 신체가 위험한계에 들어가게 되면 분쇄기등이 자동으로 멈추도록 할 것&lt;br&gt;⑩ 사업주는 종이ㆍ천ㆍ비닐 및 와이어 로프 등의 감김통 등에 의하여 근로자가 위험해질 우려가 있는 부위에 덮개 또는 울 등을 설치하여야 한다.&lt;br&gt;⑪ 사업주는 압력용기 및 공기압축기 등(이하 "압력용기등"이라 한다)에 부속하는 원동기ㆍ축이음ㆍ벨트ㆍ풀리의 회전 부위 등 근로자가 위험에 처할 우려가 있는 부위에 덮개 또는 울 등을 설치하여야 한다.&lt;/div&gt;&lt;/div&gt;</t>
        </is>
      </c>
    </row>
    <row r="50" ht="160" customHeight="1">
      <c r="A50" s="32" t="inlineStr">
        <is>
          <t>산업안전기사</t>
        </is>
      </c>
      <c r="B50" s="32" t="n">
        <v>2023</v>
      </c>
      <c r="C50" s="32" t="n">
        <v>1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safe_A_2023_01_048</t>
        </is>
      </c>
      <c r="H50" s="32" t="inlineStr"/>
      <c r="I50" s="32" t="inlineStr">
        <is>
          <t>card_mac_t073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롤러기 급정지장치</t>
        </is>
      </c>
      <c r="O50" s="32" t="inlineStr">
        <is>
          <t>롤러기 급정지거리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2015.05.31 (1회 출제) | 자동판정 빈출도1 · 개념형 · 난이도2</t>
        </is>
      </c>
      <c r="U50" s="32" t="inlineStr">
        <is>
          <t>롤러기의 방호장치 설치 시 유의해야 할 사항으로 거리가 먼 것은?</t>
        </is>
      </c>
      <c r="V50" s="32" t="inlineStr"/>
      <c r="W50" s="32" t="inlineStr"/>
      <c r="X50" s="32" t="inlineStr">
        <is>
          <t>손으로 조작하는 급정지장치의 조작부는 롤러기의 전면 및 후면에 각각 1개씩 수평으로 설치하여야 한다.</t>
        </is>
      </c>
      <c r="Y50" s="32" t="inlineStr"/>
      <c r="Z50" s="32" t="inlineStr">
        <is>
          <t>앞면 롤러의 표면속도가 30m/min 미만인 경우 급정지 거리는 앞면 롤러 원주의 1/2.5 이하로 한다.</t>
        </is>
      </c>
      <c r="AA50" s="32" t="inlineStr"/>
      <c r="AB50" s="32" t="inlineStr">
        <is>
          <t>작업자의 복부로 조작하는 급정지장치는 높이가 밑면으로부터 0.8m 이상 1.1m 이내에 설치되어야 한다.</t>
        </is>
      </c>
      <c r="AC50" s="32" t="inlineStr"/>
      <c r="AD50" s="32" t="inlineStr">
        <is>
          <t>급정지장치의 조작부에 사용하는 줄은 사용 중 늘어져서는 안되며 충분한 인장강도를 가져야 한다.</t>
        </is>
      </c>
      <c r="AE50" s="32" t="inlineStr"/>
      <c r="AF50" s="32" t="n">
        <v>2</v>
      </c>
      <c r="AG50" s="32" t="inlineStr">
        <is>
          <t>표면속도 &lt;strong&gt;30 [m/min] 미만이면 원주의 1/3 이내&lt;/strong&gt;다. &lt;strong&gt;1/2.5는 30 [m/min] 이상&lt;/strong&gt;일 때다.&lt;div style="margin:12px 0 2px;font-weight:700"&gt;롤러기의 급정지거리&lt;/div&gt;&lt;div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12px;vertical-align:middle;text-align:center;background:#f1f5f9;font-weight:700;"&gt;앞면 롤러의 표면속도&lt;/th&gt;&lt;th style="border:1px solid #cbd5e1;padding:7px 12px;vertical-align:middle;text-align:center;background:#f1f5f9;font-weight:700;"&gt;급정지거리&lt;/th&gt;&lt;th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12px;vertical-align:middle;text-align:center;"&gt;&lt;u&gt;30 [m/min] 미만&lt;/u&gt;&lt;/td&gt;&lt;td style="border:1px solid #cbd5e1;padding:7px 12px;vertical-align:middle;text-align:left;"&gt;&lt;u&gt;앞면 롤러 원주의 1/3 이내&lt;/u&gt;&lt;/td&gt;&lt;td style="border:1px solid #cbd5e1;padding:7px 12px;vertical-align:middle;text-align:left;"&gt;&lt;u&gt;느릴수록 짧게&lt;/u&gt;&lt;/td&gt;&lt;/tr&gt;&lt;tr&gt;&lt;td style="border:1px solid #cbd5e1;padding:7px 12px;vertical-align:middle;text-align:center;"&gt;&lt;u&gt;30 [m/min] 이상&lt;/u&gt;&lt;/td&gt;&lt;td style="border:1px solid #cbd5e1;padding:7px 12px;vertical-align:middle;text-align:left;"&gt;&lt;u&gt;앞면 롤러 원주의 1/2.5 이내&lt;/u&gt;&lt;/td&gt;&lt;td style="border:1px solid #cbd5e1;padding:7px 12px;vertical-align:middle;text-align:left;"&gt;&lt;/td&gt;&lt;/tr&gt;&lt;/tbody&gt;&lt;/table&gt;&lt;/div&gt;</t>
        </is>
      </c>
      <c r="AH50" s="32" t="inlineStr">
        <is>
          <t>① 손 조작 급정지장치의 조작부를 전면과 후면에 각각 1개씩 수평으로 설치하는 것은 맞다.&lt;br&gt;③ 복부 조작 급정지장치를 밑면에서 0.8 ~ 1.1 [m]에 설치하는 것도 맞다.&lt;br&gt;④ 조작부의 줄이 늘어지지 않고 충분한 인장강도를 가져야 하는 것도 맞다.</t>
        </is>
      </c>
      <c r="AI50" s="32" t="inlineStr">
        <is>
          <t>&lt;strong&gt;방호장치 안전인증 고시 — 롤러기 급정지장치&lt;/strong&gt;&lt;br&gt;&lt;strong&gt;느린 기계일수록 더 짧게 세워야&lt;/strong&gt; 한다는 것이 뜻밖이지만, &lt;strong&gt;느릴수록 사람이 말려 들어갈 여지가 크기&lt;/strong&gt; 때문이다. &lt;strong&gt;1/3과 1/2.5를 바꿔 놓는 것&lt;/strong&gt;이 단골 함정이다.&lt;p&gt;&lt;strong&gt;◈ 암기&lt;/strong&gt; &lt;u&gt;30 [m/min] 미만이면 1/3&lt;/u&gt;.&lt;/p&gt;</t>
        </is>
      </c>
    </row>
    <row r="51" ht="160" customHeight="1">
      <c r="A51" s="32" t="inlineStr">
        <is>
          <t>산업안전기사</t>
        </is>
      </c>
      <c r="B51" s="32" t="n">
        <v>2023</v>
      </c>
      <c r="C51" s="32" t="n">
        <v>1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safe_A_2023_01_049</t>
        </is>
      </c>
      <c r="H51" s="32" t="inlineStr"/>
      <c r="I51" s="32" t="inlineStr">
        <is>
          <t>card_mac_t107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재료·강도시험</t>
        </is>
      </c>
      <c r="N51" s="32" t="inlineStr">
        <is>
          <t>초음파탐상검사(UT)</t>
        </is>
      </c>
      <c r="O51" s="32" t="inlineStr">
        <is>
          <t>비파괴검사</t>
        </is>
      </c>
      <c r="P51" s="32" t="n">
        <v>2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2012.03.04 · 2015.03.08 (2회 출제) | 자동판정 빈출도2 · 개념형 · 난이도1</t>
        </is>
      </c>
      <c r="U51" s="32" t="inlineStr">
        <is>
          <t>다음 중 설비의 내부에 균열 결함을 확인할 수 있는 가장 적절한 검사방법은?</t>
        </is>
      </c>
      <c r="V51" s="32" t="inlineStr"/>
      <c r="W51" s="32" t="inlineStr"/>
      <c r="X51" s="32" t="inlineStr">
        <is>
          <t>육안검사</t>
        </is>
      </c>
      <c r="Y51" s="32" t="inlineStr"/>
      <c r="Z51" s="32" t="inlineStr">
        <is>
          <t>초음파탐상검사</t>
        </is>
      </c>
      <c r="AA51" s="32" t="inlineStr"/>
      <c r="AB51" s="32" t="inlineStr">
        <is>
          <t>피로검사</t>
        </is>
      </c>
      <c r="AC51" s="32" t="inlineStr"/>
      <c r="AD51" s="32" t="inlineStr">
        <is>
          <t>액체침투탐상검사</t>
        </is>
      </c>
      <c r="AE51" s="32" t="inlineStr"/>
      <c r="AF51" s="32" t="n">
        <v>2</v>
      </c>
      <c r="AG51" s="32" t="inlineStr">
        <is>
          <t>&lt;strong&gt;초음파탐상검사(UT)&lt;/strong&gt;다. &lt;strong&gt;초음파가 안쪽 결함에 부딪혀 되돌아오는&lt;/strong&gt; 것을 잡아낸다.&lt;div style="margin:12px 0 2px;font-weight:700"&gt;비파괴검사로 찾을 수 있는 결함의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12px;vertical-align:middle;text-align:center;background:#f1f5f9;font-weight:700;"&gt;찾을 수 있는 결함&lt;/th&gt;&lt;/tr&gt;&lt;/thead&gt;&lt;tbody&gt;&lt;tr&gt;&lt;td style="border:1px solid #cbd5e1;padding:7px 12px;vertical-align:middle;text-align:center;"&gt;&lt;u&gt;RT&lt;/u&gt;&lt;/td&gt;&lt;td style="border:1px solid #cbd5e1;padding:7px 12px;vertical-align:middle;text-align:left;"&gt;&lt;u&gt;방사선투과&lt;/u&gt;&lt;/td&gt;&lt;td style="border:1px solid #cbd5e1;padding:7px 12px;vertical-align:middle;text-align:left;"&gt;&lt;u&gt;내부 결함&lt;/u&gt;&lt;/td&gt;&lt;/tr&gt;&lt;tr&gt;&lt;td style="border:1px solid #cbd5e1;padding:7px 12px;vertical-align:middle;text-align:center;"&gt;&lt;u&gt;UT&lt;/u&gt;&lt;/td&gt;&lt;td style="border:1px solid #cbd5e1;padding:7px 12px;vertical-align:middle;text-align:left;"&gt;&lt;u&gt;초음파탐상&lt;/u&gt;&lt;/td&gt;&lt;td style="border:1px solid #cbd5e1;padding:7px 12px;vertical-align:middle;text-align:left;"&gt;&lt;u&gt;내부 결함&lt;/u&gt; · 두께 측정&lt;/td&gt;&lt;/tr&gt;&lt;tr&gt;&lt;td style="border:1px solid #cbd5e1;padding:7px 12px;vertical-align:middle;text-align:center;"&gt;&lt;u&gt;MT&lt;/u&gt;&lt;/td&gt;&lt;td style="border:1px solid #cbd5e1;padding:7px 12px;vertical-align:middle;text-align:left;"&gt;&lt;u&gt;자분탐상&lt;/u&gt;&lt;/td&gt;&lt;td style="border:1px solid #cbd5e1;padding:7px 12px;vertical-align:middle;text-align:left;"&gt;표면과 표면 바로 아래 · 강자성체만&lt;/td&gt;&lt;/tr&gt;&lt;tr&gt;&lt;td style="border:1px solid #cbd5e1;padding:7px 12px;vertical-align:middle;text-align:center;"&gt;&lt;u&gt;PT&lt;/u&gt;&lt;/td&gt;&lt;td style="border:1px solid #cbd5e1;padding:7px 12px;vertical-align:middle;text-align:left;"&gt;&lt;u&gt;침투탐상&lt;/u&gt;&lt;/td&gt;&lt;td style="border:1px solid #cbd5e1;padding:7px 12px;vertical-align:middle;text-align:left;"&gt;&lt;u&gt;표면에 열린 결함만&lt;/u&gt;&lt;/td&gt;&lt;/tr&gt;&lt;tr&gt;&lt;td style="border:1px solid #cbd5e1;padding:7px 12px;vertical-align:middle;text-align:center;"&gt;&lt;u&gt;ET&lt;/u&gt;&lt;/td&gt;&lt;td style="border:1px solid #cbd5e1;padding:7px 12px;vertical-align:middle;text-align:left;"&gt;&lt;u&gt;와류탐상&lt;/u&gt;&lt;/td&gt;&lt;td style="border:1px solid #cbd5e1;padding:7px 12px;vertical-align:middle;text-align:left;"&gt;표면 · 도전성 재료&lt;/td&gt;&lt;/tr&gt;&lt;/tbody&gt;&lt;/table&gt;&lt;/div&gt;</t>
        </is>
      </c>
      <c r="AH51" s="32" t="inlineStr">
        <is>
          <t>① 육안검사는 겉으로 드러난 것만 볼 수 있다.&lt;br&gt;③ 피로검사는 파괴시험이다.&lt;br&gt;④ 액체침투탐상검사는 표면에 열린 결함만 찾는다.</t>
        </is>
      </c>
      <c r="AI51" s="32" t="inlineStr">
        <is>
          <t>&lt;strong&gt;초음파탐상검사(UT)&lt;/strong&gt;&lt;br&gt;&lt;strong&gt;안을 보려면 RT 나 UT&lt;/strong&gt;뿐이다. &lt;strong&gt;RT는 방사선 차폐와 자격이 필요해 현장에서 쓰기 어렵고, UT는 장비만 있으면 된다&lt;/strong&gt;. &lt;strong&gt;「내부」라는 말이 나오면 UT&lt;/strong&gt;를 먼저 떠올린다.&lt;p&gt;&lt;strong&gt;◈ 암기&lt;/strong&gt; &lt;u&gt;내부 결함은 초음파탐상&lt;/u&gt;.&lt;/p&gt;</t>
        </is>
      </c>
    </row>
    <row r="52" ht="160" customHeight="1">
      <c r="A52" s="32" t="inlineStr">
        <is>
          <t>산업안전기사</t>
        </is>
      </c>
      <c r="B52" s="32" t="n">
        <v>2023</v>
      </c>
      <c r="C52" s="32" t="n">
        <v>1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safe_A_2023_01_050</t>
        </is>
      </c>
      <c r="H52" s="32" t="inlineStr"/>
      <c r="I52" s="32" t="inlineStr">
        <is>
          <t>card_mac_t162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회전말림점(trapping point)</t>
        </is>
      </c>
      <c r="O52" s="32" t="inlineStr">
        <is>
          <t>위험점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2012.05.20 · 2015.03.08 (2회 출제) | 자동판정 빈출도2 · 개념형 · 난이도1</t>
        </is>
      </c>
      <c r="U52" s="32" t="inlineStr">
        <is>
          <t>회전축, 커플링에 사용하는 덮개는 다음 중 어떠한 위험점을 방호하기 위한 것인가?</t>
        </is>
      </c>
      <c r="V52" s="32" t="inlineStr"/>
      <c r="W52" s="32" t="inlineStr"/>
      <c r="X52" s="32" t="inlineStr">
        <is>
          <t>협착점</t>
        </is>
      </c>
      <c r="Y52" s="32" t="inlineStr"/>
      <c r="Z52" s="32" t="inlineStr">
        <is>
          <t>접선물림점</t>
        </is>
      </c>
      <c r="AA52" s="32" t="inlineStr"/>
      <c r="AB52" s="32" t="inlineStr">
        <is>
          <t>절단점</t>
        </is>
      </c>
      <c r="AC52" s="32" t="inlineStr"/>
      <c r="AD52" s="32" t="inlineStr">
        <is>
          <t>회전말림점</t>
        </is>
      </c>
      <c r="AE52" s="32" t="inlineStr"/>
      <c r="AF52" s="32" t="n">
        <v>4</v>
      </c>
      <c r="AG52" s="32" t="inlineStr">
        <is>
          <t>&lt;strong&gt;회전말림점&lt;/strong&gt;이다. &lt;strong&gt;돌아가는 축이나 커플링에 옷·머리·장갑이 감겨 들어가는&lt;/strong&gt; 위험점이다.&lt;div style="margin:12px 0 2px;font-weight:700"&gt;기계설비의 여섯 가지 위험점&lt;/div&gt;&lt;div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12px;vertical-align:middle;text-align:center;background:#f1f5f9;font-weight:700;"&gt;어디에 생기나&lt;/th&gt;&lt;th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12px;vertical-align:middle;text-align:left;"&gt;&lt;u&gt;왕복운동하는 부분과 고정부 사이&lt;/u&gt;&lt;/td&gt;&lt;td style="border:1px solid #cbd5e1;padding:7px 12px;vertical-align:middle;text-align:left;"&gt;프레스 · 전단기&lt;/td&gt;&lt;/tr&gt;&lt;tr&gt;&lt;td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12px;vertical-align:middle;text-align:left;"&gt;&lt;u&gt;회전운동하는 부분과 고정부 사이&lt;/u&gt;&lt;/td&gt;&lt;td style="border:1px solid #cbd5e1;padding:7px 12px;vertical-align:middle;text-align:left;"&gt;연삭숫돌과 덮개&lt;/td&gt;&lt;/tr&gt;&lt;tr&gt;&lt;td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 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 사이&lt;/u&gt;&lt;/td&gt;&lt;td style="border:1px solid #cbd5e1;padding:7px 12px;vertical-align:middle;text-align:left;"&gt;롤러기 · 기어&lt;/td&gt;&lt;/tr&gt;&lt;tr&gt;&lt;td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12px;vertical-align:middle;text-align:left;"&gt;&lt;u&gt;접선 방향으로 물려 들어가는 곳&lt;/u&gt;&lt;/td&gt;&lt;td style="border:1px solid #cbd5e1;padding:7px 12px;vertical-align:middle;text-align:left;"&gt;벨트와 풀리 · 체인과 스프로킷&lt;/td&gt;&lt;/tr&gt;&lt;tr&gt;&lt;td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12px;vertical-align:middle;text-align:left;"&gt;&lt;u&gt;회전하는 축·커플링에 감기는 곳&lt;/u&gt;&lt;/td&gt;&lt;td style="border:1px solid #cbd5e1;padding:7px 12px;vertical-align:middle;text-align:left;"&gt;&lt;u&gt;드릴 · 회전축 · 나사&lt;/u&gt;&lt;/td&gt;&lt;/tr&gt;&lt;/tbody&gt;&lt;/table&gt;&lt;/div&gt;&lt;img src="safe_A_2023_01_050_exp1.png"&gt;&lt;em&gt;위험점 여섯 가지 — 「무엇과 무엇 사이인가」로 갈린다&lt;/em&gt;</t>
        </is>
      </c>
      <c r="AH52" s="32" t="inlineStr">
        <is>
          <t>① 협착점은 왕복운동하는 부분과 고정부 사이에 생긴다.&lt;br&gt;② 접선물림점은 벨트와 풀리처럼 접선 방향으로 물려 들어가는 곳이다.&lt;br&gt;③ 절단점은 회전하는 운동부 자체에 생긴다.</t>
        </is>
      </c>
      <c r="AI52" s="32" t="inlineStr">
        <is>
          <t>&lt;strong&gt;회전말림점(trapping point)&lt;/strong&gt;&lt;br&gt;&lt;strong&gt;「감긴다」&lt;/strong&gt;는 말이 회전말림점을 가리킨다. 그래서 &lt;strong&gt;회전 기계 앞에서는 장갑을 끼지 않고, 긴 머리는 묶고, 소매를 여민다&lt;/strong&gt;.&lt;p&gt;&lt;strong&gt;◈ 암기&lt;/strong&gt; &lt;u&gt;축에 감기면 회전말림점&lt;/u&gt;.&lt;/p&gt;</t>
        </is>
      </c>
    </row>
    <row r="53" ht="160" customHeight="1">
      <c r="A53" s="32" t="inlineStr">
        <is>
          <t>산업안전기사</t>
        </is>
      </c>
      <c r="B53" s="32" t="n">
        <v>2023</v>
      </c>
      <c r="C53" s="32" t="n">
        <v>1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safe_A_2023_01_051</t>
        </is>
      </c>
      <c r="H53" s="32" t="inlineStr"/>
      <c r="I53" s="32" t="inlineStr">
        <is>
          <t>card_mac_t027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안전조건·안전율</t>
        </is>
      </c>
      <c r="N53" s="32" t="inlineStr">
        <is>
          <t>기계설비의 안전조건</t>
        </is>
      </c>
      <c r="O53" s="32" t="inlineStr">
        <is>
          <t>기계설비의 안전조건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2015.03.08 (1회 출제) | 자동판정 빈출도1 · 개념형 · 난이도2</t>
        </is>
      </c>
      <c r="U53" s="32" t="inlineStr">
        <is>
          <t>기계설비의 안전조건 중 외관의 안전성을 향상시키는 조치에 해당하는 것은?</t>
        </is>
      </c>
      <c r="V53" s="32" t="inlineStr"/>
      <c r="W53" s="32" t="inlineStr"/>
      <c r="X53" s="32" t="inlineStr">
        <is>
          <t>전압강하ㆍ정전시의 오작동을 방지하기 위하여 자동제어장치를 하였다.</t>
        </is>
      </c>
      <c r="Y53" s="32" t="inlineStr"/>
      <c r="Z53" s="32" t="inlineStr">
        <is>
          <t>고장 발생을 최소화하기 위해 정기점검을 실시하였다.</t>
        </is>
      </c>
      <c r="AA53" s="32" t="inlineStr"/>
      <c r="AB53" s="32" t="inlineStr">
        <is>
          <t>강도이 열화를 생각하여 안전율을 최대로 고려하여 설계하였다.</t>
        </is>
      </c>
      <c r="AC53" s="32" t="inlineStr"/>
      <c r="AD53" s="32" t="inlineStr">
        <is>
          <t>작업자가 접촉할 우려가 있는 기계의 회전부를 덮개로 씌우고 안전색채를 적용하였다.</t>
        </is>
      </c>
      <c r="AE53" s="32" t="inlineStr"/>
      <c r="AF53" s="32" t="n">
        <v>4</v>
      </c>
      <c r="AG53" s="32" t="inlineStr">
        <is>
          <t>&lt;strong&gt;덮개를 씌우고 안전색채를 칠하는&lt;/strong&gt; 것이 외관의 안전화다. &lt;strong&gt;눈에 보이는 겉을 다루기&lt;/strong&gt; 때문이다.&lt;div style="margin:12px 0 2px;font-weight:700"&gt;기계설비의 안전조건&lt;/div&gt;&lt;div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12px;vertical-align:middle;text-align:center;background:#f1f5f9;font-weight:700;"&gt;안전화&lt;/th&gt;&lt;th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12px;vertical-align:middle;text-align:center;"&gt;&lt;u&gt;외관의 안전화&lt;/u&gt;&lt;/td&gt;&lt;td style="border:1px solid #cbd5e1;padding:7px 12px;vertical-align:middle;text-align:left;"&gt;&lt;u&gt;겉으로 드러난 위험을 가리거나 알린다&lt;/u&gt;&lt;/td&gt;&lt;td style="border:1px solid #cbd5e1;padding:7px 12px;vertical-align:middle;text-align:left;"&gt;&lt;u&gt;덮개 · 울 · 안전색채 · 격리&lt;/u&gt;&lt;/td&gt;&lt;/tr&gt;&lt;tr&gt;&lt;td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12px;vertical-align:middle;text-align:left;"&gt;&lt;u&gt;오작동을 막는다&lt;/u&gt;&lt;/td&gt;&lt;td style="border:1px solid #cbd5e1;padding:7px 12px;vertical-align:middle;text-align:left;"&gt;&lt;u&gt;자동제어장치 · 페일세이프 · 인터록&lt;/u&gt;&lt;/td&gt;&lt;/tr&gt;&lt;tr&gt;&lt;td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12px;vertical-align:middle;text-align:left;"&gt;&lt;u&gt;튼튼하게 만든다&lt;/u&gt;&lt;/td&gt;&lt;td style="border:1px solid #cbd5e1;padding:7px 12px;vertical-align:middle;text-align:left;"&gt;&lt;u&gt;재료 선정 · 안전율 · 가공 결함 방지&lt;/u&gt;&lt;/td&gt;&lt;/tr&gt;&lt;tr&gt;&lt;td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12px;vertical-align:middle;text-align:left;"&gt;&lt;u&gt;정비를 쉽고 안전하게&lt;/u&gt;&lt;/td&gt;&lt;td style="border:1px solid #cbd5e1;padding:7px 12px;vertical-align:middle;text-align:left;"&gt;&lt;u&gt;점검 · 부품 교환의 용이성&lt;/u&gt;&lt;/td&gt;&lt;/tr&gt;&lt;/tbody&gt;&lt;/table&gt;&lt;/div&gt;</t>
        </is>
      </c>
      <c r="AH53" s="32" t="inlineStr">
        <is>
          <t>① 자동제어장치로 오작동을 막는 것은 기능의 안전화다.&lt;br&gt;② 정기점검은 보전작업의 안전화다.&lt;br&gt;③ 안전율을 고려한 설계는 구조의 안전화다.</t>
        </is>
      </c>
      <c r="AI53" s="32" t="inlineStr">
        <is>
          <t>&lt;strong&gt;기계설비의 안전조건&lt;/strong&gt;&lt;br&gt;네 갈래를 &lt;strong&gt;겉(외관) · 움직임(기능) · 뼈대(구조) · 손질(보전)&lt;/strong&gt;로 새긴다. &lt;strong&gt;「덮개 · 색채」는 눈에 보이는 것&lt;/strong&gt;이라 외관의 안전화다.&lt;p&gt;&lt;strong&gt;◈ 암기&lt;/strong&gt; &lt;u&gt;덮개와 색채는 외관의 안전화&lt;/u&gt;.&lt;/p&gt;</t>
        </is>
      </c>
    </row>
    <row r="54" ht="160" customHeight="1">
      <c r="A54" s="32" t="inlineStr">
        <is>
          <t>산업안전기사</t>
        </is>
      </c>
      <c r="B54" s="32" t="n">
        <v>2023</v>
      </c>
      <c r="C54" s="32" t="n">
        <v>1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safe_A_2023_01_052</t>
        </is>
      </c>
      <c r="H54" s="32" t="inlineStr"/>
      <c r="I54" s="32" t="inlineStr">
        <is>
          <t>card_mac_t163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소음·진동</t>
        </is>
      </c>
      <c r="N54" s="32" t="inlineStr">
        <is>
          <t>선반의 방진구</t>
        </is>
      </c>
      <c r="O54" s="32" t="inlineStr">
        <is>
          <t>선반 작업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2015.03.08 (1회 출제) | 자동판정 빈출도1 · 개념형 · 난이도2</t>
        </is>
      </c>
      <c r="U54" s="32" t="inlineStr">
        <is>
          <t>선반작업시 사용되는 방진구는 일반적으로 공작물의 길이가 직경의 몇 배 이상일 때 사용하는가?</t>
        </is>
      </c>
      <c r="V54" s="32" t="inlineStr"/>
      <c r="W54" s="32" t="inlineStr"/>
      <c r="X54" s="32" t="inlineStr">
        <is>
          <t>4배 이상</t>
        </is>
      </c>
      <c r="Y54" s="32" t="inlineStr"/>
      <c r="Z54" s="32" t="inlineStr">
        <is>
          <t>6배 이상</t>
        </is>
      </c>
      <c r="AA54" s="32" t="inlineStr"/>
      <c r="AB54" s="32" t="inlineStr">
        <is>
          <t>8배 이상</t>
        </is>
      </c>
      <c r="AC54" s="32" t="inlineStr"/>
      <c r="AD54" s="32" t="inlineStr">
        <is>
          <t>12배 이상</t>
        </is>
      </c>
      <c r="AE54" s="32" t="inlineStr"/>
      <c r="AF54" s="32" t="n">
        <v>4</v>
      </c>
      <c r="AG54" s="32" t="inlineStr">
        <is>
          <t>&lt;strong&gt;지름의 12배 이상&lt;/strong&gt;일 때 쓴다.</t>
        </is>
      </c>
      <c r="AH54" s="32" t="inlineStr">
        <is>
          <t>① 4배는 기준에 못 미친다.&lt;br&gt;② 6배도 그렇다.&lt;br&gt;③ 8배도 그렇다.</t>
        </is>
      </c>
      <c r="AI54" s="32" t="inlineStr">
        <is>
          <t>&lt;strong&gt;선반의 방진구&lt;/strong&gt;&lt;br&gt;&lt;strong&gt;길수록 휘어 떨린다&lt;/strong&gt; — 그래서 &lt;strong&gt;길이가 지름의 12배를 넘으면 중간을 붙드는 방진구&lt;/strong&gt;를 쓴다. 45번과 짝을 이루는 문항이다.&lt;p&gt;&lt;strong&gt;◈ 암기&lt;/strong&gt; &lt;u&gt;방진구는 지름의 12배 이상&lt;/u&gt;.&lt;/p&gt;</t>
        </is>
      </c>
    </row>
    <row r="55" ht="160" customHeight="1">
      <c r="A55" s="32" t="inlineStr">
        <is>
          <t>산업안전기사</t>
        </is>
      </c>
      <c r="B55" s="32" t="n">
        <v>2023</v>
      </c>
      <c r="C55" s="32" t="n">
        <v>1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safe_A_2023_01_053</t>
        </is>
      </c>
      <c r="H55" s="32" t="inlineStr"/>
      <c r="I55" s="32" t="inlineStr">
        <is>
          <t>card_mac_t164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보일러의 이상현상</t>
        </is>
      </c>
      <c r="O55" s="32" t="inlineStr">
        <is>
          <t>보일러의 이상현상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2016.03.06 (1회 출제) | 자동판정 빈출도1 · 개념형 · 난이도1</t>
        </is>
      </c>
      <c r="U55" s="32" t="inlineStr">
        <is>
          <t>보일러 발생증기가 불안정하게 되는 현상이 아닌 것은?</t>
        </is>
      </c>
      <c r="V55" s="32" t="inlineStr"/>
      <c r="W55" s="32" t="inlineStr"/>
      <c r="X55" s="32" t="inlineStr">
        <is>
          <t>캐리 오버(carry over)</t>
        </is>
      </c>
      <c r="Y55" s="32" t="inlineStr"/>
      <c r="Z55" s="32" t="inlineStr">
        <is>
          <t>프라이밍(priming)</t>
        </is>
      </c>
      <c r="AA55" s="32" t="inlineStr"/>
      <c r="AB55" s="32" t="inlineStr">
        <is>
          <t>절탄기(economizer)</t>
        </is>
      </c>
      <c r="AC55" s="32" t="inlineStr"/>
      <c r="AD55" s="32" t="inlineStr">
        <is>
          <t>포밍(forming)</t>
        </is>
      </c>
      <c r="AE55" s="32" t="inlineStr"/>
      <c r="AF55" s="32" t="n">
        <v>3</v>
      </c>
      <c r="AG55" s="32" t="inlineStr">
        <is>
          <t>&lt;strong&gt;절탄기&lt;/strong&gt;는 &lt;strong&gt;배기가스의 남은 열로 급수를 데우는 장치&lt;/strong&gt;다. 이상현상이 아니다.&lt;div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12px;vertical-align:middle;text-align:left;"&gt;&lt;u&gt;물방울이 증기에 섞여 나간다&lt;/u&gt;&lt;/td&gt;&lt;td style="border:1px solid #cbd5e1;padding:7px 12px;vertical-align:middle;text-align:left;"&gt;급격한 부하 변동 · 고수위&lt;/td&gt;&lt;/tr&gt;&lt;tr&gt;&lt;td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인다&lt;/u&gt;&lt;/td&gt;&lt;td style="border:1px solid #cbd5e1;padding:7px 12px;vertical-align:middle;text-align:left;"&gt;불순물 · 유지분&lt;/td&gt;&lt;/tr&gt;&lt;tr&gt;&lt;td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12px;vertical-align:middle;text-align:left;"&gt;&lt;u&gt;물이나 불순물이 증기와 함께 실려 나간다&lt;/u&gt;&lt;/td&gt;&lt;td style="border:1px solid #cbd5e1;padding:7px 12px;vertical-align:middle;text-align:left;"&gt;프라이밍·포밍의 결과&lt;/td&gt;&lt;/tr&gt;&lt;tr&gt;&lt;td style="border:1px solid #cbd5e1;padding:7px 12px;vertical-align:middle;text-align:center;"&gt;&lt;u&gt;수격작용&lt;/u&gt;&lt;/td&gt;&lt;td style="border:1px solid #cbd5e1;padding:7px 12px;vertical-align:middle;text-align:left;"&gt;&lt;u&gt;배관에 충격이 온다&lt;/u&gt;&lt;/td&gt;&lt;td style="border:1px solid #cbd5e1;padding:7px 12px;vertical-align:middle;text-align:left;"&gt;캐리오버로 물이 배관에 들어갈 때&lt;/td&gt;&lt;/tr&gt;&lt;tr&gt;&lt;td style="border:1px solid #cbd5e1;padding:7px 12px;vertical-align:middle;text-align:center;"&gt;&lt;u&gt;절탄기&lt;/u&gt;&lt;/td&gt;&lt;td style="border:1px solid #cbd5e1;padding:7px 12px;vertical-align:middle;text-align:left;"&gt;&lt;u&gt;배기열로 급수를 데우는 장치&lt;/u&gt;&lt;/td&gt;&lt;td style="border:1px solid #cbd5e1;padding:7px 12px;vertical-align:middle;text-align:left;"&gt;&lt;u&gt;현상이 아니라 설비&lt;/u&gt;&lt;/td&gt;&lt;/tr&gt;&lt;/tbody&gt;&lt;/table&gt;&lt;/div&gt;</t>
        </is>
      </c>
      <c r="AH55" s="32" t="inlineStr">
        <is>
          <t>① 캐리 오버는 물이나 불순물이 증기와 함께 실려 나가는 현상이다.&lt;br&gt;② 프라이밍은 물방울이 증기에 섞여 나가는 현상이다.&lt;br&gt;④ 포밍은 수면에 거품이 이는 현상이다.</t>
        </is>
      </c>
      <c r="AI55" s="32" t="inlineStr">
        <is>
          <t>&lt;strong&gt;보일러의 이상현상&lt;/strong&gt;&lt;br&gt;&lt;strong&gt;「~기(器)」로 끝나면 장치&lt;/strong&gt;이지 현상이 아니다. &lt;strong&gt;절탄기 · 과열기 · 공기예열기&lt;/strong&gt;는 모두 보일러의 부속설비다.&lt;p&gt;&lt;strong&gt;◈ 암기&lt;/strong&gt; &lt;u&gt;절탄기는 장치이지 현상이 아니다&lt;/u&gt;.&lt;/p&gt;</t>
        </is>
      </c>
    </row>
    <row r="56" ht="160" customHeight="1">
      <c r="A56" s="32" t="inlineStr">
        <is>
          <t>산업안전기사</t>
        </is>
      </c>
      <c r="B56" s="32" t="n">
        <v>2023</v>
      </c>
      <c r="C56" s="32" t="n">
        <v>1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safe_A_2023_01_054</t>
        </is>
      </c>
      <c r="H56" s="32" t="inlineStr"/>
      <c r="I56" s="32" t="inlineStr">
        <is>
          <t>card_mac_t165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로봇·기타</t>
        </is>
      </c>
      <c r="N56" s="32" t="inlineStr">
        <is>
          <t>교시 등</t>
        </is>
      </c>
      <c r="O56" s="32" t="inlineStr">
        <is>
          <t>산업용 로봇</t>
        </is>
      </c>
      <c r="P56" s="32" t="n">
        <v>2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2011.08.21 · 2015.08.16 (2회 출제) | 자동판정 빈출도2 · 개념형 · 난이도1</t>
        </is>
      </c>
      <c r="U56" s="32" t="inlineStr">
        <is>
          <t>산업용 로봇의 작동범위 내에서 해당 로봇에 대하여 교시 등의 작업 시 예기치 못한 작동 및 오조작에 의한 위험을 방지하기 위하여 수립해야 하는 지침사항에 해당하지 않는 것은?</t>
        </is>
      </c>
      <c r="V56" s="32" t="inlineStr"/>
      <c r="W56" s="32" t="inlineStr"/>
      <c r="X56" s="32" t="inlineStr">
        <is>
          <t>로봇의 조작방법 및 순서</t>
        </is>
      </c>
      <c r="Y56" s="32" t="inlineStr"/>
      <c r="Z56" s="32" t="inlineStr">
        <is>
          <t>작업 중의 매니퓰레이터의 속도</t>
        </is>
      </c>
      <c r="AA56" s="32" t="inlineStr"/>
      <c r="AB56" s="32" t="inlineStr">
        <is>
          <t>로봇 구성품의 설계 및 조립방법</t>
        </is>
      </c>
      <c r="AC56" s="32" t="inlineStr"/>
      <c r="AD56" s="32" t="inlineStr">
        <is>
          <t>2명 이상의 근로자에게 작업을 시킬 경우의 신호방법</t>
        </is>
      </c>
      <c r="AE56" s="32" t="inlineStr"/>
      <c r="AF56" s="32" t="n">
        <v>3</v>
      </c>
      <c r="AG56" s="32" t="inlineStr">
        <is>
          <t>&lt;strong&gt;구성품의 설계와 조립방법&lt;/strong&gt;은 &lt;strong&gt;만드는 쪽의 일&lt;/strong&gt;이다. 교시작업 지침에 담을 내용이 아니다.&lt;div style="margin:12px 0 2px;font-weight:700"&gt;교시 등의 작업 지침 (규칙 제222조)&lt;/div&gt;&lt;div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 내용&lt;/th&gt;&lt;/tr&gt;&lt;/thead&gt;&lt;tbody&gt;&lt;tr&gt;&lt;td style="border:1px solid #cbd5e1;padding:7px 12px;vertical-align:middle;text-align:center;"&gt;&lt;u&gt;로봇의 조작방법 및 순서&lt;/u&gt;&lt;/td&gt;&lt;/tr&gt;&lt;tr&gt;&lt;td style="border:1px solid #cbd5e1;padding:7px 12px;vertical-align:middle;text-align:center;"&gt;&lt;u&gt;작업 중의 매니퓰레이터의 속도&lt;/u&gt;&lt;/td&gt;&lt;/tr&gt;&lt;tr&gt;&lt;td style="border:1px solid #cbd5e1;padding:7px 12px;vertical-align:middle;text-align:center;"&gt;&lt;u&gt;2명 이상의 근로자에게 작업을 시킬 경우의 신호방법&lt;/u&gt;&lt;/td&gt;&lt;/tr&gt;&lt;tr&gt;&lt;td style="border:1px solid #cbd5e1;padding:7px 12px;vertical-align:middle;text-align:center;"&gt;&lt;u&gt;이상을 발견하면 즉시 운전을 정지시키기 위한 조치&lt;/u&gt;&lt;/td&gt;&lt;/tr&gt;&lt;tr&gt;&lt;td style="border:1px solid #cbd5e1;padding:7px 12px;vertical-align:middle;text-align:center;"&gt;&lt;u&gt;이상을 발견해 로봇의 운전을 정지시킨 뒤 재가동시킬 때의 확인 방법&lt;/u&gt;&lt;/td&gt;&lt;/tr&gt;&lt;/tbody&gt;&lt;/table&gt;&lt;/div&gt;</t>
        </is>
      </c>
      <c r="AH56" s="32" t="inlineStr">
        <is>
          <t>① 로봇의 조작방법 및 순서는 지침사항이다.&lt;br&gt;② 작업 중 매니퓰레이터의 속도도 그렇다.&lt;br&gt;④ 2명 이상이 작업할 때의 신호방법도 그렇다.</t>
        </is>
      </c>
      <c r="AI56" s="32" t="inlineStr">
        <is>
          <t>&lt;strong&gt;안전보건규칙 제222조 — 교시 등&lt;/strong&gt;&lt;br&gt;지침은 모두 &lt;strong&gt;「그 자리에서 어떻게 움직이고 무엇을 살필 것인가」&lt;/strong&gt;다. &lt;strong&gt;「설계」·「조립」·「제조」&lt;/strong&gt;는 만드는 쪽의 일이라 결이 다르다.&lt;p&gt;&lt;strong&gt;◈ 암기&lt;/strong&gt; &lt;u&gt;설계와 조립은 지침에 없다&lt;/u&gt;.&lt;/p&gt;&lt;p&gt;&lt;strong&gt;⚖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href="https://www.law.go.kr/법령/%EC%82%B0%EC%97%85%EC%95%88%EC%A0%84%EB%B3%B4%EA%B1%B4%EA%B8%B0%EC%A4%80%EC%97%90%EA%B4%80%ED%95%9C%EA%B7%9C%EC%B9%99/%EC%A0%9C222%EC%A1%B0" target="_blank"&gt;제222조(교시 등)&lt;/a&gt;&lt;span class=eff&gt;산업안전보건기준에 관한 규칙 · 시행 2026. 3. 2.&lt;/span&gt;&lt;/div&gt;&lt;div class=t&gt;사업주는 산업용 로봇(이하 "로봇"이라 한다)의 작동범위에서 해당 로봇에 대하여 교시(敎示) 등[매니퓰레이터(manipulator)의 작동순서, 위치ㆍ속도의 설정ㆍ변경 또는 그 결과를 확인하는 것을 말한다. 이하 같다]의 작업을 하는 경우에는 해당 로봇의 예기치 못한 작동 또는 오(誤)조작에 의한 위험을 방지하기 위하여 다음 각 호의 조치를 하여야 한다. 다만, 로봇의 구동원을 차단하고 작업을 하는 경우에는 제2호와 제3호의 조치를 하지 아니할 수 있다. &amp;lt;개정 2016.4.7&amp;gt;&lt;br&gt; 1. 다음 각 목의 사항에 관한 지침을 정하고 그 지침에 따라 작업을 시킬 것&lt;br&gt; 가. 로봇의 조작방법 및 순서&lt;br&gt; 나. 작업 중의 매니퓰레이터의 속도&lt;br&gt; 다. 2명 이상의 근로자에게 작업을 시킬 경우의 신호방법&lt;br&gt; 라. 이상을 발견한 경우의 조치&lt;br&gt; 마. 이상을 발견하여 로봇의 운전을 정지시킨 후 이를 재가동시킬 경우의 조치&lt;br&gt; 바. 그 밖에 로봇의 예기치 못한 작동 또는 오조작에 의한 위험을 방지하기 위하여 필요한 조치&lt;br&gt; 2. 작업에 종사하고 있는 근로자 또는 그 근로자를 감시하는 사람은 이상을 발견하면 즉시 로봇의 운전을 정지시키기 위한 조치를 할 것&lt;br&gt; 3. 작업을 하고 있는 동안 로봇의 기동스위치 등에 작업 중이라는 표시를 하는 등 작업에 종사하고 있는 근로자가 아닌 사람이 그 스위치 등을 조작할 수 없도록 필요한 조치를 할 것&lt;/div&gt;&lt;/div&gt;</t>
        </is>
      </c>
    </row>
    <row r="57" ht="160" customHeight="1">
      <c r="A57" s="32" t="inlineStr">
        <is>
          <t>산업안전기사</t>
        </is>
      </c>
      <c r="B57" s="32" t="n">
        <v>2023</v>
      </c>
      <c r="C57" s="32" t="n">
        <v>1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safe_A_2023_01_055</t>
        </is>
      </c>
      <c r="H57" s="32" t="inlineStr"/>
      <c r="I57" s="32" t="inlineStr">
        <is>
          <t>card_mac_t056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아세틸렌·용접</t>
        </is>
      </c>
      <c r="N57" s="32" t="inlineStr">
        <is>
          <t>안전기의 설치</t>
        </is>
      </c>
      <c r="O57" s="32" t="inlineStr">
        <is>
          <t>아세틸렌 용접장치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2015.08.16 (1회 출제) | 자동판정 빈출도1 · 개념형 · 난이도2</t>
        </is>
      </c>
      <c r="U57" s="32" t="inlineStr">
        <is>
          <t>다음은 산업안전보건기준에 관한 규칙상 아세틸렌 용접장치에 관한 설명이다. ( )안에 공통으로 들어갈 내용으로 옳은 것은?</t>
        </is>
      </c>
      <c r="V57" s="32" t="inlineStr">
        <is>
          <t>· 사업주는 아세틸렌 용접장치의 취관마다 (      )를 설치하여야 한다.&lt;br&gt;· 사업주는 가스용기가 발생기와 분리되어 있는 아세틸렌 용접장치에 대하여 발생기와 가스용기 사이에 (      )를 설치하여야 한다.</t>
        </is>
      </c>
      <c r="W57" s="32" t="inlineStr"/>
      <c r="X57" s="32" t="inlineStr">
        <is>
          <t>분기장치</t>
        </is>
      </c>
      <c r="Y57" s="32" t="inlineStr"/>
      <c r="Z57" s="32" t="inlineStr">
        <is>
          <t>자동발생 확인장치</t>
        </is>
      </c>
      <c r="AA57" s="32" t="inlineStr"/>
      <c r="AB57" s="32" t="inlineStr">
        <is>
          <t>안전기</t>
        </is>
      </c>
      <c r="AC57" s="32" t="inlineStr"/>
      <c r="AD57" s="32" t="inlineStr">
        <is>
          <t>유수 분리장치</t>
        </is>
      </c>
      <c r="AE57" s="32" t="inlineStr"/>
      <c r="AF57" s="32" t="n">
        <v>3</v>
      </c>
      <c r="AG57" s="32" t="inlineStr">
        <is>
          <t>&lt;strong&gt;안전기&lt;/strong&gt;다. &lt;strong&gt;역화와 역류를 막는&lt;/strong&gt; 장치다.&lt;div style="margin:12px 0 2px;font-weight:700"&gt;안전기의 설치 (규칙 제289조)&lt;/div&gt;&lt;div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12px;vertical-align:middle;text-align:center;"&gt;&lt;u&gt;취관마다&lt;/u&gt;&lt;/td&gt;&lt;td style="border:1px solid #cbd5e1;padding:7px 12px;vertical-align:middle;text-align:left;"&gt;불꽃이 나오는 곳마다&lt;/td&gt;&lt;/tr&gt;&lt;tr&gt;&lt;td style="border:1px solid #cbd5e1;padding:7px 12px;vertical-align:middle;text-align:center;"&gt;&lt;u&gt;주관과 취관에 가장 가까운 분기관마다&lt;/u&gt;&lt;/td&gt;&lt;td style="border:1px solid #cbd5e1;padding:7px 12px;vertical-align:middle;text-align:left;"&gt;분기할 때마다&lt;/td&gt;&lt;/tr&gt;&lt;tr&gt;&lt;td style="border:1px solid #cbd5e1;padding:7px 12px;vertical-align:middle;text-align:center;"&gt;&lt;u&gt;가스용기가 발생기와 분리되어 있으면 그 사이에&lt;/u&gt;&lt;/td&gt;&lt;td style="border:1px solid #cbd5e1;padding:7px 12px;vertical-align:middle;text-align:left;"&gt;&lt;/td&gt;&lt;/tr&gt;&lt;/tbody&gt;&lt;/table&gt;&lt;/div&gt;</t>
        </is>
      </c>
      <c r="AH57" s="32" t="inlineStr">
        <is>
          <t>① 분기장치는 가스를 나누는 부속이다.&lt;br&gt;② 자동발생 확인장치는 아세틸렌 발생을 확인하는 장치다.&lt;br&gt;④ 유수 분리장치는 물과 기름을 나누는 장치다.</t>
        </is>
      </c>
      <c r="AI57" s="32" t="inlineStr">
        <is>
          <t>&lt;strong&gt;안전보건규칙 제289조 — 안전기의 설치&lt;/strong&gt;&lt;br&gt;&lt;strong&gt;안전기는 「불이 거꾸로 들어오는 길목마다」&lt;/strong&gt; 둔다 — &lt;strong&gt;취관 · 분기관 · 용기와 발생기 사이&lt;/strong&gt;. &lt;strong&gt;수봉식과 건식&lt;/strong&gt; 두 가지가 있다.&lt;p&gt;&lt;strong&gt;◈ 암기&lt;/strong&gt; &lt;u&gt;취관마다 안전기&lt;/u&gt;.&lt;/p&gt;&lt;p&gt;&lt;strong&gt;⚖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href="https://www.law.go.kr/법령/%EC%82%B0%EC%97%85%EC%95%88%EC%A0%84%EB%B3%B4%EA%B1%B4%EA%B8%B0%EC%A4%80%EC%97%90%EA%B4%80%ED%95%9C%EA%B7%9C%EC%B9%99/%EC%A0%9C289%EC%A1%B0" target="_blank"&gt;제289조(안전기의 설치)&lt;/a&gt;&lt;span class=eff&gt;산업안전보건기준에 관한 규칙 · 시행 2026. 3. 2.&lt;/span&gt;&lt;/div&gt;&lt;div class=t&gt;▶ ① 사업주는 아세틸렌 용접장치의 &lt;strong&gt;취관마다 안전기&lt;/strong&gt;를 설치하여야 한다. 다만, 주관 및 취관에 가장 가까운 분기관(分岐管)마다 안전기를 부착한 경우에는 그러하지 아니하다.&lt;br&gt;② 사업주는 가스용기가 발생기와 분리되어 있는 아세틸렌 용접장치에 대하여 발생기와 가스용기 사이에 안전기를 설치하여야 한다.&lt;/div&gt;&lt;/div&gt;</t>
        </is>
      </c>
    </row>
    <row r="58" ht="160" customHeight="1">
      <c r="A58" s="32" t="inlineStr">
        <is>
          <t>산업안전기사</t>
        </is>
      </c>
      <c r="B58" s="32" t="n">
        <v>2023</v>
      </c>
      <c r="C58" s="32" t="n">
        <v>1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safe_A_2023_01_056</t>
        </is>
      </c>
      <c r="H58" s="32" t="inlineStr"/>
      <c r="I58" s="32" t="inlineStr">
        <is>
          <t>card_mac_t166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고장·수명곡선</t>
        </is>
      </c>
      <c r="N58" s="32" t="inlineStr">
        <is>
          <t>욕조곡선(bathtub curve)</t>
        </is>
      </c>
      <c r="O58" s="32" t="inlineStr">
        <is>
          <t>고장률의 유형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2016.05.08 (1회 출제) | 자동판정 빈출도1 · 개념형 · 난이도1</t>
        </is>
      </c>
      <c r="U58" s="32" t="inlineStr">
        <is>
          <t>기계 고장률의 기본 모형이 아닌 것은?</t>
        </is>
      </c>
      <c r="V58" s="32" t="inlineStr"/>
      <c r="W58" s="32" t="inlineStr"/>
      <c r="X58" s="32" t="inlineStr">
        <is>
          <t>초기고장</t>
        </is>
      </c>
      <c r="Y58" s="32" t="inlineStr"/>
      <c r="Z58" s="32" t="inlineStr">
        <is>
          <t>우발고장</t>
        </is>
      </c>
      <c r="AA58" s="32" t="inlineStr"/>
      <c r="AB58" s="32" t="inlineStr">
        <is>
          <t>마모고장</t>
        </is>
      </c>
      <c r="AC58" s="32" t="inlineStr"/>
      <c r="AD58" s="32" t="inlineStr">
        <is>
          <t>수시고장</t>
        </is>
      </c>
      <c r="AE58" s="32" t="inlineStr"/>
      <c r="AF58" s="32" t="n">
        <v>4</v>
      </c>
      <c r="AG58" s="32" t="inlineStr">
        <is>
          <t>&lt;strong&gt;「수시고장」&lt;/strong&gt;이라는 갈래는 없다. 셋은 &lt;strong&gt;초기 · 우발 · 마모&lt;/strong&gt; 고장이다.&lt;div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12px;vertical-align:middle;text-align:center;background:#f1f5f9;font-weight:700;"&gt;원인과 대책&lt;/th&gt;&lt;/tr&gt;&lt;/thead&gt;&lt;tbody&gt;&lt;tr&gt;&lt;td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12px;vertical-align:middle;text-align:left;"&gt;&lt;u&gt;감소형(DFR)&lt;/u&gt;&lt;/td&gt;&lt;td style="border:1px solid #cbd5e1;padding:7px 12px;vertical-align:middle;text-align:left;"&gt;&lt;u&gt;설계·제작 결함&lt;/u&gt; → 디버깅 · 번인(길들이기)&lt;/td&gt;&lt;/tr&gt;&lt;tr&gt;&lt;td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12px;vertical-align:middle;text-align:left;"&gt;&lt;u&gt;일정형(CFR)&lt;/u&gt;&lt;/td&gt;&lt;td style="border:1px solid #cbd5e1;padding:7px 12px;vertical-align:middle;text-align:left;"&gt;&lt;u&gt;예기치 못한 사고&lt;/u&gt; → 극한상황을 넘지 않게 관리&lt;/td&gt;&lt;/tr&gt;&lt;tr&gt;&lt;td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12px;vertical-align:middle;text-align:left;"&gt;&lt;u&gt;증가형(IFR)&lt;/u&gt;&lt;/td&gt;&lt;td style="border:1px solid #cbd5e1;padding:7px 12px;vertical-align:middle;text-align:left;"&gt;&lt;u&gt;부품의 노화&lt;/u&gt; → 예방보전(PM)&lt;/td&gt;&lt;/tr&gt;&lt;/tbody&gt;&lt;/table&gt;&lt;/div&gt;</t>
        </is>
      </c>
      <c r="AH58" s="32" t="inlineStr">
        <is>
          <t>① 초기고장은 고장률의 기본 모형이다.&lt;br&gt;② 우발고장도 그렇다.&lt;br&gt;③ 마모고장도 그렇다.</t>
        </is>
      </c>
      <c r="AI58" s="32" t="inlineStr">
        <is>
          <t>&lt;strong&gt;욕조곡선(bathtub curve)&lt;/strong&gt;&lt;br&gt;세 구간이 &lt;strong&gt;욕조 모양&lt;/strong&gt;을 이룬다 — &lt;strong&gt;처음에는 높다가(초기) 낮게 이어지다가(우발) 끝에 다시 오른다(마모)&lt;/strong&gt;. &lt;strong&gt;각 구간마다 대책이 다르다&lt;/strong&gt;는 것이 요점이다.&lt;p&gt;&lt;strong&gt;◈ 암기&lt;/strong&gt; &lt;u&gt;초기 · 우발 · 마모&lt;/u&gt; 셋.&lt;/p&gt;</t>
        </is>
      </c>
    </row>
    <row r="59" ht="160" customHeight="1">
      <c r="A59" s="32" t="inlineStr">
        <is>
          <t>산업안전기사</t>
        </is>
      </c>
      <c r="B59" s="32" t="n">
        <v>2023</v>
      </c>
      <c r="C59" s="32" t="n">
        <v>1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safe_A_2023_01_057</t>
        </is>
      </c>
      <c r="H59" s="32" t="inlineStr"/>
      <c r="I59" s="32" t="inlineStr">
        <is>
          <t>card_mac_t167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와이어로프의 구성 표기</t>
        </is>
      </c>
      <c r="O59" s="32" t="inlineStr">
        <is>
          <t>와이어로프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2015.08.16 (1회 출제) | 자동판정 빈출도1 · 개념형 · 난이도2</t>
        </is>
      </c>
      <c r="U59" s="32" t="inlineStr">
        <is>
          <t>와이어로프의 표기에서 「6×19」 중 숫자 「6」이 의미하는 것은?</t>
        </is>
      </c>
      <c r="V59" s="32" t="inlineStr"/>
      <c r="W59" s="32" t="inlineStr"/>
      <c r="X59" s="32" t="inlineStr">
        <is>
          <t>소선의 지름(mm)</t>
        </is>
      </c>
      <c r="Y59" s="32" t="inlineStr"/>
      <c r="Z59" s="32" t="inlineStr">
        <is>
          <t>소선의 수량(wire수)</t>
        </is>
      </c>
      <c r="AA59" s="32" t="inlineStr"/>
      <c r="AB59" s="32" t="inlineStr">
        <is>
          <t>꼬임의 수량(strand수)</t>
        </is>
      </c>
      <c r="AC59" s="32" t="inlineStr"/>
      <c r="AD59" s="32" t="inlineStr">
        <is>
          <t>로프의 인장강도(kg/cm2)</t>
        </is>
      </c>
      <c r="AE59" s="32" t="inlineStr"/>
      <c r="AF59" s="32" t="n">
        <v>3</v>
      </c>
      <c r="AG59" s="32" t="inlineStr">
        <is>
          <t>&lt;strong&gt;스트랜드(꼬임)의 수&lt;/strong&gt;다. &lt;strong&gt;6 × 19는 스트랜드 6개, 각 스트랜드마다 소선 19가닥&lt;/strong&gt;이라는 뜻이다.&lt;div style="margin:12px 0 2px;font-weight:700"&gt;와이어로프의 표기 「6 × 19」&lt;/div&gt;&lt;div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12px;vertical-align:middle;text-align:center;"&gt;&lt;u&gt;앞의 6&lt;/u&gt;&lt;/td&gt;&lt;td style="border:1px solid #cbd5e1;padding:7px 12px;vertical-align:middle;text-align:left;"&gt;&lt;u&gt;스트랜드(꼬임)의 수&lt;/u&gt;&lt;/td&gt;&lt;td style="border:1px solid #cbd5e1;padding:7px 12px;vertical-align:middle;text-align:left;"&gt;&lt;u&gt;심강을 감싸는 다발의 수&lt;/u&gt;&lt;/td&gt;&lt;/tr&gt;&lt;tr&gt;&lt;td style="border:1px solid #cbd5e1;padding:7px 12px;vertical-align:middle;text-align:center;"&gt;&lt;u&gt;뒤의 19&lt;/u&gt;&lt;/td&gt;&lt;td style="border:1px solid #cbd5e1;padding:7px 12px;vertical-align:middle;text-align:left;"&gt;&lt;u&gt;한 스트랜드 안의 소선 수&lt;/u&gt;&lt;/td&gt;&lt;td style="border:1px solid #cbd5e1;padding:7px 12px;vertical-align:middle;text-align:left;"&gt;&lt;u&gt;가는 강선의 가닥 수&lt;/u&gt;&lt;/td&gt;&lt;/tr&gt;&lt;tr&gt;&lt;td style="border:1px solid #cbd5e1;padding:7px 12px;vertical-align:middle;text-align:center;"&gt;&lt;u&gt;전체 소선&lt;/u&gt;&lt;/td&gt;&lt;td style="border:1px solid #cbd5e1;padding:7px 12px;vertical-align:middle;text-align:left;"&gt;&lt;u&gt;6 × 19 = 114 가닥&lt;/u&gt;&lt;/td&gt;&lt;td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소선의 지름은 표기에 나타나지 않는다.&lt;br&gt;② 소선의 수량은 뒤의 19다.&lt;br&gt;④ 로프의 인장강도도 표기에 나타나지 않는다.</t>
        </is>
      </c>
      <c r="AI59" s="32" t="inlineStr">
        <is>
          <t>&lt;strong&gt;와이어로프의 구성 표기&lt;/strong&gt;&lt;br&gt;&lt;strong&gt;소선 → 스트랜드 → 로프&lt;/strong&gt;라는 세 단계를 떠올리면 &lt;strong&gt;앞이 큰 단위(스트랜드), 뒤가 작은 단위(소선)&lt;/strong&gt;라는 것이 자연스럽다.&lt;p&gt;&lt;strong&gt;◈ 암기&lt;/strong&gt; &lt;u&gt;앞이 스트랜드, 뒤가 소선&lt;/u&gt;.&lt;/p&gt;</t>
        </is>
      </c>
    </row>
    <row r="60" ht="160" customHeight="1">
      <c r="A60" s="32" t="inlineStr">
        <is>
          <t>산업안전기사</t>
        </is>
      </c>
      <c r="B60" s="32" t="n">
        <v>2023</v>
      </c>
      <c r="C60" s="32" t="n">
        <v>1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safe_A_2023_01_058</t>
        </is>
      </c>
      <c r="H60" s="32" t="inlineStr"/>
      <c r="I60" s="32" t="inlineStr">
        <is>
          <t>card_mac_t168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와이어로프의 꼬임 방식</t>
        </is>
      </c>
      <c r="O60" s="32" t="inlineStr">
        <is>
          <t>와이어로프의 꼬임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2015.08.16 (1회 출제) | 자동판정 빈출도1 · 개념형 · 난이도1</t>
        </is>
      </c>
      <c r="U60" s="32" t="inlineStr">
        <is>
          <t>크레인용 와이어로프에서 보통꼬임이 랭꼬임에 비하여 우수한 점은?</t>
        </is>
      </c>
      <c r="V60" s="32" t="inlineStr"/>
      <c r="W60" s="32" t="inlineStr"/>
      <c r="X60" s="32" t="inlineStr">
        <is>
          <t>수명이 길다.</t>
        </is>
      </c>
      <c r="Y60" s="32" t="inlineStr"/>
      <c r="Z60" s="32" t="inlineStr">
        <is>
          <t>킹크의 발생이 적다.</t>
        </is>
      </c>
      <c r="AA60" s="32" t="inlineStr"/>
      <c r="AB60" s="32" t="inlineStr">
        <is>
          <t>내마모성이 우수하다.</t>
        </is>
      </c>
      <c r="AC60" s="32" t="inlineStr"/>
      <c r="AD60" s="32" t="inlineStr">
        <is>
          <t>소선의 접촉 길이가 길다.</t>
        </is>
      </c>
      <c r="AE60" s="32" t="inlineStr"/>
      <c r="AF60" s="32" t="n">
        <v>2</v>
      </c>
      <c r="AG60" s="32" t="inlineStr">
        <is>
          <t>&lt;strong&gt;보통꼬임은 킹크(꼬임이 뒤틀려 매듭처럼 되는 것)가 적다&lt;/strong&gt;. &lt;strong&gt;스트랜드와 소선의 꼬임 방향이 반대라 서로 풀리려는 힘이 상쇄&lt;/strong&gt; 되기 때문이다.&lt;div style="margin:12px 0 2px;font-weight:700"&gt;보통꼬임과 랭꼬임&lt;/div&gt;&lt;div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12px;vertical-align:middle;text-align:center;background:#f1f5f9;font-weight:700;"&gt;보통꼬임(regular lay)&lt;/th&gt;&lt;th style="border:1px solid #cbd5e1;padding:7px 12px;vertical-align:middle;text-align:center;background:#f1f5f9;font-weight:700;"&gt;랭꼬임(lang's lay)&lt;/th&gt;&lt;/tr&gt;&lt;/thead&gt;&lt;tbody&gt;&lt;tr&gt;&lt;td style="border:1px solid #cbd5e1;padding:7px 12px;vertical-align:middle;text-align:center;"&gt;꼬임 방향&lt;/td&gt;&lt;td style="border:1px solid #cbd5e1;padding:7px 12px;vertical-align:middle;text-align:left;"&gt;&lt;u&gt;스트랜드와 소선이 반대&lt;/u&gt;&lt;/td&gt;&lt;td style="border:1px solid #cbd5e1;padding:7px 12px;vertical-align:middle;text-align:left;"&gt;&lt;u&gt;같다&lt;/u&gt;&lt;/td&gt;&lt;/tr&gt;&lt;tr&gt;&lt;td style="border:1px solid #cbd5e1;padding:7px 12px;vertical-align:middle;text-align:center;"&gt;킹크&lt;/td&gt;&lt;td style="border:1px solid #cbd5e1;padding:7px 12px;vertical-align:middle;text-align:left;"&gt;&lt;u&gt;적다&lt;/u&gt;&lt;/td&gt;&lt;td style="border:1px solid #cbd5e1;padding:7px 12px;vertical-align:middle;text-align:left;"&gt;&lt;u&gt;잘 생긴다&lt;/u&gt;&lt;/td&gt;&lt;/tr&gt;&lt;tr&gt;&lt;td style="border:1px solid #cbd5e1;padding:7px 12px;vertical-align:middle;text-align:center;"&gt;취급&lt;/td&gt;&lt;td style="border:1px solid #cbd5e1;padding:7px 12px;vertical-align:middle;text-align:left;"&gt;&lt;u&gt;쉽다 · 자체 형태를 잘 지킨다&lt;/u&gt;&lt;/td&gt;&lt;td style="border:1px solid #cbd5e1;padding:7px 12px;vertical-align:middle;text-align:left;"&gt;어렵다&lt;/td&gt;&lt;/tr&gt;&lt;tr&gt;&lt;td style="border:1px solid #cbd5e1;padding:7px 12px;vertical-align:middle;text-align:center;"&gt;내마모성&lt;/td&gt;&lt;td style="border:1px solid #cbd5e1;padding:7px 12px;vertical-align:middle;text-align:left;"&gt;&lt;u&gt;낮다&lt;/u&gt;&lt;/td&gt;&lt;td style="border:1px solid #cbd5e1;padding:7px 12px;vertical-align:middle;text-align:left;"&gt;&lt;u&gt;높다&lt;/u&gt; (소선의 접촉 길이가 길다)&lt;/td&gt;&lt;/tr&gt;&lt;tr&gt;&lt;td style="border:1px solid #cbd5e1;padding:7px 12px;vertical-align:middle;text-align:center;"&gt;수명&lt;/td&gt;&lt;td style="border:1px solid #cbd5e1;padding:7px 12px;vertical-align:middle;text-align:left;"&gt;&lt;u&gt;짧다&lt;/u&gt;&lt;/td&gt;&lt;td style="border:1px solid #cbd5e1;padding:7px 12px;vertical-align:middle;text-align:left;"&gt;&lt;u&gt;길다&lt;/u&gt;&lt;/td&gt;&lt;/tr&gt;&lt;tr&gt;&lt;td style="border:1px solid #cbd5e1;padding:7px 12px;vertical-align:middle;text-align:center;"&gt;쓰임&lt;/td&gt;&lt;td style="border:1px solid #cbd5e1;padding:7px 12px;vertical-align:middle;text-align:left;"&gt;&lt;u&gt;크레인 등 일반&lt;/u&gt;&lt;/td&gt;&lt;td style="border:1px solid #cbd5e1;padding:7px 12px;vertical-align:middle;text-align:left;"&gt;광산 · 삭도 등&lt;/td&gt;&lt;/tr&gt;&lt;/tbody&gt;&lt;/table&gt;&lt;/div&gt;</t>
        </is>
      </c>
      <c r="AH60" s="32" t="inlineStr">
        <is>
          <t>① 수명이 긴 것은 랭꼬임이다.&lt;br&gt;③ 내마모성이 우수한 것도 랭꼬임이다.&lt;br&gt;④ 소선의 접촉 길이가 긴 것도 랭꼬임이다.</t>
        </is>
      </c>
      <c r="AI60" s="32" t="inlineStr">
        <is>
          <t>&lt;strong&gt;와이어로프의 꼬임 방식&lt;/strong&gt;&lt;br&gt;&lt;strong&gt;랭꼬임은 오래가지만 다루기 까다롭고, 보통꼬임은 덜 가지만 다루기 쉽다&lt;/strong&gt;. &lt;strong&gt;크레인처럼 자주 감았다 풀었다 하는 곳에는 킹크가 적은 보통꼬임&lt;/strong&gt;을 쓴다.&lt;p&gt;&lt;strong&gt;◈ 암기&lt;/strong&gt; &lt;u&gt;보통꼬임은 킹크가 적다&lt;/u&gt;.&lt;/p&gt;</t>
        </is>
      </c>
    </row>
    <row r="61" ht="160" customHeight="1">
      <c r="A61" s="32" t="inlineStr">
        <is>
          <t>산업안전기사</t>
        </is>
      </c>
      <c r="B61" s="32" t="n">
        <v>2023</v>
      </c>
      <c r="C61" s="32" t="n">
        <v>1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safe_A_2023_01_059</t>
        </is>
      </c>
      <c r="H61" s="32" t="inlineStr"/>
      <c r="I61" s="32" t="inlineStr">
        <is>
          <t>card_mac_t117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작업시작 전 점검사항</t>
        </is>
      </c>
      <c r="O61" s="32" t="inlineStr">
        <is>
          <t>작업시작 전 점검사항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2015.03.08 (1회 출제) | 자동판정 빈출도1 · 개념형 · 난이도1</t>
        </is>
      </c>
      <c r="U61" s="32" t="inlineStr">
        <is>
          <t>다음 중 프레스 작업시작 전 일반적인 점검사항으로서 가장 필요한 것은?</t>
        </is>
      </c>
      <c r="V61" s="32" t="inlineStr"/>
      <c r="W61" s="32" t="inlineStr"/>
      <c r="X61" s="32" t="inlineStr">
        <is>
          <t>클러치 상태점검</t>
        </is>
      </c>
      <c r="Y61" s="32" t="inlineStr"/>
      <c r="Z61" s="32" t="inlineStr">
        <is>
          <t>상하 형틀의 간극 점검</t>
        </is>
      </c>
      <c r="AA61" s="32" t="inlineStr"/>
      <c r="AB61" s="32" t="inlineStr">
        <is>
          <t>전원단전 유무확인</t>
        </is>
      </c>
      <c r="AC61" s="32" t="inlineStr"/>
      <c r="AD61" s="32" t="inlineStr">
        <is>
          <t>테이블의 상태 점검</t>
        </is>
      </c>
      <c r="AE61" s="32" t="inlineStr"/>
      <c r="AF61" s="32" t="n">
        <v>1</v>
      </c>
      <c r="AG61" s="32" t="inlineStr">
        <is>
          <t>&lt;strong&gt;클러치 상태 점검&lt;/strong&gt;이다. &lt;strong&gt;클러치가 고장 나면 슬라이드가 멈추지 않고 계속 내려온다&lt;/strong&gt;.&lt;div style="margin:12px 0 2px;font-weight:700"&gt;프레스 작업시작 전 점검사항 (규칙 별표3)&lt;/div&gt;&lt;div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12px;vertical-align:middle;text-align:left;"&gt;&lt;u&gt;가장 중요&lt;/u&gt;&lt;/td&gt;&lt;/tr&gt;&lt;tr&gt;&lt;td style="border:1px solid #cbd5e1;padding:7px 12px;vertical-align:middle;text-align:center;"&gt;&lt;u&gt;크랭크축·플라이휠·슬라이드·연결봉 및 연결 나사의 풀림 여부&lt;/u&gt;&lt;/td&gt;&lt;td style="border:1px solid #cbd5e1;padding:7px 12px;vertical-align:middle;text-align:left;"&gt;&lt;/td&gt;&lt;/tr&gt;&lt;tr&gt;&lt;td style="border:1px solid #cbd5e1;padding:7px 12px;vertical-align:middle;text-align:center;"&gt;&lt;u&gt;1행정 1정지기구·급정지장치 및 비상정지장치의 기능&lt;/u&gt;&lt;/td&gt;&lt;td style="border:1px solid #cbd5e1;padding:7px 12px;vertical-align:middle;text-align:left;"&gt;&lt;/td&gt;&lt;/tr&gt;&lt;tr&gt;&lt;td style="border:1px solid #cbd5e1;padding:7px 12px;vertical-align:middle;text-align:center;"&gt;&lt;u&gt;슬라이드 또는 칼날에 의한 위험방지 기구의 기능&lt;/u&gt;&lt;/td&gt;&lt;td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기능&lt;/u&gt;&lt;/td&gt;&lt;td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12px;vertical-align:middle;text-align:left;"&gt;&lt;/td&gt;&lt;/tr&gt;&lt;/tbody&gt;&lt;/table&gt;&lt;/div&gt;</t>
        </is>
      </c>
      <c r="AH61" s="32" t="inlineStr">
        <is>
          <t>② 상하 형틀의 간극 점검은 조문의 항목이 아니다.&lt;br&gt;③ 전원단전 유무 확인도 그렇다.&lt;br&gt;④ 테이블의 상태 점검은 전단기의 항목이다.</t>
        </is>
      </c>
      <c r="AI61" s="32" t="inlineStr">
        <is>
          <t>&lt;strong&gt;안전보건규칙 별표3 — 작업시작 전 점검사항&lt;/strong&gt;&lt;br&gt;일곱 항목 가운데 &lt;strong&gt;클러치와 브레이크가 맨 앞&lt;/strong&gt;에 놓여 있다. &lt;strong&gt;프레스 사고는 대개 「멈추지 않아서」 일어난다&lt;/strong&gt; — 그것을 맡는 것이 클러치와 브레이크다.&lt;p&gt;&lt;strong&gt;◈ 암기&lt;/strong&gt; &lt;u&gt;클러치와 브레이크가 첫째&lt;/u&gt;.&lt;/p&gt;&lt;p&gt;&lt;strong&gt;⚖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2" ht="160" customHeight="1">
      <c r="A62" s="32" t="inlineStr">
        <is>
          <t>산업안전기사</t>
        </is>
      </c>
      <c r="B62" s="32" t="n">
        <v>2023</v>
      </c>
      <c r="C62" s="32" t="n">
        <v>1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safe_A_2023_01_060</t>
        </is>
      </c>
      <c r="H62" s="32" t="inlineStr"/>
      <c r="I62" s="32" t="inlineStr">
        <is>
          <t>card_mac_t026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양수기동식 방호장치의 안전거리</t>
        </is>
      </c>
      <c r="O62" s="32" t="inlineStr">
        <is>
          <t>안전거리</t>
        </is>
      </c>
      <c r="P62" s="32" t="n">
        <v>1</v>
      </c>
      <c r="Q62" s="32" t="n">
        <v>3</v>
      </c>
      <c r="R62" s="32" t="inlineStr">
        <is>
          <t>계산형</t>
        </is>
      </c>
      <c r="S62" s="32" t="inlineStr"/>
      <c r="T62" s="32" t="inlineStr">
        <is>
          <t>원본 시행일 2015.03.08 (1회 출제) | 자동판정 빈출도1 · 계산형 · 난이도3</t>
        </is>
      </c>
      <c r="U62" s="32" t="inlineStr">
        <is>
          <t>클러치 맞물림 개소수가 4개, 양수기동식 안전장치의 안전거리가 360mm일 때 양손으로 누름단추를 조작하고 슬라이드가 하사점에 도달하기까지의 소요 최대시간은 얼마인가?</t>
        </is>
      </c>
      <c r="V62" s="32" t="inlineStr"/>
      <c r="W62" s="32" t="inlineStr"/>
      <c r="X62" s="32" t="inlineStr">
        <is>
          <t>90ms</t>
        </is>
      </c>
      <c r="Y62" s="32" t="inlineStr"/>
      <c r="Z62" s="32" t="inlineStr">
        <is>
          <t>125ms</t>
        </is>
      </c>
      <c r="AA62" s="32" t="inlineStr"/>
      <c r="AB62" s="32" t="inlineStr">
        <is>
          <t>225ms</t>
        </is>
      </c>
      <c r="AC62" s="32" t="inlineStr"/>
      <c r="AD62" s="32" t="inlineStr">
        <is>
          <t>576ms</t>
        </is>
      </c>
      <c r="AE62" s="32" t="inlineStr"/>
      <c r="AF62" s="32" t="n">
        <v>3</v>
      </c>
      <c r="AG62" s="32" t="inlineStr">
        <is>
          <t>$D = 1.6 T_{m}$이므로 $T_{m} = \dfrac{360}{1.6} = 225$ [ms]다.</t>
        </is>
      </c>
      <c r="AH62" s="32" t="inlineStr">
        <is>
          <t>① 90 [ms]는 계산과 맞지 않는다.&lt;br&gt;② 125 [ms] 도 맞지 않는다.&lt;br&gt;④ 576 [ms]는 1.6을 곱해 버린 값이다.</t>
        </is>
      </c>
      <c r="AI62" s="32" t="inlineStr">
        <is>
          <t>&lt;strong&gt;양수기동식 방호장치의 안전거리&lt;/strong&gt;&lt;br&gt;46번의 거꾸로다. &lt;strong&gt;거리를 알고 시간을 구할 때는 1.6으로 나눈다&lt;/strong&gt;. &lt;strong&gt;「맞물림 개소수 4개」는 이 물음에 쓰이지 않는 미끼&lt;/strong&gt;다 — $T_{m}$을 바로 묻고 있기 때문이다.&lt;p&gt;&lt;strong&gt;◈ 암기&lt;/strong&gt; $T_{m} = D \div 1.6$.&lt;/p&gt;</t>
        </is>
      </c>
    </row>
    <row r="63" ht="160" customHeight="1">
      <c r="A63" s="32" t="inlineStr">
        <is>
          <t>산업안전기사</t>
        </is>
      </c>
      <c r="B63" s="32" t="n">
        <v>2023</v>
      </c>
      <c r="C63" s="32" t="n">
        <v>1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safe_A_2023_01_061</t>
        </is>
      </c>
      <c r="H63" s="32" t="inlineStr"/>
      <c r="I63" s="32" t="inlineStr">
        <is>
          <t>card_ele_t182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감전 방지대책</t>
        </is>
      </c>
      <c r="N63" s="32" t="inlineStr">
        <is>
          <t>비접지 방식과 감전 방지</t>
        </is>
      </c>
      <c r="O63" s="32" t="inlineStr">
        <is>
          <t>감전 방지대책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2015.08.16 (1회 출제) | 자동판정 빈출도1 · 개념형 · 난이도2</t>
        </is>
      </c>
      <c r="U63" s="32" t="inlineStr">
        <is>
          <t>인체 감전사고 방지책으로써 가장 좋은 방법은?</t>
        </is>
      </c>
      <c r="V63" s="32" t="inlineStr"/>
      <c r="W63" s="32" t="inlineStr"/>
      <c r="X63" s="32" t="inlineStr">
        <is>
          <t>중성선을 접지한다.</t>
        </is>
      </c>
      <c r="Y63" s="32" t="inlineStr"/>
      <c r="Z63" s="32" t="inlineStr">
        <is>
          <t>단상 3선식을 채택한다.</t>
        </is>
      </c>
      <c r="AA63" s="32" t="inlineStr"/>
      <c r="AB63" s="32" t="inlineStr">
        <is>
          <t>변압기의 1, 2차를 접지한다.</t>
        </is>
      </c>
      <c r="AC63" s="32" t="inlineStr"/>
      <c r="AD63" s="32" t="inlineStr">
        <is>
          <t>계통을 비접지 방식으로 한다.</t>
        </is>
      </c>
      <c r="AE63" s="32" t="inlineStr"/>
      <c r="AF63" s="32" t="n">
        <v>4</v>
      </c>
      <c r="AG63" s="32" t="inlineStr">
        <is>
          <t>&lt;strong&gt;비접지 방식&lt;/strong&gt;이다. &lt;strong&gt;전원이 대지와 끊어져 있으면 사람이 한 선에 닿아도 전류가 돌아갈 길이 없다&lt;/strong&gt;.&lt;div style="margin:12px 0 2px;font-weight:700"&gt;접지 방식과 감전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12px;vertical-align:middle;text-align:center;background:#f1f5f9;font-weight:700;"&gt;접지계통&lt;/th&gt;&lt;th style="border:1px solid #cbd5e1;padding:7px 12px;vertical-align:middle;text-align:center;background:#f1f5f9;font-weight:700;"&gt;비접지계통&lt;/th&gt;&lt;/tr&gt;&lt;/thead&gt;&lt;tbody&gt;&lt;tr&gt;&lt;td style="border:1px solid #cbd5e1;padding:7px 12px;vertical-align:middle;text-align:center;"&gt;전류의 길&lt;/td&gt;&lt;td style="border:1px solid #cbd5e1;padding:7px 12px;vertical-align:middle;text-align:left;"&gt;&lt;u&gt;대지를 통해 돌아간다&lt;/u&gt;&lt;/td&gt;&lt;td style="border:1px solid #cbd5e1;padding:7px 12px;vertical-align:middle;text-align:left;"&gt;&lt;u&gt;돌아갈 길이 없다&lt;/u&gt;&lt;/td&gt;&lt;/tr&gt;&lt;tr&gt;&lt;td style="border:1px solid #cbd5e1;padding:7px 12px;vertical-align:middle;text-align:center;"&gt;한 선에 닿으면&lt;/td&gt;&lt;td style="border:1px solid #cbd5e1;padding:7px 12px;vertical-align:middle;text-align:left;"&gt;&lt;u&gt;감전된다&lt;/u&gt;&lt;/td&gt;&lt;td style="border:1px solid #cbd5e1;padding:7px 12px;vertical-align:middle;text-align:left;"&gt;&lt;u&gt;거의 감전되지 않는다&lt;/u&gt;&lt;/td&gt;&lt;/tr&gt;&lt;tr&gt;&lt;td style="border:1px solid #cbd5e1;padding:7px 12px;vertical-align:middle;text-align:center;"&gt;지락 검출&lt;/td&gt;&lt;td style="border:1px solid #cbd5e1;padding:7px 12px;vertical-align:middle;text-align:left;"&gt;&lt;u&gt;쉽다&lt;/u&gt;&lt;/td&gt;&lt;td style="border:1px solid #cbd5e1;padding:7px 12px;vertical-align:middle;text-align:left;"&gt;&lt;u&gt;어렵다&lt;/u&gt;&lt;/td&gt;&lt;/tr&gt;&lt;tr&gt;&lt;td style="border:1px solid #cbd5e1;padding:7px 12px;vertical-align:middle;text-align:center;"&gt;쓰이는 곳&lt;/td&gt;&lt;td style="border:1px solid #cbd5e1;padding:7px 12px;vertical-align:middle;text-align:left;"&gt;일반 배전계통&lt;/td&gt;&lt;td style="border:1px solid #cbd5e1;padding:7px 12px;vertical-align:middle;text-align:left;"&gt;&lt;u&gt;병원 수술실 · 화학공장 등&lt;/u&gt;&lt;/td&gt;&lt;/tr&gt;&lt;/tbody&gt;&lt;/table&gt;&lt;/div&gt;</t>
        </is>
      </c>
      <c r="AH63" s="32" t="inlineStr">
        <is>
          <t>① 중성선 접지는 오히려 대지를 통한 전류의 길을 만든다.&lt;br&gt;② 단상 3선식은 배전 방식일 뿐 감전 방지와 직접 관계없다.&lt;br&gt;③ 변압기 1·2차 접지도 대지를 통한 길을 만든다.</t>
        </is>
      </c>
      <c r="AI63" s="32" t="inlineStr">
        <is>
          <t>&lt;strong&gt;비접지 방식과 감전 방지&lt;/strong&gt;&lt;br&gt;감전은 &lt;strong&gt;전류가 사람 몸을 지나 대지로 돌아갈 길이 있을 때&lt;/strong&gt; 일어난다. &lt;strong&gt;그 길 자체를 없애는&lt;/strong&gt; 것이 비접지 방식이다. 다만 &lt;strong&gt;지락을 알아채기 어려워&lt;/strong&gt; 절연감시장치를 함께 둔다.&lt;p&gt;&lt;strong&gt;◈ 암기&lt;/strong&gt; &lt;u&gt;돌아갈 길을 없애면 비접지&lt;/u&gt;.&lt;/p&gt;</t>
        </is>
      </c>
    </row>
    <row r="64" ht="160" customHeight="1">
      <c r="A64" s="32" t="inlineStr">
        <is>
          <t>산업안전기사</t>
        </is>
      </c>
      <c r="B64" s="32" t="n">
        <v>2023</v>
      </c>
      <c r="C64" s="32" t="n">
        <v>1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safe_A_2023_01_062</t>
        </is>
      </c>
      <c r="H64" s="32" t="inlineStr"/>
      <c r="I64" s="32" t="inlineStr">
        <is>
          <t>card_ele_t136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보폭·접촉전압</t>
        </is>
      </c>
      <c r="N64" s="32" t="inlineStr">
        <is>
          <t>허용접촉전압의 종별</t>
        </is>
      </c>
      <c r="O64" s="32" t="inlineStr">
        <is>
          <t>허용접촉전압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2015.05.31 (1회 출제) | 자동판정 빈출도1 · 개념형 · 난이도2</t>
        </is>
      </c>
      <c r="U64" s="32" t="inlineStr">
        <is>
          <t>인체가 현저하게 젖어있는 상태 또는 금속성의 전기기계 장치나 구조물에 인체의 일부가 상시 접속되어 있는 상태에서의 허용접촉전압은 일반적으로 몇 V 이하로 하고 있는가?</t>
        </is>
      </c>
      <c r="V64" s="32" t="inlineStr"/>
      <c r="W64" s="32" t="inlineStr"/>
      <c r="X64" s="32" t="inlineStr">
        <is>
          <t>2.5V 이하</t>
        </is>
      </c>
      <c r="Y64" s="32" t="inlineStr"/>
      <c r="Z64" s="32" t="inlineStr">
        <is>
          <t>25V 이하</t>
        </is>
      </c>
      <c r="AA64" s="32" t="inlineStr"/>
      <c r="AB64" s="32" t="inlineStr">
        <is>
          <t>50V 이하</t>
        </is>
      </c>
      <c r="AC64" s="32" t="inlineStr"/>
      <c r="AD64" s="32" t="inlineStr">
        <is>
          <t>75V 이하</t>
        </is>
      </c>
      <c r="AE64" s="32" t="inlineStr"/>
      <c r="AF64" s="32" t="n">
        <v>2</v>
      </c>
      <c r="AG64" s="32" t="inlineStr">
        <is>
          <t>&lt;strong&gt;제2종, 25 [V] 이하&lt;/strong&gt;다.&lt;div style="margin:12px 0 2px;font-weight:700"&gt;허용접촉전압의 종별&lt;/div&gt;&lt;div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12px;vertical-align:middle;text-align:center;background:#f1f5f9;font-weight:700;"&gt;어떤 상태&lt;/th&gt;&lt;th style="border:1px solid #cbd5e1;padding:7px 12px;vertical-align:middle;text-align:center;background:#f1f5f9;font-weight:700;"&gt;허용접촉전압&lt;/th&gt;&lt;/tr&gt;&lt;/thead&gt;&lt;tbody&gt;&lt;tr&gt;&lt;td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12px;vertical-align:middle;text-align:left;"&gt;&lt;u&gt;인체의 대부분이 물에 젖어 있는 상태&lt;/u&gt;&lt;/td&gt;&lt;td style="border:1px solid #cbd5e1;padding:7px 12px;vertical-align:middle;text-align:left;"&gt;&lt;u&gt;2.5 [V] 이하&lt;/u&gt;&lt;/td&gt;&lt;/tr&gt;&lt;tr&gt;&lt;td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12px;vertical-align:middle;text-align:left;"&gt;&lt;u&gt;현저히 젖어 있거나 금속제 기계·구조물에 몸의 일부가 늘 닿아 있는 상태&lt;/u&gt;&lt;/td&gt;&lt;td style="border:1px solid #cbd5e1;padding:7px 12px;vertical-align:middle;text-align:left;"&gt;&lt;u&gt;25 [V] 이하&lt;/u&gt;&lt;/td&gt;&lt;/tr&gt;&lt;tr&gt;&lt;td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12px;vertical-align:middle;text-align:left;"&gt;&lt;u&gt;통상의 인체 상태로 접촉전압이 가해지면 위험성이 높은 상태&lt;/u&gt;&lt;/td&gt;&lt;td style="border:1px solid #cbd5e1;padding:7px 12px;vertical-align:middle;text-align:left;"&gt;&lt;u&gt;50 [V] 이하&lt;/u&gt;&lt;/td&gt;&lt;/tr&gt;&lt;tr&gt;&lt;td style="border:1px solid #cbd5e1;padding:7px 12px;vertical-align:middle;text-align:center;"&gt;&lt;u&gt;제4종&lt;/u&gt;&lt;/td&gt;&lt;td style="border:1px solid #cbd5e1;padding:7px 12px;vertical-align:middle;text-align:left;"&gt;&lt;u&gt;위험성이 낮거나 접촉전압이 가해질 우려가 없는 경우&lt;/u&gt;&lt;/td&gt;&lt;td style="border:1px solid #cbd5e1;padding:7px 12px;vertical-align:middle;text-align:left;"&gt;&lt;u&gt;제한 없음&lt;/u&gt;&lt;/td&gt;&lt;/tr&gt;&lt;/tbody&gt;&lt;/table&gt;&lt;/div&gt;</t>
        </is>
      </c>
      <c r="AH64" s="32" t="inlineStr">
        <is>
          <t>① 2.5 [V] 이하는 제1종(몸의 대부분이 물에 젖은 상태)이다.&lt;br&gt;③ 50 [V] 이하는 제3종이다.&lt;br&gt;④ 75 [V]라는 기준은 없다.</t>
        </is>
      </c>
      <c r="AI64" s="32" t="inlineStr">
        <is>
          <t>&lt;strong&gt;허용접촉전압의 종별&lt;/strong&gt;&lt;br&gt;&lt;strong&gt;2.5 → 25 → 50 → 무제한&lt;/strong&gt;으로 &lt;strong&gt;젖은 정도와 닿는 정도가 덜할수록 커진다&lt;/strong&gt;. &lt;strong&gt;「대부분 젖음」은 제1종, 「현저히 젖음」은 제2종&lt;/strong&gt;이라는 정도 차이에 유의한다.&lt;p&gt;&lt;strong&gt;◈ 암기&lt;/strong&gt; &lt;u&gt;2.5 · 25 · 50 · 무제한&lt;/u&gt;.&lt;/p&gt;</t>
        </is>
      </c>
    </row>
    <row r="65" ht="160" customHeight="1">
      <c r="A65" s="32" t="inlineStr">
        <is>
          <t>산업안전기사</t>
        </is>
      </c>
      <c r="B65" s="32" t="n">
        <v>2023</v>
      </c>
      <c r="C65" s="32" t="n">
        <v>1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safe_A_2023_01_063</t>
        </is>
      </c>
      <c r="H65" s="32" t="inlineStr"/>
      <c r="I65" s="32" t="inlineStr">
        <is>
          <t>card_ele_t122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심전도와 심실세동</t>
        </is>
      </c>
      <c r="O65" s="32" t="inlineStr">
        <is>
          <t>심실세동</t>
        </is>
      </c>
      <c r="P65" s="32" t="n">
        <v>2</v>
      </c>
      <c r="Q65" s="32" t="n">
        <v>1</v>
      </c>
      <c r="R65" s="32" t="inlineStr">
        <is>
          <t>개념형</t>
        </is>
      </c>
      <c r="S65" s="32" t="inlineStr"/>
      <c r="T65" s="32" t="inlineStr">
        <is>
          <t>원본 시행일 2015.05.31 · 2018.08.19 (2회 출제) | 자동판정 빈출도2 · 개념형 · 난이도1</t>
        </is>
      </c>
      <c r="U65" s="32" t="inlineStr">
        <is>
          <t>심장의 맥동주기 중 어느 때에 전격이 인가되면 심실세동을 일으킬 확률이 크고 위험한가?</t>
        </is>
      </c>
      <c r="V65" s="32" t="inlineStr"/>
      <c r="W65" s="32" t="inlineStr"/>
      <c r="X65" s="32" t="inlineStr">
        <is>
          <t>심방의 수축이 있을 때</t>
        </is>
      </c>
      <c r="Y65" s="32" t="inlineStr"/>
      <c r="Z65" s="32" t="inlineStr">
        <is>
          <t>심실의 수축이 있을 때</t>
        </is>
      </c>
      <c r="AA65" s="32" t="inlineStr"/>
      <c r="AB65" s="32" t="inlineStr">
        <is>
          <t>심실의 수축종료 후 심실의 휴식이 있을 때</t>
        </is>
      </c>
      <c r="AC65" s="32" t="inlineStr"/>
      <c r="AD65" s="32" t="inlineStr">
        <is>
          <t>심실의 수축이 있고 심방의 휴식이 있을 때</t>
        </is>
      </c>
      <c r="AE65" s="32" t="inlineStr"/>
      <c r="AF65" s="32" t="n">
        <v>3</v>
      </c>
      <c r="AG65" s="32" t="inlineStr">
        <is>
          <t>&lt;strong&gt;심실이 수축을 마치고 쉬는 때(T 파)&lt;/strong&gt;다. 이때가 &lt;strong&gt;취약기(vulnerable period)&lt;/strong&gt;로 심실세동이 가장 잘 일어난다.&lt;div style="margin:12px 0 2px;font-weight:700"&gt;심전도의 파형&lt;/div&gt;&lt;div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12px;vertical-align:middle;text-align:center;background:#f1f5f9;font-weight:700;"&gt;파형&lt;/th&gt;&lt;th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12px;vertical-align:middle;text-align:center;"&gt;&lt;u&gt;P 파&lt;/u&gt;&lt;/td&gt;&lt;td style="border:1px solid #cbd5e1;padding:7px 12px;vertical-align:middle;text-align:left;"&gt;&lt;u&gt;심방의 수축&lt;/u&gt;&lt;/td&gt;&lt;td style="border:1px solid #cbd5e1;padding:7px 12px;vertical-align:middle;text-align:left;"&gt;&lt;/td&gt;&lt;/tr&gt;&lt;tr&gt;&lt;td style="border:1px solid #cbd5e1;padding:7px 12px;vertical-align:middle;text-align:center;"&gt;&lt;u&gt;QRS 군&lt;/u&gt;&lt;/td&gt;&lt;td style="border:1px solid #cbd5e1;padding:7px 12px;vertical-align:middle;text-align:left;"&gt;&lt;u&gt;심실의 수축&lt;/u&gt;&lt;/td&gt;&lt;td style="border:1px solid #cbd5e1;padding:7px 12px;vertical-align:middle;text-align:left;"&gt;&lt;/td&gt;&lt;/tr&gt;&lt;tr&gt;&lt;td style="border:1px solid #cbd5e1;padding:7px 12px;vertical-align:middle;text-align:center;"&gt;&lt;u&gt;T 파&lt;/u&gt;&lt;/td&gt;&lt;td style="border:1px solid #cbd5e1;padding:7px 12px;vertical-align:middle;text-align:left;"&gt;&lt;u&gt;심실의 수축이 끝나고 회복(휴식)&lt;/u&gt;&lt;/td&gt;&lt;td style="border:1px solid #cbd5e1;padding:7px 12px;vertical-align:middle;text-align:left;"&gt;&lt;u&gt;여기서 감전되면 가장 위험&lt;/u&gt;&lt;/td&gt;&lt;/tr&gt;&lt;/tbody&gt;&lt;/table&gt;&lt;/div&gt;</t>
        </is>
      </c>
      <c r="AH65" s="32" t="inlineStr">
        <is>
          <t>① 심방의 수축은 P 파로 위험이 크지 않다.&lt;br&gt;② 심실의 수축은 QRS 군이다.&lt;br&gt;④ 심실 수축과 심방 휴식이 겹치는 때라는 설명은 T 파와 맞지 않는다.</t>
        </is>
      </c>
      <c r="AI65" s="32" t="inlineStr">
        <is>
          <t>&lt;strong&gt;심전도와 심실세동&lt;/strong&gt;&lt;br&gt;T 파 구간은 &lt;strong&gt;심근세포가 다시 흥분할 준비를 하는 불안정한 때&lt;/strong&gt; 라서 &lt;strong&gt;작은 자극에도 박동이 흐트러진다&lt;/strong&gt;. &lt;strong&gt;쉴 때가 오히려 위험&lt;/strong&gt; 하다는 점이 뜻밖이다.&lt;p&gt;&lt;strong&gt;◈ 암기&lt;/strong&gt; &lt;u&gt;T 파에서 감전되면 가장 위험&lt;/u&gt;.&lt;/p&gt;</t>
        </is>
      </c>
    </row>
    <row r="66" ht="160" customHeight="1">
      <c r="A66" s="32" t="inlineStr">
        <is>
          <t>산업안전기사</t>
        </is>
      </c>
      <c r="B66" s="32" t="n">
        <v>2023</v>
      </c>
      <c r="C66" s="32" t="n">
        <v>1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safe_A_2023_01_064</t>
        </is>
      </c>
      <c r="H66" s="32" t="inlineStr"/>
      <c r="I66" s="32" t="inlineStr">
        <is>
          <t>card_ele_t183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접지의 목적별 분류</t>
        </is>
      </c>
      <c r="O66" s="32" t="inlineStr">
        <is>
          <t>접지의 목적</t>
        </is>
      </c>
      <c r="P66" s="32" t="n">
        <v>1</v>
      </c>
      <c r="Q66" s="32" t="n">
        <v>2</v>
      </c>
      <c r="R66" s="32" t="inlineStr">
        <is>
          <t>개념형</t>
        </is>
      </c>
      <c r="S66" s="32" t="inlineStr"/>
      <c r="T66" s="32" t="inlineStr">
        <is>
          <t>원본 시행일 2015.03.08 (1회 출제) | 자동판정 빈출도1 · 개념형 · 난이도2</t>
        </is>
      </c>
      <c r="U66" s="32" t="inlineStr">
        <is>
          <t>다음 중 계통접지의 목적으로 가장 옳은 것은?</t>
        </is>
      </c>
      <c r="V66" s="32" t="inlineStr"/>
      <c r="W66" s="32" t="inlineStr"/>
      <c r="X66" s="32" t="inlineStr">
        <is>
          <t>누전되고 있는 기기에 접촉되었을 때의 감전방지를 위해</t>
        </is>
      </c>
      <c r="Y66" s="32" t="inlineStr"/>
      <c r="Z66" s="32" t="inlineStr">
        <is>
          <t>고압전로와 저압전로가 혼촉되었을 때의 감전이나 화재방지를 위해</t>
        </is>
      </c>
      <c r="AA66" s="32" t="inlineStr"/>
      <c r="AB66" s="32" t="inlineStr">
        <is>
          <t>병원에 있어서 의료기기 계통의 누전을 10㎂ 정도도 허용하지 않기 위해</t>
        </is>
      </c>
      <c r="AC66" s="32" t="inlineStr"/>
      <c r="AD66" s="32" t="inlineStr">
        <is>
          <t>의사의 몸에 축적된 정전기에 의해 환자가 쇼크사 하지 않도록 하기 위해</t>
        </is>
      </c>
      <c r="AE66" s="32" t="inlineStr"/>
      <c r="AF66" s="32" t="n">
        <v>2</v>
      </c>
      <c r="AG66" s="32" t="inlineStr">
        <is>
          <t>&lt;strong&gt;고압과 저압이 섞였을 때(혼촉) 저압측 전위가 치솟는 것을 막는&lt;/strong&gt; 것이 계통접지의 목적이다.&lt;div style="margin:12px 0 2px;font-weight:700"&gt;접지의 목적별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12px;vertical-align:middle;text-align:center;background:#f1f5f9;font-weight:700;"&gt;접지&lt;/th&gt;&lt;th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시 저압측 전위 상승을 막는다&lt;/u&gt;&lt;/td&gt;&lt;td style="border:1px solid #cbd5e1;padding:7px 12px;vertical-align:middle;text-align:left;"&gt;&lt;u&gt;변압기 중성점 접지&lt;/u&gt;&lt;/td&gt;&lt;/tr&gt;&lt;tr&gt;&lt;td style="border:1px solid #cbd5e1;padding:7px 12px;vertical-align:middle;text-align:center;"&gt;&lt;u&gt;기기접지(보호접지)&lt;/u&gt;&lt;/td&gt;&lt;td style="border:1px solid #cbd5e1;padding:7px 12px;vertical-align:middle;text-align:left;"&gt;&lt;u&gt;기기 외함의 대지전압 상승을 막아 감전을 방지&lt;/u&gt;&lt;/td&gt;&lt;td style="border:1px solid #cbd5e1;padding:7px 12px;vertical-align:middle;text-align:left;"&gt;&lt;u&gt;①이 여기&lt;/u&gt;&lt;/td&gt;&lt;/tr&gt;&lt;tr&gt;&lt;td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12px;vertical-align:middle;text-align:left;"&gt;&lt;u&gt;지락을 알아채기 위해&lt;/u&gt;&lt;/td&gt;&lt;td style="border:1px solid #cbd5e1;padding:7px 12px;vertical-align:middle;text-align:left;"&gt;&lt;/td&gt;&lt;/tr&gt;&lt;tr&gt;&lt;td style="border:1px solid #cbd5e1;padding:7px 12px;vertical-align:middle;text-align:center;"&gt;&lt;u&gt;정전기 접지&lt;/u&gt;&lt;/td&gt;&lt;td style="border:1px solid #cbd5e1;padding:7px 12px;vertical-align:middle;text-align:left;"&gt;&lt;u&gt;정전기를 흘려보내기 위해&lt;/u&gt;&lt;/td&gt;&lt;td style="border:1px solid #cbd5e1;padding:7px 12px;vertical-align:middle;text-align:left;"&gt;&lt;u&gt;④가 여기&lt;/u&gt;&lt;/td&gt;&lt;/tr&gt;&lt;tr&gt;&lt;td style="border:1px solid #cbd5e1;padding:7px 12px;vertical-align:middle;text-align:center;"&gt;&lt;u&gt;잡음방지용 접지&lt;/u&gt;&lt;/td&gt;&lt;td style="border:1px solid #cbd5e1;padding:7px 12px;vertical-align:middle;text-align:left;"&gt;&lt;u&gt;전자기 잡음을 줄이기 위해&lt;/u&gt;&lt;/td&gt;&lt;td style="border:1px solid #cbd5e1;padding:7px 12px;vertical-align:middle;text-align:left;"&gt;&lt;u&gt;③이 여기&lt;/u&gt;&lt;/td&gt;&lt;/tr&gt;&lt;/tbody&gt;&lt;/table&gt;&lt;/div&gt;</t>
        </is>
      </c>
      <c r="AH66" s="32" t="inlineStr">
        <is>
          <t>① 누전된 기기에 접촉했을 때의 감전방지는 기기접지(보호접지)의 목적이다.&lt;br&gt;③ 의료기기 계통의 미세 누전을 다루는 것은 잡음방지·의료용 접지 쪽이다.&lt;br&gt;④ 정전기에 의한 쇼크를 막는 것은 정전기 접지의 목적이다.</t>
        </is>
      </c>
      <c r="AI66" s="32" t="inlineStr">
        <is>
          <t>&lt;strong&gt;접지의 목적별 분류&lt;/strong&gt;&lt;br&gt;&lt;strong&gt;계통접지는 「전원 쪽(변압기 중성점)」, 기기접지는 「기기 쪽(외함)」&lt;/strong&gt;이다. &lt;strong&gt;계통접지가 없으면 고압이 저압으로 흘러넘쳐 온 집의 전기가 고압이 된다&lt;/strong&gt;.&lt;p&gt;&lt;strong&gt;◈ 암기&lt;/strong&gt; &lt;u&gt;계통접지는 혼촉 방지&lt;/u&gt;.&lt;/p&gt;</t>
        </is>
      </c>
    </row>
    <row r="67" ht="160" customHeight="1">
      <c r="A67" s="32" t="inlineStr">
        <is>
          <t>산업안전기사</t>
        </is>
      </c>
      <c r="B67" s="32" t="n">
        <v>2023</v>
      </c>
      <c r="C67" s="32" t="n">
        <v>1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safe_A_2023_01_065</t>
        </is>
      </c>
      <c r="H67" s="32" t="inlineStr"/>
      <c r="I67" s="32" t="inlineStr">
        <is>
          <t>card_ele_t184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누전차단기</t>
        </is>
      </c>
      <c r="N67" s="32" t="inlineStr">
        <is>
          <t>절연열화와 누설전류</t>
        </is>
      </c>
      <c r="O67" s="32" t="inlineStr">
        <is>
          <t>절연열화</t>
        </is>
      </c>
      <c r="P67" s="32" t="n">
        <v>1</v>
      </c>
      <c r="Q67" s="32" t="n">
        <v>1</v>
      </c>
      <c r="R67" s="32" t="inlineStr">
        <is>
          <t>개념형</t>
        </is>
      </c>
      <c r="S67" s="32" t="inlineStr"/>
      <c r="T67" s="32" t="inlineStr">
        <is>
          <t>원본 시행일 2015.03.08 (1회 출제) | 자동판정 빈출도1 · 개념형 · 난이도1</t>
        </is>
      </c>
      <c r="U67" s="32" t="inlineStr">
        <is>
          <t>절연열화가 진행되어 누설전류가 증가하면 여러 가지 사고를 유발하게 되는 경우로서 거리가 먼 것은?</t>
        </is>
      </c>
      <c r="V67" s="32" t="inlineStr"/>
      <c r="W67" s="32" t="inlineStr"/>
      <c r="X67" s="32" t="inlineStr">
        <is>
          <t>감전사고</t>
        </is>
      </c>
      <c r="Y67" s="32" t="inlineStr"/>
      <c r="Z67" s="32" t="inlineStr">
        <is>
          <t>누전화재</t>
        </is>
      </c>
      <c r="AA67" s="32" t="inlineStr"/>
      <c r="AB67" s="32" t="inlineStr">
        <is>
          <t>정전기 증가</t>
        </is>
      </c>
      <c r="AC67" s="32" t="inlineStr"/>
      <c r="AD67" s="32" t="inlineStr">
        <is>
          <t>아크 지락에 의한 기기의 손상</t>
        </is>
      </c>
      <c r="AE67" s="32" t="inlineStr"/>
      <c r="AF67" s="32" t="n">
        <v>3</v>
      </c>
      <c r="AG67" s="32" t="inlineStr">
        <is>
          <t>&lt;strong&gt;정전기&lt;/strong&gt;는 &lt;strong&gt;절연이 좋을 때 오히려 잘 쌓인다&lt;/strong&gt;. 절연이 나빠지면 전하가 빠져나가 &lt;strong&gt;정전기는 줄어든다&lt;/strong&gt;.</t>
        </is>
      </c>
      <c r="AH67" s="32" t="inlineStr">
        <is>
          <t>① 감전사고는 누설전류가 늘 때 생긴다.&lt;br&gt;② 누전화재도 그렇다.&lt;br&gt;④ 아크 지락에 의한 기기 손상도 그렇다.</t>
        </is>
      </c>
      <c r="AI67" s="32" t="inlineStr">
        <is>
          <t>&lt;strong&gt;절연열화와 누설전류&lt;/strong&gt;&lt;br&gt;&lt;strong&gt;절연이 나빠지면 전류가 새어 나간다&lt;/strong&gt; — 그 결과가 &lt;strong&gt;감전 · 누전화재 · 지락&lt;/strong&gt;이다. &lt;strong&gt;정전기는 전하가 갇혀 있어야 쌓이므로&lt;/strong&gt; 방향이 정반대다.&lt;p&gt;&lt;strong&gt;◈ 암기&lt;/strong&gt; &lt;u&gt;절연이 나빠지면 정전기는 오히려 줄어든다&lt;/u&gt;.&lt;/p&gt;</t>
        </is>
      </c>
    </row>
    <row r="68" ht="160" customHeight="1">
      <c r="A68" s="32" t="inlineStr">
        <is>
          <t>산업안전기사</t>
        </is>
      </c>
      <c r="B68" s="32" t="n">
        <v>2023</v>
      </c>
      <c r="C68" s="32" t="n">
        <v>1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safe_A_2023_01_066</t>
        </is>
      </c>
      <c r="H68" s="32" t="inlineStr"/>
      <c r="I68" s="32" t="inlineStr">
        <is>
          <t>card_ele_t114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정전작업 시의 잔류전하 방전</t>
        </is>
      </c>
      <c r="O68" s="32" t="inlineStr">
        <is>
          <t>정전작업</t>
        </is>
      </c>
      <c r="P68" s="32" t="n">
        <v>1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2015.03.08 (1회 출제) | 자동판정 빈출도1 · 개념형 · 난이도1</t>
        </is>
      </c>
      <c r="U68" s="32" t="inlineStr">
        <is>
          <t>전력케이블을 사용하는 회로나 역률개선용 전력콘덴서 등이 접속되어 있는 회로의 정전작업 시에 감전의 위험을 방지하기 위한 조치로서 가장 옳은 것은?</t>
        </is>
      </c>
      <c r="V68" s="32" t="inlineStr"/>
      <c r="W68" s="32" t="inlineStr"/>
      <c r="X68" s="32" t="inlineStr">
        <is>
          <t>개폐기의 통전금지</t>
        </is>
      </c>
      <c r="Y68" s="32" t="inlineStr"/>
      <c r="Z68" s="32" t="inlineStr">
        <is>
          <t>잔류전하의 방전</t>
        </is>
      </c>
      <c r="AA68" s="32" t="inlineStr"/>
      <c r="AB68" s="32" t="inlineStr">
        <is>
          <t>근접활선에 대한 방호장치</t>
        </is>
      </c>
      <c r="AC68" s="32" t="inlineStr"/>
      <c r="AD68" s="32" t="inlineStr">
        <is>
          <t>안전표지의 설치</t>
        </is>
      </c>
      <c r="AE68" s="32" t="inlineStr"/>
      <c r="AF68" s="32" t="n">
        <v>2</v>
      </c>
      <c r="AG68" s="32" t="inlineStr">
        <is>
          <t>&lt;strong&gt;잔류전하의 방전&lt;/strong&gt;이다. &lt;strong&gt;케이블과 콘덴서는 전원을 끊어도 전하를 그대로 품고&lt;/strong&gt; 있다.&lt;div style="margin:12px 0 2px;font-weight:700"&gt;잔류전하가 남는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12px;vertical-align:middle;text-align:center;background:#f1f5f9;font-weight:700;"&gt;왜 남나&lt;/th&gt;&lt;/tr&gt;&lt;/thead&gt;&lt;tbody&gt;&lt;tr&gt;&lt;td style="border:1px solid #cbd5e1;padding:7px 12px;vertical-align:middle;text-align:center;"&gt;&lt;u&gt;전력용 콘덴서&lt;/u&gt;&lt;/td&gt;&lt;td style="border:1px solid #cbd5e1;padding:7px 12px;vertical-align:middle;text-align:left;"&gt;&lt;u&gt;전하를 저장하는 것이 본디 역할&lt;/u&gt;&lt;/td&gt;&lt;/tr&gt;&lt;tr&gt;&lt;td style="border:1px solid #cbd5e1;padding:7px 12px;vertical-align:middle;text-align:center;"&gt;&lt;u&gt;전력 케이블&lt;/u&gt;&lt;/td&gt;&lt;td style="border:1px solid #cbd5e1;padding:7px 12px;vertical-align:middle;text-align:left;"&gt;&lt;u&gt;긴 도체가 정전용량을 갖는다&lt;/u&gt;&lt;/td&gt;&lt;/tr&gt;&lt;tr&gt;&lt;td style="border:1px solid #cbd5e1;padding:7px 12px;vertical-align:middle;text-align:center;"&gt;&lt;u&gt;용량이 큰 부하기기&lt;/u&gt;&lt;/td&gt;&lt;td style="border:1px solid #cbd5e1;padding:7px 12px;vertical-align:middle;text-align:left;"&gt;&lt;u&gt;내부에 콘덴서 성분&lt;/u&gt;&lt;/td&gt;&lt;/tr&gt;&lt;tr&gt;&lt;td style="border:1px solid #cbd5e1;padding:7px 12px;vertical-align:middle;text-align:center;"&gt;&lt;u&gt;방전 코일&lt;/u&gt;&lt;/td&gt;&lt;td style="border:1px solid #cbd5e1;padding:7px 12px;vertical-align:middle;text-align:left;"&gt;&lt;u&gt;전하를 빼내는 장치&lt;/u&gt; — 남지 않는다&lt;/td&gt;&lt;/tr&gt;&lt;/tbody&gt;&lt;/table&gt;&lt;/div&gt;</t>
        </is>
      </c>
      <c r="AH68" s="32" t="inlineStr">
        <is>
          <t>① 개폐기의 통전금지는 모든 정전작업에 공통되는 조치다.&lt;br&gt;③ 근접활선에 대한 방호장치는 옆에 살아 있는 선이 있을 때의 조치다.&lt;br&gt;④ 안전표지의 설치도 공통 조치다.</t>
        </is>
      </c>
      <c r="AI68" s="32" t="inlineStr">
        <is>
          <t>&lt;strong&gt;정전작업 시의 잔류전하 방전&lt;/strong&gt;&lt;br&gt;&lt;strong&gt;「케이블」과 「콘덴서」라는 낱말이 나오면 잔류전하&lt;/strong&gt;를 떠올린다. &lt;strong&gt;전원을 끊고 나서도 만지면 감전&lt;/strong&gt;되므로 &lt;strong&gt;반드시 방전한 뒤 검전&lt;/strong&gt;한다.&lt;p&gt;&lt;strong&gt;◈ 암기&lt;/strong&gt; &lt;u&gt;케이블과 콘덴서는 잔류전하&lt;/u&gt;.&lt;/p&gt;</t>
        </is>
      </c>
    </row>
    <row r="69" ht="160" customHeight="1">
      <c r="A69" s="32" t="inlineStr">
        <is>
          <t>산업안전기사</t>
        </is>
      </c>
      <c r="B69" s="32" t="n">
        <v>2023</v>
      </c>
      <c r="C69" s="32" t="n">
        <v>1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safe_A_2023_01_067</t>
        </is>
      </c>
      <c r="H69" s="32" t="inlineStr"/>
      <c r="I69" s="32" t="inlineStr">
        <is>
          <t>card_ele_t185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방폭기기의 설치 위치</t>
        </is>
      </c>
      <c r="O69" s="32" t="inlineStr">
        <is>
          <t>방폭기기의 설치</t>
        </is>
      </c>
      <c r="P69" s="32" t="n">
        <v>1</v>
      </c>
      <c r="Q69" s="32" t="n">
        <v>1</v>
      </c>
      <c r="R69" s="32" t="inlineStr">
        <is>
          <t>개념형</t>
        </is>
      </c>
      <c r="S69" s="32" t="inlineStr"/>
      <c r="T69" s="32" t="inlineStr">
        <is>
          <t>원본 시행일 2016.05.08 (1회 출제) | 자동판정 빈출도1 · 개념형 · 난이도1 | 분류 미상</t>
        </is>
      </c>
      <c r="U69" s="32" t="inlineStr">
        <is>
          <t>방폭지역에 전기기기를 설치할 때 그 위치로 적당하지 않은 것은?</t>
        </is>
      </c>
      <c r="V69" s="32" t="inlineStr"/>
      <c r="W69" s="32" t="inlineStr"/>
      <c r="X69" s="32" t="inlineStr">
        <is>
          <t>운전ㆍ조작ㆍ조정이 편리한 위치</t>
        </is>
      </c>
      <c r="Y69" s="32" t="inlineStr"/>
      <c r="Z69" s="32" t="inlineStr">
        <is>
          <t>수분이나 습기에 노출되지 않는 위치</t>
        </is>
      </c>
      <c r="AA69" s="32" t="inlineStr"/>
      <c r="AB69" s="32" t="inlineStr">
        <is>
          <t>정비에 필요한 공간이 확보되는 위치</t>
        </is>
      </c>
      <c r="AC69" s="32" t="inlineStr"/>
      <c r="AD69" s="32" t="inlineStr">
        <is>
          <t>부식성 가스발산구 주변 검지가 용이한 위치</t>
        </is>
      </c>
      <c r="AE69" s="32" t="inlineStr"/>
      <c r="AF69" s="32" t="n">
        <v>4</v>
      </c>
      <c r="AG69" s="32" t="inlineStr">
        <is>
          <t>&lt;strong&gt;가스가 나오는 곳 가까이&lt;/strong&gt;에 전기기기를 두어서는 안 된다. &lt;strong&gt;검지가 쉽다는 것은 곧 가스가 많다는 뜻&lt;/strong&gt;이다.</t>
        </is>
      </c>
      <c r="AH69" s="32" t="inlineStr">
        <is>
          <t>① 운전·조작·조정이 편리한 위치는 적당하다.&lt;br&gt;② 수분이나 습기에 노출되지 않는 위치도 그렇다.&lt;br&gt;③ 정비에 필요한 공간이 확보되는 위치도 그렇다.</t>
        </is>
      </c>
      <c r="AI69" s="32" t="inlineStr">
        <is>
          <t>&lt;strong&gt;방폭기기의 설치 위치&lt;/strong&gt;&lt;br&gt;세 조건이 &lt;strong&gt;다루기 쉽고 · 상하지 않고 · 손보기 좋은&lt;/strong&gt; 자리를 말한다. 보기 ④는 &lt;strong&gt;위험한 곳으로 일부러 다가가는&lt;/strong&gt; 것이라 정반대다.&lt;p&gt;&lt;strong&gt;◈ 암기&lt;/strong&gt; &lt;u&gt;가스 발산구 가까이는 안 된다&lt;/u&gt;.&lt;/p&gt;</t>
        </is>
      </c>
    </row>
    <row r="70" ht="160" customHeight="1">
      <c r="A70" s="32" t="inlineStr">
        <is>
          <t>산업안전기사</t>
        </is>
      </c>
      <c r="B70" s="32" t="n">
        <v>2023</v>
      </c>
      <c r="C70" s="32" t="n">
        <v>1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safe_A_2023_01_068</t>
        </is>
      </c>
      <c r="H70" s="32" t="inlineStr"/>
      <c r="I70" s="32" t="inlineStr">
        <is>
          <t>card_ele_t186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화재 대비 비상용 동력설비</t>
        </is>
      </c>
      <c r="O70" s="32" t="inlineStr">
        <is>
          <t>비상용 동력설비</t>
        </is>
      </c>
      <c r="P70" s="32" t="n">
        <v>1</v>
      </c>
      <c r="Q70" s="32" t="n">
        <v>1</v>
      </c>
      <c r="R70" s="32" t="inlineStr">
        <is>
          <t>개념형</t>
        </is>
      </c>
      <c r="S70" s="32" t="inlineStr"/>
      <c r="T70" s="32" t="inlineStr">
        <is>
          <t>원본 시행일 2016.05.08 (1회 출제) | 자동판정 빈출도1 · 개념형 · 난이도1 | 분류 미상</t>
        </is>
      </c>
      <c r="U70" s="32" t="inlineStr">
        <is>
          <t>화재대비 비상용 동력 설비에 포함되지 않는 것은?</t>
        </is>
      </c>
      <c r="V70" s="32" t="inlineStr"/>
      <c r="W70" s="32" t="inlineStr"/>
      <c r="X70" s="32" t="inlineStr">
        <is>
          <t>소화 펌프</t>
        </is>
      </c>
      <c r="Y70" s="32" t="inlineStr"/>
      <c r="Z70" s="32" t="inlineStr">
        <is>
          <t>급수 펌프</t>
        </is>
      </c>
      <c r="AA70" s="32" t="inlineStr"/>
      <c r="AB70" s="32" t="inlineStr">
        <is>
          <t>배연용 송풍기</t>
        </is>
      </c>
      <c r="AC70" s="32" t="inlineStr"/>
      <c r="AD70" s="32" t="inlineStr">
        <is>
          <t>스프링클러 펌프</t>
        </is>
      </c>
      <c r="AE70" s="32" t="inlineStr"/>
      <c r="AF70" s="32" t="n">
        <v>2</v>
      </c>
      <c r="AG70" s="32" t="inlineStr">
        <is>
          <t>&lt;strong&gt;급수 펌프&lt;/strong&gt;는 &lt;strong&gt;평소에 물을 대는&lt;/strong&gt; 설비다. 화재 대비 비상용이 아니다.</t>
        </is>
      </c>
      <c r="AH70" s="32" t="inlineStr">
        <is>
          <t>① 소화 펌프는 비상용 동력설비다.&lt;br&gt;③ 배연용 송풍기도 그렇다.&lt;br&gt;④ 스프링클러 펌프도 그렇다.</t>
        </is>
      </c>
      <c r="AI70" s="32" t="inlineStr">
        <is>
          <t>&lt;strong&gt;화재 대비 비상용 동력설비&lt;/strong&gt;&lt;br&gt;비상용 동력설비는 &lt;strong&gt;불을 끄거나(소화 펌프 · 스프링클러 펌프) 연기를 빼내거나(배연 송풍기) 사람을 대피시키는(비상용 엘리베이터 · 비상조명)&lt;/strong&gt; 것이다. &lt;strong&gt;급수는 평소의 일&lt;/strong&gt;이다.&lt;p&gt;&lt;strong&gt;◈ 암기&lt;/strong&gt; &lt;u&gt;급수 펌프는 비상용이 아니다&lt;/u&gt;.&lt;/p&gt;</t>
        </is>
      </c>
    </row>
    <row r="71" ht="160" customHeight="1">
      <c r="A71" s="32" t="inlineStr">
        <is>
          <t>산업안전기사</t>
        </is>
      </c>
      <c r="B71" s="32" t="n">
        <v>2023</v>
      </c>
      <c r="C71" s="32" t="n">
        <v>1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safe_A_2023_01_069</t>
        </is>
      </c>
      <c r="H71" s="32" t="inlineStr"/>
      <c r="I71" s="32" t="inlineStr">
        <is>
          <t>card_ele_t187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분진 방폭</t>
        </is>
      </c>
      <c r="N71" s="32" t="inlineStr">
        <is>
          <t>분진의 최소발화에너지(MIE)</t>
        </is>
      </c>
      <c r="O71" s="32" t="inlineStr">
        <is>
          <t>최소발화에너지</t>
        </is>
      </c>
      <c r="P71" s="32" t="n">
        <v>1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2013.06.02 (1회 출제) | 자동판정 빈출도1 · 개념형 · 난이도1</t>
        </is>
      </c>
      <c r="U71" s="32" t="inlineStr">
        <is>
          <t>다음 물질 중 정전기에 의한 분진 폭발을 일으키는 최소발화(착화) 에너지가 가장 작은 것은?</t>
        </is>
      </c>
      <c r="V71" s="32" t="inlineStr"/>
      <c r="W71" s="32" t="inlineStr"/>
      <c r="X71" s="32" t="inlineStr">
        <is>
          <t>마그네슘</t>
        </is>
      </c>
      <c r="Y71" s="32" t="inlineStr"/>
      <c r="Z71" s="32" t="inlineStr">
        <is>
          <t>폴리에틸렌</t>
        </is>
      </c>
      <c r="AA71" s="32" t="inlineStr"/>
      <c r="AB71" s="32" t="inlineStr">
        <is>
          <t>알루미늄</t>
        </is>
      </c>
      <c r="AC71" s="32" t="inlineStr"/>
      <c r="AD71" s="32" t="inlineStr">
        <is>
          <t>소맥분</t>
        </is>
      </c>
      <c r="AE71" s="32" t="inlineStr"/>
      <c r="AF71" s="32" t="n">
        <v>2</v>
      </c>
      <c r="AG71" s="32" t="inlineStr">
        <is>
          <t>&lt;strong&gt;폴리에틸렌&lt;/strong&gt;이다. &lt;strong&gt;약 10 [mJ]&lt;/strong&gt;로 보기 가운데 가장 작다.&lt;div style="margin:12px 0 2px;font-weight:700"&gt;분진의 최소발화에너지&lt;/div&gt;&lt;div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12px;vertical-align:middle;text-align:center;background:#f1f5f9;font-weight:700;"&gt;분진&lt;/th&gt;&lt;th style="border:1px solid #cbd5e1;padding:7px 12px;vertical-align:middle;text-align:center;background:#f1f5f9;font-weight:700;"&gt;최소발화에너지&lt;/th&gt;&lt;th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12px;vertical-align:middle;text-align:center;"&gt;&lt;u&gt;폴리에틸렌&lt;/u&gt;&lt;/td&gt;&lt;td style="border:1px solid #cbd5e1;padding:7px 12px;vertical-align:middle;text-align:left;"&gt;&lt;u&gt;약 10 [mJ]&lt;/u&gt;&lt;/td&gt;&lt;td style="border:1px solid #cbd5e1;padding:7px 12px;vertical-align:middle;text-align:left;"&gt;&lt;u&gt;가장 작다&lt;/u&gt;&lt;/td&gt;&lt;/tr&gt;&lt;tr&gt;&lt;td style="border:1px solid #cbd5e1;padding:7px 12px;vertical-align:middle;text-align:center;"&gt;&lt;u&gt;알루미늄&lt;/u&gt;&lt;/td&gt;&lt;td style="border:1px solid #cbd5e1;padding:7px 12px;vertical-align:middle;text-align:left;"&gt;&lt;u&gt;약 20 [mJ]&lt;/u&gt;&lt;/td&gt;&lt;td style="border:1px solid #cbd5e1;padding:7px 12px;vertical-align:middle;text-align:left;"&gt;&lt;/td&gt;&lt;/tr&gt;&lt;tr&gt;&lt;td style="border:1px solid #cbd5e1;padding:7px 12px;vertical-align:middle;text-align:center;"&gt;&lt;u&gt;마그네슘&lt;/u&gt;&lt;/td&gt;&lt;td style="border:1px solid #cbd5e1;padding:7px 12px;vertical-align:middle;text-align:left;"&gt;&lt;u&gt;약 80 [mJ]&lt;/u&gt;&lt;/td&gt;&lt;td style="border:1px solid #cbd5e1;padding:7px 12px;vertical-align:middle;text-align:left;"&gt;&lt;/td&gt;&lt;/tr&gt;&lt;tr&gt;&lt;td style="border:1px solid #cbd5e1;padding:7px 12px;vertical-align:middle;text-align:center;"&gt;&lt;u&gt;소맥분(밀가루)&lt;/u&gt;&lt;/td&gt;&lt;td style="border:1px solid #cbd5e1;padding:7px 12px;vertical-align:middle;text-align:left;"&gt;&lt;u&gt;약 160 [mJ]&lt;/u&gt;&lt;/td&gt;&lt;td style="border:1px solid #cbd5e1;padding:7px 12px;vertical-align:middle;text-align:left;"&gt;가장 크다&lt;/td&gt;&lt;/tr&gt;&lt;/tbody&gt;&lt;/table&gt;&lt;/div&gt;</t>
        </is>
      </c>
      <c r="AH71" s="32" t="inlineStr">
        <is>
          <t>① 마그네슘은 약 80 [mJ]다.&lt;br&gt;③ 알루미늄은 약 20 [mJ]다.&lt;br&gt;④ 소맥분은 약 160 [mJ]로 가장 크다.</t>
        </is>
      </c>
      <c r="AI71" s="32" t="inlineStr">
        <is>
          <t>&lt;strong&gt;분진의 최소발화에너지(MIE)&lt;/strong&gt;&lt;br&gt;&lt;strong&gt;값이 작을수록 작은 불꽃에도 터진다&lt;/strong&gt;. &lt;strong&gt;플라스틱 가루(폴리에틸렌)가 금속분보다 오히려 잘 붙는다&lt;/strong&gt;는 점이 뜻밖이다. &lt;strong&gt;정전기 방전 에너지가 이 값을 넘으면 폭발&lt;/strong&gt;한다.&lt;p&gt;&lt;strong&gt;◈ 암기&lt;/strong&gt; &lt;u&gt;폴리에틸렌이 가장 작다&lt;/u&gt;.&lt;/p&gt;</t>
        </is>
      </c>
    </row>
    <row r="72" ht="160" customHeight="1">
      <c r="A72" s="32" t="inlineStr">
        <is>
          <t>산업안전기사</t>
        </is>
      </c>
      <c r="B72" s="32" t="n">
        <v>2023</v>
      </c>
      <c r="C72" s="32" t="n">
        <v>1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safe_A_2023_01_070</t>
        </is>
      </c>
      <c r="H72" s="32" t="inlineStr"/>
      <c r="I72" s="32" t="inlineStr">
        <is>
          <t>card_ele_t188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분진 방폭</t>
        </is>
      </c>
      <c r="N72" s="32" t="inlineStr">
        <is>
          <t>가연성 분진의 도전성 구분</t>
        </is>
      </c>
      <c r="O72" s="32" t="inlineStr">
        <is>
          <t>분진의 분류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2013.06.02 (1회 출제) | 자동판정 빈출도1 · 개념형 · 난이도1</t>
        </is>
      </c>
      <c r="U72" s="32" t="inlineStr">
        <is>
          <t>다음 중 비전도성 가연성 분진은?</t>
        </is>
      </c>
      <c r="V72" s="32" t="inlineStr"/>
      <c r="W72" s="32" t="inlineStr"/>
      <c r="X72" s="32" t="inlineStr">
        <is>
          <t>아연</t>
        </is>
      </c>
      <c r="Y72" s="32" t="inlineStr"/>
      <c r="Z72" s="32" t="inlineStr">
        <is>
          <t>염료</t>
        </is>
      </c>
      <c r="AA72" s="32" t="inlineStr"/>
      <c r="AB72" s="32" t="inlineStr">
        <is>
          <t>코크스</t>
        </is>
      </c>
      <c r="AC72" s="32" t="inlineStr"/>
      <c r="AD72" s="32" t="inlineStr">
        <is>
          <t>카본블랙</t>
        </is>
      </c>
      <c r="AE72" s="32" t="inlineStr"/>
      <c r="AF72" s="32" t="n">
        <v>2</v>
      </c>
      <c r="AG72" s="32" t="inlineStr">
        <is>
          <t>&lt;strong&gt;염료&lt;/strong&gt;다. &lt;strong&gt;유기물이라 전기가 통하지 않는다&lt;/strong&gt;.&lt;div style="margin:12px 0 2px;font-weight:700"&gt;분진의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12px;vertical-align:middle;text-align:center;"&gt;&lt;u&gt;폭연성 분진&lt;/u&gt;&lt;/td&gt;&lt;td style="border:1px solid #cbd5e1;padding:7px 12px;vertical-align:middle;text-align:left;"&gt;&lt;u&gt;산소가 적어도 폭발하는 금속 분진&lt;/u&gt;&lt;/td&gt;&lt;td style="border:1px solid #cbd5e1;padding:7px 12px;vertical-align:middle;text-align:left;"&gt;&lt;u&gt;마그네슘 · 알루미늄 · 티타늄 · 아연&lt;/u&gt;&lt;/td&gt;&lt;/tr&gt;&lt;tr&gt;&lt;td style="border:1px solid #cbd5e1;padding:7px 12px;vertical-align:middle;text-align:center;"&gt;&lt;u&gt;도전성 가연성 분진&lt;/u&gt;&lt;/td&gt;&lt;td style="border:1px solid #cbd5e1;padding:7px 12px;vertical-align:middle;text-align:left;"&gt;&lt;u&gt;전기가 통하는 가연성 분진&lt;/u&gt;&lt;/td&gt;&lt;td style="border:1px solid #cbd5e1;padding:7px 12px;vertical-align:middle;text-align:left;"&gt;&lt;u&gt;카본블랙 · 코크스 · 그을음 · 철분&lt;/u&gt;&lt;/td&gt;&lt;/tr&gt;&lt;tr&gt;&lt;td style="border:1px solid #cbd5e1;padding:7px 12px;vertical-align:middle;text-align:center;"&gt;&lt;u&gt;비도전성 가연성 분진&lt;/u&gt;&lt;/td&gt;&lt;td style="border:1px solid #cbd5e1;padding:7px 12px;vertical-align:middle;text-align:left;"&gt;&lt;u&gt;전기가 통하지 않는 가연성 분진&lt;/u&gt;&lt;/td&gt;&lt;td style="border:1px solid #cbd5e1;padding:7px 12px;vertical-align:middle;text-align:left;"&gt;&lt;u&gt;밀가루 · 전분 · 설탕 · 합성수지 · 염료&lt;/u&gt;&lt;/td&gt;&lt;/tr&gt;&lt;/tbody&gt;&lt;/table&gt;&lt;/div&gt;</t>
        </is>
      </c>
      <c r="AH72" s="32" t="inlineStr">
        <is>
          <t>① 아연은 금속 분진으로 폭연성 쪽이다.&lt;br&gt;③ 코크스는 도전성 가연성 분진이다.&lt;br&gt;④ 카본블랙도 도전성 가연성 분진이다.</t>
        </is>
      </c>
      <c r="AI72" s="32" t="inlineStr">
        <is>
          <t>&lt;strong&gt;가연성 분진의 도전성 구분&lt;/strong&gt;&lt;br&gt;&lt;strong&gt;탄소 계열(카본블랙 · 코크스 · 그을음)은 전기가 통한다&lt;/strong&gt;. &lt;strong&gt;밀가루 · 설탕 · 염료 같은 유기물은 통하지 않는다&lt;/strong&gt;. &lt;strong&gt;금속은 폭연성&lt;/strong&gt;으로 따로 친다.&lt;p&gt;&lt;strong&gt;◈ 암기&lt;/strong&gt; &lt;u&gt;탄소 계열은 도전성, 유기물은 비도전성&lt;/u&gt;.&lt;/p&gt;</t>
        </is>
      </c>
    </row>
    <row r="73" ht="160" customHeight="1">
      <c r="A73" s="32" t="inlineStr">
        <is>
          <t>산업안전기사</t>
        </is>
      </c>
      <c r="B73" s="32" t="n">
        <v>2023</v>
      </c>
      <c r="C73" s="32" t="n">
        <v>1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safe_A_2023_01_071</t>
        </is>
      </c>
      <c r="H73" s="32" t="inlineStr"/>
      <c r="I73" s="32" t="inlineStr">
        <is>
          <t>card_ele_t189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내압(耐壓) 방폭구조의 기본 성능</t>
        </is>
      </c>
      <c r="O73" s="32" t="inlineStr">
        <is>
          <t>내압 방폭구조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2013.03.10 (1회 출제) | 자동판정 빈출도1 · 개념형 · 난이도1</t>
        </is>
      </c>
      <c r="U73" s="32" t="inlineStr">
        <is>
          <t>내압방폭구조의 기본적 성능에 관한 사항으로 옳지 않은 것은?</t>
        </is>
      </c>
      <c r="V73" s="32" t="inlineStr"/>
      <c r="W73" s="32" t="inlineStr"/>
      <c r="X73" s="32" t="inlineStr">
        <is>
          <t>내부에서 폭발할 경우 그 압력에 견딜 것</t>
        </is>
      </c>
      <c r="Y73" s="32" t="inlineStr"/>
      <c r="Z73" s="32" t="inlineStr">
        <is>
          <t>폭발화염이 외부로 유출되지 않을 것</t>
        </is>
      </c>
      <c r="AA73" s="32" t="inlineStr"/>
      <c r="AB73" s="32" t="inlineStr">
        <is>
          <t>습기침투에 대한 보호가 될 것</t>
        </is>
      </c>
      <c r="AC73" s="32" t="inlineStr"/>
      <c r="AD73" s="32" t="inlineStr">
        <is>
          <t>외함 표면온도가 주위의 가연성 가스에 점화하지 않을 것</t>
        </is>
      </c>
      <c r="AE73" s="32" t="inlineStr"/>
      <c r="AF73" s="32" t="n">
        <v>3</v>
      </c>
      <c r="AG73" s="32" t="inlineStr">
        <is>
          <t>&lt;strong&gt;습기 침투 보호&lt;/strong&gt;는 &lt;strong&gt;방수·방진 등급(IP)&lt;/strong&gt;의 일이다. 내압 방폭구조의 기본 성능이 아니다.&lt;div style="margin:12px 0 2px;font-weight:700"&gt;내압 방폭구조의 세 가지 기본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12px;vertical-align:middle;text-align:center;"&gt;&lt;u&gt;내부에서 폭발할 경우 그 압력에 견딜 것&lt;/u&gt;&lt;/td&gt;&lt;td style="border:1px solid #cbd5e1;padding:7px 12px;vertical-align:middle;text-align:left;"&gt;&lt;u&gt;견딜 내(耐)&lt;/u&gt;&lt;/td&gt;&lt;/tr&gt;&lt;tr&gt;&lt;td style="border:1px solid #cbd5e1;padding:7px 12px;vertical-align:middle;text-align:center;"&gt;&lt;u&gt;폭발화염이 외부로 유출되지 않을 것&lt;/u&gt;&lt;/td&gt;&lt;td style="border:1px solid #cbd5e1;padding:7px 12px;vertical-align:middle;text-align:left;"&gt;&lt;u&gt;최대안전틈새(MESG)&lt;/u&gt;&lt;/td&gt;&lt;/tr&gt;&lt;tr&gt;&lt;td style="border:1px solid #cbd5e1;padding:7px 12px;vertical-align:middle;text-align:center;"&gt;&lt;u&gt;외함 표면온도가 주위의 가연성 가스에 점화하지 않을 것&lt;/u&gt;&lt;/td&gt;&lt;td style="border:1px solid #cbd5e1;padding:7px 12px;vertical-align:middle;text-align:left;"&gt;&lt;u&gt;온도등급(T1 ~ T6)&lt;/u&gt;&lt;/td&gt;&lt;/tr&gt;&lt;/tbody&gt;&lt;/table&gt;&lt;/div&gt;</t>
        </is>
      </c>
      <c r="AH73" s="32" t="inlineStr">
        <is>
          <t>① 내부 폭발 압력에 견디는 것은 기본 성능이다.&lt;br&gt;② 폭발화염이 밖으로 새지 않는 것도 그렇다.&lt;br&gt;④ 외함 표면온도가 가연성 가스를 점화하지 않는 것도 그렇다.</t>
        </is>
      </c>
      <c r="AI73" s="32" t="inlineStr">
        <is>
          <t>&lt;strong&gt;내압(耐壓) 방폭구조의 기본 성능&lt;/strong&gt;&lt;br&gt;세 성능이 &lt;strong&gt;견디고 · 새지 않고 · 뜨겁지 않은&lt;/strong&gt; 것이다. &lt;strong&gt;「습기」와 「분진」은 IP 등급&lt;/strong&gt;의 몫이라 방폭 성능과 결이 다르다.&lt;p&gt;&lt;strong&gt;◈ 암기&lt;/strong&gt; &lt;u&gt;견디고 · 새지 않고 · 뜨겁지 않게&lt;/u&gt;.&lt;/p&gt;</t>
        </is>
      </c>
    </row>
    <row r="74" ht="160" customHeight="1">
      <c r="A74" s="32" t="inlineStr">
        <is>
          <t>산업안전기사</t>
        </is>
      </c>
      <c r="B74" s="32" t="n">
        <v>2023</v>
      </c>
      <c r="C74" s="32" t="n">
        <v>1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safe_A_2023_01_072</t>
        </is>
      </c>
      <c r="H74" s="32" t="inlineStr"/>
      <c r="I74" s="32" t="inlineStr">
        <is>
          <t>card_ele_t190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원통 전극의 코로나 방전</t>
        </is>
      </c>
      <c r="O74" s="32" t="inlineStr">
        <is>
          <t>코로나 방전</t>
        </is>
      </c>
      <c r="P74" s="32" t="n">
        <v>1</v>
      </c>
      <c r="Q74" s="32" t="n">
        <v>2</v>
      </c>
      <c r="R74" s="32" t="inlineStr">
        <is>
          <t>공식형</t>
        </is>
      </c>
      <c r="S74" s="32" t="inlineStr"/>
      <c r="T74" s="32" t="inlineStr">
        <is>
          <t>원본 시행일 2015.08.16 (1회 출제) | 자동판정 빈출도1 · 공식형 · 난이도2</t>
        </is>
      </c>
      <c r="U74" s="32" t="inlineStr">
        <is>
          <t>내측원통의 반경이 r이고 외측원통의 반경이 R인 원통간극(r/R⁻¹(=0.368))에서 인가전압이 V인 경우 최대 전계 Er = V / (r ln(R/r))이다. 인가전압을 간극 간 공기의 절연파괴전압 전까지 낮은 전압에서 서서히 증가할 때의 설명으로 틀린 것은?</t>
        </is>
      </c>
      <c r="V74" s="32" t="inlineStr"/>
      <c r="W74" s="32" t="inlineStr"/>
      <c r="X74" s="32" t="inlineStr">
        <is>
          <t>최대전계가 감소한다.</t>
        </is>
      </c>
      <c r="Y74" s="32" t="inlineStr"/>
      <c r="Z74" s="32" t="inlineStr">
        <is>
          <t>안정된 코로나 방전이 존재할 수 있다.</t>
        </is>
      </c>
      <c r="AA74" s="32" t="inlineStr"/>
      <c r="AB74" s="32" t="inlineStr">
        <is>
          <t>외측원통의 반경이 증대되는 효과가 있다.</t>
        </is>
      </c>
      <c r="AC74" s="32" t="inlineStr"/>
      <c r="AD74" s="32" t="inlineStr">
        <is>
          <t>내측원통 표면부터 코로나 방전 발생이 시작된다.</t>
        </is>
      </c>
      <c r="AE74" s="32" t="inlineStr"/>
      <c r="AF74" s="32" t="n">
        <v>3</v>
      </c>
      <c r="AG74" s="32" t="inlineStr">
        <is>
          <t>&lt;strong&gt;외측 원통의 반경이 커지는 효과&lt;/strong&gt;는 없다. 코로나 방전이 생기면 &lt;strong&gt;내측 원통 둘레에 전하층이 생겨 마치 내측 반경이 커진 것&lt;/strong&gt; 같은 효과가 난다.&lt;div style="margin:12px 0 2px;font-weight:700"&gt;원통 전극의 코로나 방전&lt;/div&gt;&lt;div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12px;vertical-align:middle;text-align:center;"&gt;&lt;u&gt;최대전계는 내측 원통 표면에서 가장 크다&lt;/u&gt;&lt;/td&gt;&lt;td style="border:1px solid #cbd5e1;padding:7px 12px;vertical-align:middle;text-align:left;"&gt;$E_{r} = V / ( r \ln ( R / r ) )$&lt;/td&gt;&lt;/tr&gt;&lt;tr&gt;&lt;td style="border:1px solid #cbd5e1;padding:7px 12px;vertical-align:middle;text-align:center;"&gt;&lt;u&gt;코로나 방전은 내측 원통 표면에서 먼저 시작된다&lt;/u&gt;&lt;/td&gt;&lt;td style="border:1px solid #cbd5e1;padding:7px 12px;vertical-align:middle;text-align:left;"&gt;&lt;/td&gt;&lt;/tr&gt;&lt;tr&gt;&lt;td style="border:1px solid #cbd5e1;padding:7px 12px;vertical-align:middle;text-align:center;"&gt;&lt;u&gt;방전으로 생긴 전하층이 내측 반경을 키운 것 같은 효과를 낸다&lt;/u&gt;&lt;/td&gt;&lt;td style="border:1px solid #cbd5e1;padding:7px 12px;vertical-align:middle;text-align:left;"&gt;&lt;u&gt;외측이 아니다&lt;/u&gt;&lt;/td&gt;&lt;/tr&gt;&lt;tr&gt;&lt;td style="border:1px solid #cbd5e1;padding:7px 12px;vertical-align:middle;text-align:center;"&gt;&lt;u&gt;그 결과 최대전계가 낮아지고 안정된 코로나 방전이 이어진다&lt;/u&gt;&lt;/td&gt;&lt;td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① 최대전계가 감소하는 것은 맞다.&lt;br&gt;② 안정된 코로나 방전이 존재할 수 있는 것도 맞다.&lt;br&gt;④ 내측 원통 표면부터 코로나 방전이 시작되는 것도 맞다.</t>
        </is>
      </c>
      <c r="AI74" s="32" t="inlineStr">
        <is>
          <t>&lt;strong&gt;원통 전극의 코로나 방전&lt;/strong&gt;&lt;br&gt;$E_{r} = V / ( r \ln ( R / r ) )$에서 $r$&lt;strong&gt;가 커지면 &lt;/strong&gt;$E_{r}$&lt;strong&gt;가 작아진다&lt;/strong&gt;. &lt;strong&gt;전하층이 내측 원통을 두툼하게 감싸 실질 반경을 키우는&lt;/strong&gt; 셈이라 전계가 낮아지고 방전이 안정된다.&lt;p&gt;&lt;strong&gt;◈ 암기&lt;/strong&gt; &lt;u&gt;커지는 것은 내측 반경&lt;/u&gt;.&lt;/p&gt;</t>
        </is>
      </c>
    </row>
    <row r="75" ht="160" customHeight="1">
      <c r="A75" s="32" t="inlineStr">
        <is>
          <t>산업안전기사</t>
        </is>
      </c>
      <c r="B75" s="32" t="n">
        <v>2023</v>
      </c>
      <c r="C75" s="32" t="n">
        <v>1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safe_A_2023_01_073</t>
        </is>
      </c>
      <c r="H75" s="32" t="inlineStr"/>
      <c r="I75" s="32" t="inlineStr">
        <is>
          <t>card_ele_t162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누설전류의 허용값</t>
        </is>
      </c>
      <c r="O75" s="32" t="inlineStr">
        <is>
          <t>누설전류</t>
        </is>
      </c>
      <c r="P75" s="32" t="n">
        <v>1</v>
      </c>
      <c r="Q75" s="32" t="n">
        <v>3</v>
      </c>
      <c r="R75" s="32" t="inlineStr">
        <is>
          <t>계산형</t>
        </is>
      </c>
      <c r="S75" s="32" t="inlineStr"/>
      <c r="T75" s="32" t="inlineStr">
        <is>
          <t>원본 시행일 2013.06.02 (1회 출제) | 자동판정 빈출도1 · 계산형 · 난이도3</t>
        </is>
      </c>
      <c r="U75" s="32" t="inlineStr">
        <is>
          <t>6600/100 V, 15 kVA의 변압기에서 공급하는 저압 전선로의 허용 누설전류의 최대값[A]은?</t>
        </is>
      </c>
      <c r="V75" s="32" t="inlineStr"/>
      <c r="W75" s="32" t="inlineStr"/>
      <c r="X75" s="32" t="inlineStr">
        <is>
          <t>0.025</t>
        </is>
      </c>
      <c r="Y75" s="32" t="inlineStr"/>
      <c r="Z75" s="32" t="inlineStr">
        <is>
          <t>0.045</t>
        </is>
      </c>
      <c r="AA75" s="32" t="inlineStr"/>
      <c r="AB75" s="32" t="inlineStr">
        <is>
          <t>0.075</t>
        </is>
      </c>
      <c r="AC75" s="32" t="inlineStr"/>
      <c r="AD75" s="32" t="inlineStr">
        <is>
          <t>0.085</t>
        </is>
      </c>
      <c r="AE75" s="32" t="inlineStr"/>
      <c r="AF75" s="32" t="n">
        <v>3</v>
      </c>
      <c r="AG75" s="32" t="inlineStr">
        <is>
          <t>최대공급전류는 $I = \dfrac{15 {,} 000}{100} = 150$ [A]다. 허용 누설전류는 &lt;strong&gt;최대공급전류의 1/2,000&lt;/strong&gt;이므로 $150 / 2 {,} 000 = 0.075$ [A]다.</t>
        </is>
      </c>
      <c r="AH75" s="32" t="inlineStr">
        <is>
          <t>① 0.025 [A]는 계산과 맞지 않는다.&lt;br&gt;② 0.045 [A] 도 맞지 않는다.&lt;br&gt;④ 0.085 [A] 도 맞지 않는다.</t>
        </is>
      </c>
      <c r="AI75" s="32" t="inlineStr">
        <is>
          <t>&lt;strong&gt;누설전류의 허용값&lt;/strong&gt;&lt;br&gt;&lt;strong&gt;저압측 전압 100 [V]&lt;/strong&gt;를 써야 한다 — &lt;strong&gt;6,600 [V]는 1차측&lt;/strong&gt;이라 미끼다. &lt;strong&gt;1/2,000&lt;/strong&gt;이라는 비율을 외워 두면 두 줄로 끝난다.&lt;p&gt;&lt;strong&gt;◈ 암기&lt;/strong&gt; &lt;u&gt;누설전류는 최대공급전류의 1/2,000&lt;/u&gt;.&lt;/p&gt;</t>
        </is>
      </c>
    </row>
    <row r="76" ht="160" customHeight="1">
      <c r="A76" s="32" t="inlineStr">
        <is>
          <t>산업안전기사</t>
        </is>
      </c>
      <c r="B76" s="32" t="n">
        <v>2023</v>
      </c>
      <c r="C76" s="32" t="n">
        <v>1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safe_A_2023_01_074</t>
        </is>
      </c>
      <c r="H76" s="32" t="inlineStr"/>
      <c r="I76" s="32" t="inlineStr">
        <is>
          <t>card_ele_t177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절연·측정</t>
        </is>
      </c>
      <c r="N76" s="32" t="inlineStr">
        <is>
          <t>저압전로의 절연저항 (옛 전기설비기술기준)</t>
        </is>
      </c>
      <c r="O76" s="32" t="inlineStr">
        <is>
          <t>절연저항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2013.06.02 (1회 출제) | 자동판정 빈출도1 · 개념형 · 난이도2</t>
        </is>
      </c>
      <c r="U76" s="32" t="inlineStr">
        <is>
          <t>전로의 사용전압이 380 V 인 경우 전선로의 전선 상호간 및 전로와 대지 사이의 절연저항은 몇 [MΩ] 이상이어야 하는가?</t>
        </is>
      </c>
      <c r="V76" s="32" t="inlineStr"/>
      <c r="W76" s="32" t="inlineStr"/>
      <c r="X76" s="32" t="inlineStr">
        <is>
          <t>0.4 MΩ</t>
        </is>
      </c>
      <c r="Y76" s="32" t="inlineStr"/>
      <c r="Z76" s="32" t="inlineStr">
        <is>
          <t>0.3 MΩ</t>
        </is>
      </c>
      <c r="AA76" s="32" t="inlineStr"/>
      <c r="AB76" s="32" t="inlineStr">
        <is>
          <t>0.2 MΩ</t>
        </is>
      </c>
      <c r="AC76" s="32" t="inlineStr"/>
      <c r="AD76" s="32" t="inlineStr">
        <is>
          <t>0.1 MΩ</t>
        </is>
      </c>
      <c r="AE76" s="32" t="inlineStr"/>
      <c r="AF76" s="32" t="n">
        <v>2</v>
      </c>
      <c r="AG76" s="32" t="inlineStr">
        <is>
          <t>옛 기준으로 &lt;strong&gt;사용전압 300 [V] 초과 400 [V] 미만은 0.3 [MΩ] 이상&lt;/strong&gt;이다.&lt;div style="margin:12px 0 2px;font-weight:700"&gt;옛 저압전로의 절연저항 기준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12px;vertical-align:middle;text-align:center;background:#f1f5f9;font-weight:700;"&gt;사용전압&lt;/th&gt;&lt;th style="border:1px solid #cbd5e1;padding:7px 12px;vertical-align:middle;text-align:center;background:#f1f5f9;font-weight:700;"&gt;절연저항&lt;/th&gt;&lt;th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12px;vertical-align:middle;text-align:center;"&gt;&lt;u&gt;대지전압 150 [V] 이하&lt;/u&gt;&lt;/td&gt;&lt;td style="border:1px solid #cbd5e1;padding:7px 12px;vertical-align:middle;text-align:left;"&gt;&lt;u&gt;0.1 [MΩ] 이상&lt;/u&gt;&lt;/td&gt;&lt;td style="border:1px solid #cbd5e1;padding:7px 12px;vertical-align:middle;text-align:left;"&gt;&lt;/td&gt;&lt;/tr&gt;&lt;tr&gt;&lt;td style="border:1px solid #cbd5e1;padding:7px 12px;vertical-align:middle;text-align:center;"&gt;&lt;u&gt;대지전압 150 [V] 초과 300 [V] 이하&lt;/u&gt;&lt;/td&gt;&lt;td style="border:1px solid #cbd5e1;padding:7px 12px;vertical-align:middle;text-align:left;"&gt;&lt;u&gt;0.2 [MΩ] 이상&lt;/u&gt;&lt;/td&gt;&lt;td style="border:1px solid #cbd5e1;padding:7px 12px;vertical-align:middle;text-align:left;"&gt;&lt;/td&gt;&lt;/tr&gt;&lt;tr&gt;&lt;td style="border:1px solid #cbd5e1;padding:7px 12px;vertical-align:middle;text-align:center;"&gt;&lt;u&gt;사용전압 300 [V] 초과 400 [V] 미만&lt;/u&gt;&lt;/td&gt;&lt;td style="border:1px solid #cbd5e1;padding:7px 12px;vertical-align:middle;text-align:left;"&gt;&lt;u&gt;0.3 [MΩ]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12px;vertical-align:middle;text-align:center;"&gt;&lt;u&gt;사용전압 400 [V] 이상&lt;/u&gt;&lt;/td&gt;&lt;td style="border:1px solid #cbd5e1;padding:7px 12px;vertical-align:middle;text-align:left;"&gt;&lt;u&gt;0.4 [MΩ] 이상&lt;/u&gt;&lt;/td&gt;&lt;td style="border:1px solid #cbd5e1;padding:7px 12px;vertical-align:middle;text-align:left;"&gt;&lt;/td&gt;&lt;/tr&gt;&lt;/tbody&gt;&lt;/table&gt;&lt;/div&gt;</t>
        </is>
      </c>
      <c r="AH76" s="32" t="inlineStr">
        <is>
          <t>① 0.4 [MΩ]은 400 [V] 이상의 값이다.&lt;br&gt;③ 0.2 [MΩ]은 300 [V] 이하의 값이다.&lt;br&gt;④ 0.1 [MΩ]은 150 [V] 이하의 값이다.</t>
        </is>
      </c>
      <c r="AI76" s="32" t="inlineStr">
        <is>
          <t>&lt;strong&gt;저압전로의 절연저항 (옛 전기설비기술기준)&lt;/strong&gt;&lt;br&gt;네 값을 &lt;strong&gt;0.1 · 0.2 · 0.3 · 0.4&lt;/strong&gt;로 잡고, 경계를 &lt;strong&gt;150 · 300 · 400 [V]&lt;/strong&gt;로 짝지어 둔다. &lt;strong&gt;380 [V]는 400 [V] 「미만」&lt;/strong&gt;이라 0.3이다 — 한 칸 차이로 갈린다.&lt;p&gt;&lt;strong&gt;◈ 암기&lt;/strong&gt; &lt;u&gt;0.1 · 0.2 · 0.3 · 0.4&lt;/u&gt;.&lt;/p&gt;&lt;p&gt;&lt;strong&gt;⚠ 주의사항&lt;/strong&gt; &lt;u&gt;2021. 1. 1. KEC 시행&lt;/u&gt;으로 절연저항 기준이 &lt;u&gt;세 줄로 단순해졌다&lt;/u&gt; — &lt;u&gt;SELV·PELV는 0.5 [MΩ] 이상, FELV와 500 [V] 이하는 1.0 [MΩ] 이상, 500 [V] 초과는 1.0 [MΩ] 이상&lt;/u&gt;. &lt;u&gt;현행 기준으로는 380 [V] 도 1.0 [MΩ] 이상&lt;/u&gt;이다. 옛 숫자(0.1 · 0.2 · 0.3 · 0.4)는 지금 쓰지 않는다.&lt;/p&gt;</t>
        </is>
      </c>
    </row>
    <row r="77" ht="160" customHeight="1">
      <c r="A77" s="32" t="inlineStr">
        <is>
          <t>산업안전기사</t>
        </is>
      </c>
      <c r="B77" s="32" t="n">
        <v>2023</v>
      </c>
      <c r="C77" s="32" t="n">
        <v>1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safe_A_2023_01_075</t>
        </is>
      </c>
      <c r="H77" s="32" t="inlineStr"/>
      <c r="I77" s="32" t="inlineStr">
        <is>
          <t>card_ele_t191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차단기·개폐기</t>
        </is>
      </c>
      <c r="N77" s="32" t="inlineStr">
        <is>
          <t>아크를 발생하는 기구의 시설</t>
        </is>
      </c>
      <c r="O77" s="32" t="inlineStr">
        <is>
          <t>아크 발생 기구의 이격거리</t>
        </is>
      </c>
      <c r="P77" s="32" t="n">
        <v>1</v>
      </c>
      <c r="Q77" s="32" t="n">
        <v>2</v>
      </c>
      <c r="R77" s="32" t="inlineStr">
        <is>
          <t>개념형</t>
        </is>
      </c>
      <c r="S77" s="32" t="inlineStr"/>
      <c r="T77" s="32" t="inlineStr">
        <is>
          <t>원본 시행일 2013.03.10 (1회 출제) | 자동판정 빈출도1 · 개념형 · 난이도2</t>
        </is>
      </c>
      <c r="U77" s="32" t="inlineStr">
        <is>
          <t>일반적으로 고압 또는 특고압용 개폐기ㆍ차단기ㆍ피뢰기 기타 이와 유사한 기구로서 동작시에 아크가 생기는 것은 목재의 벽 또는 천장 기타의 가연성 물체로부터 각각 몇 [m] 이상 떼어 놓아야 하는가?</t>
        </is>
      </c>
      <c r="V77" s="32" t="inlineStr"/>
      <c r="W77" s="32" t="inlineStr"/>
      <c r="X77" s="32" t="inlineStr">
        <is>
          <t>고압용 1.0[m]이상, 특고압용 2.0[m]이상</t>
        </is>
      </c>
      <c r="Y77" s="32" t="inlineStr"/>
      <c r="Z77" s="32" t="inlineStr">
        <is>
          <t>고압용 1.5[m]이상, 특고압용 2.0[m]이상</t>
        </is>
      </c>
      <c r="AA77" s="32" t="inlineStr"/>
      <c r="AB77" s="32" t="inlineStr">
        <is>
          <t>고압용 1.5[m]이상, 특고압용 2.5[m]이상</t>
        </is>
      </c>
      <c r="AC77" s="32" t="inlineStr"/>
      <c r="AD77" s="32" t="inlineStr">
        <is>
          <t>고압용 2.0[m]이상, 특고압용 2.5[m]이상</t>
        </is>
      </c>
      <c r="AE77" s="32" t="inlineStr"/>
      <c r="AF77" s="32" t="n">
        <v>1</v>
      </c>
      <c r="AG77" s="32" t="inlineStr">
        <is>
          <t>&lt;strong&gt;고압용 1.0 [m] 이상, 특고압용 2.0 [m] 이상&lt;/strong&gt;이다.</t>
        </is>
      </c>
      <c r="AH77" s="32" t="inlineStr">
        <is>
          <t>② 고압용 1.5 [m]는 기준보다 크다.&lt;br&gt;③ 1.5 [m] · 2.5 [m] 도 맞지 않는다.&lt;br&gt;④ 2.0 [m] · 2.5 [m] 도 맞지 않는다.</t>
        </is>
      </c>
      <c r="AI77" s="32" t="inlineStr">
        <is>
          <t>&lt;strong&gt;한국전기설비규정(KEC) 341.7 — 아크를 발생하는 기구의 시설&lt;/strong&gt;&lt;br&gt;&lt;strong&gt;고압 1 [m], 특고압 2 [m]&lt;/strong&gt;로 &lt;strong&gt;두 배&lt;/strong&gt;다. &lt;strong&gt;전압이 높을수록 아크가 길게 뻗으므로&lt;/strong&gt; 더 멀리 떼어 놓는다.&lt;p&gt;&lt;strong&gt;◈ 암기&lt;/strong&gt; &lt;u&gt;고압 1 [m], 특고압 2 [m]&lt;/u&gt;.&lt;/p&gt;</t>
        </is>
      </c>
    </row>
    <row r="78" ht="160" customHeight="1">
      <c r="A78" s="32" t="inlineStr">
        <is>
          <t>산업안전기사</t>
        </is>
      </c>
      <c r="B78" s="32" t="n">
        <v>2023</v>
      </c>
      <c r="C78" s="32" t="n">
        <v>1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safe_A_2023_01_076</t>
        </is>
      </c>
      <c r="H78" s="32" t="inlineStr"/>
      <c r="I78" s="32" t="inlineStr">
        <is>
          <t>card_ele_t130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구비조건</t>
        </is>
      </c>
      <c r="O78" s="32" t="inlineStr">
        <is>
          <t>피뢰기</t>
        </is>
      </c>
      <c r="P78" s="32" t="n">
        <v>1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2018.08.19 (1회 출제) | 자동판정 빈출도1 · 개념형 · 난이도1</t>
        </is>
      </c>
      <c r="U78" s="32" t="inlineStr">
        <is>
          <t>이상적인 피뢰기가 가져야 할 성능으로 틀린 것은?</t>
        </is>
      </c>
      <c r="V78" s="32" t="inlineStr"/>
      <c r="W78" s="32" t="inlineStr"/>
      <c r="X78" s="32" t="inlineStr">
        <is>
          <t>제한전압이 낮을 것</t>
        </is>
      </c>
      <c r="Y78" s="32" t="inlineStr"/>
      <c r="Z78" s="32" t="inlineStr">
        <is>
          <t>방전개시전압이 낮을 것</t>
        </is>
      </c>
      <c r="AA78" s="32" t="inlineStr"/>
      <c r="AB78" s="32" t="inlineStr">
        <is>
          <t>뇌전류 방전능력이 적을 것</t>
        </is>
      </c>
      <c r="AC78" s="32" t="inlineStr"/>
      <c r="AD78" s="32" t="inlineStr">
        <is>
          <t>속류차단을 확실하게 할 수 있을 것</t>
        </is>
      </c>
      <c r="AE78" s="32" t="inlineStr"/>
      <c r="AF78" s="32" t="n">
        <v>3</v>
      </c>
      <c r="AG78" s="32" t="inlineStr">
        <is>
          <t>뇌전류 방전능력은 &lt;strong&gt;커야&lt;/strong&gt; 한다. &lt;strong&gt;큰 벼락도 흘려보내야&lt;/strong&gt; 하기 때문이다.&lt;div style="margin:12px 0 2px;font-weight:700"&gt;피뢰기의 구비조건&lt;/div&gt;&lt;div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12px;vertical-align:middle;text-align:center;"&gt;&lt;u&gt;충격방전 개시전압이 낮을 것&lt;/u&gt;&lt;/td&gt;&lt;td style="border:1px solid #cbd5e1;padding:7px 12px;vertical-align:middle;text-align:left;"&gt;&lt;u&gt;빨리 열려야 뒤의 기기를 지킨다&lt;/u&gt;&lt;/td&gt;&lt;td style="border:1px solid #cbd5e1;padding:7px 12px;vertical-align:middle;text-align:left;"&gt;&lt;/td&gt;&lt;/tr&gt;&lt;tr&gt;&lt;td style="border:1px solid #cbd5e1;padding:7px 12px;vertical-align:middle;text-align:center;"&gt;&lt;u&gt;제한전압이 낮을 것&lt;/u&gt;&lt;/td&gt;&lt;td style="border:1px solid #cbd5e1;padding:7px 12px;vertical-align:middle;text-align:left;"&gt;&lt;u&gt;남겨 보내는 전압이 낮아야 한다&lt;/u&gt;&lt;/td&gt;&lt;td style="border:1px solid #cbd5e1;padding:7px 12px;vertical-align:middle;text-align:left;"&gt;&lt;/td&gt;&lt;/tr&gt;&lt;tr&gt;&lt;td style="border:1px solid #cbd5e1;padding:7px 12px;vertical-align:middle;text-align:center;"&gt;&lt;u&gt;뇌전류의 방전 능력이 클 것&lt;/u&gt;&lt;/td&gt;&lt;td style="border:1px solid #cbd5e1;padding:7px 12px;vertical-align:middle;text-align:left;"&gt;&lt;u&gt;큰 벼락도 흘려보내야 한다&lt;/u&gt;&lt;/td&gt;&lt;td style="border:1px solid #cbd5e1;padding:7px 12px;vertical-align:middle;text-align:left;"&gt;&lt;u&gt;「적을 것」이 아니다&lt;/u&gt;&lt;/td&gt;&lt;/tr&gt;&lt;tr&gt;&lt;td style="border:1px solid #cbd5e1;padding:7px 12px;vertical-align:middle;text-align:center;"&gt;&lt;u&gt;속류의 차단 능력이 클 것&lt;/u&gt;&lt;/td&gt;&lt;td style="border:1px solid #cbd5e1;padding:7px 12px;vertical-align:middle;text-align:left;"&gt;&lt;u&gt;방전 뒤 상용주파 전류를 끊어야 한다&lt;/u&gt;&lt;/td&gt;&lt;td style="border:1px solid #cbd5e1;padding:7px 12px;vertical-align:middle;text-align:left;"&gt;&lt;/td&gt;&lt;/tr&gt;&lt;tr&gt;&lt;td style="border:1px solid #cbd5e1;padding:7px 12px;vertical-align:middle;text-align:center;"&gt;&lt;u&gt;내구성과 경제성이 있을 것&lt;/u&gt;&lt;/td&gt;&lt;td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78" s="32" t="inlineStr">
        <is>
          <t>① 제한전압이 낮아야 하는 것은 맞다.&lt;br&gt;② 방전개시전압이 낮아야 하는 것도 맞다.&lt;br&gt;④ 속류차단을 확실히 할 수 있어야 하는 것도 맞다.</t>
        </is>
      </c>
      <c r="AI78" s="32" t="inlineStr">
        <is>
          <t>&lt;strong&gt;피뢰기의 구비조건&lt;/strong&gt;&lt;br&gt;&lt;strong&gt;「낮게 · 크게」&lt;/strong&gt;로 새긴다 — &lt;strong&gt;전압 두 가지(개시전압 · 제한전압)는 낮게, 능력 두 가지(방전 능력 · 속류 차단)는 크게&lt;/strong&gt;.&lt;p&gt;&lt;strong&gt;◈ 암기&lt;/strong&gt; &lt;u&gt;전압은 낮게, 능력은 크게&lt;/u&gt;.&lt;/p&gt;</t>
        </is>
      </c>
    </row>
    <row r="79" ht="160" customHeight="1">
      <c r="A79" s="32" t="inlineStr">
        <is>
          <t>산업안전기사</t>
        </is>
      </c>
      <c r="B79" s="32" t="n">
        <v>2023</v>
      </c>
      <c r="C79" s="32" t="n">
        <v>1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safe_A_2023_01_077</t>
        </is>
      </c>
      <c r="H79" s="32" t="inlineStr"/>
      <c r="I79" s="32" t="inlineStr">
        <is>
          <t>card_ele_t192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내압방폭 금속관배선</t>
        </is>
      </c>
      <c r="O79" s="32" t="inlineStr">
        <is>
          <t>방폭 배선</t>
        </is>
      </c>
      <c r="P79" s="32" t="n">
        <v>1</v>
      </c>
      <c r="Q79" s="32" t="n">
        <v>2</v>
      </c>
      <c r="R79" s="32" t="inlineStr">
        <is>
          <t>개념형</t>
        </is>
      </c>
      <c r="S79" s="32" t="inlineStr"/>
      <c r="T79" s="32" t="inlineStr">
        <is>
          <t>원본 시행일 2016.08.21 (1회 출제) | 자동판정 빈출도1 · 개념형 · 난이도2</t>
        </is>
      </c>
      <c r="U79" s="32" t="inlineStr">
        <is>
          <t>내압방폭 금속관배선에 대한 설명으로 틀린 것은?</t>
        </is>
      </c>
      <c r="V79" s="32" t="inlineStr"/>
      <c r="W79" s="32" t="inlineStr"/>
      <c r="X79" s="32" t="inlineStr">
        <is>
          <t>전선관은 박강전선관을 사용한다.</t>
        </is>
      </c>
      <c r="Y79" s="32" t="inlineStr"/>
      <c r="Z79" s="32" t="inlineStr">
        <is>
          <t>배관 인입부분은 씰링피팅(Sealing Fitting)을 설치하고 씰링콤파운드로 밀봉한다.</t>
        </is>
      </c>
      <c r="AA79" s="32" t="inlineStr"/>
      <c r="AB79" s="32" t="inlineStr">
        <is>
          <t>전선관과 전기기기와의 접속은 관용평형나사에 의해 완전나사부가 「5턱」이상 결합되도록 한다.</t>
        </is>
      </c>
      <c r="AC79" s="32" t="inlineStr"/>
      <c r="AD79" s="32" t="inlineStr">
        <is>
          <t>가용성을 요하는 접속부분에는 플렉시블 피팅(Flexible Fitting)을 사용한다.</t>
        </is>
      </c>
      <c r="AE79" s="32" t="inlineStr"/>
      <c r="AF79" s="32" t="n">
        <v>1</v>
      </c>
      <c r="AG79" s="32" t="inlineStr">
        <is>
          <t>&lt;strong&gt;후강전선관&lt;/strong&gt;을 써야 한다. &lt;strong&gt;박강은 얇아 폭발 압력을 견디지 못한다&lt;/strong&gt;.&lt;div style="margin:12px 0 2px;font-weight:700"&gt;후강전선관과 박강전선관&lt;/div&gt;&lt;div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12px;vertical-align:middle;text-align:center;background:#f1f5f9;font-weight:700;"&gt;후강전선관&lt;/th&gt;&lt;th style="border:1px solid #cbd5e1;padding:7px 12px;vertical-align:middle;text-align:center;background:#f1f5f9;font-weight:700;"&gt;박강전선관&lt;/th&gt;&lt;/tr&gt;&lt;/thead&gt;&lt;tbody&gt;&lt;tr&gt;&lt;td style="border:1px solid #cbd5e1;padding:7px 12px;vertical-align:middle;text-align:center;"&gt;두께&lt;/td&gt;&lt;td style="border:1px solid #cbd5e1;padding:7px 12px;vertical-align:middle;text-align:left;"&gt;&lt;u&gt;두껍다(2.3 [mm] 이상)&lt;/u&gt;&lt;/td&gt;&lt;td style="border:1px solid #cbd5e1;padding:7px 12px;vertical-align:middle;text-align:left;"&gt;&lt;u&gt;얇다(1.6 [mm] 이상)&lt;/u&gt;&lt;/td&gt;&lt;/tr&gt;&lt;tr&gt;&lt;td style="border:1px solid #cbd5e1;padding:7px 12px;vertical-align:middle;text-align:center;"&gt;나사&lt;/td&gt;&lt;td style="border:1px solid #cbd5e1;padding:7px 12px;vertical-align:middle;text-align:left;"&gt;&lt;u&gt;관용 평행나사&lt;/u&gt;&lt;/td&gt;&lt;td style="border:1px solid #cbd5e1;padding:7px 12px;vertical-align:middle;text-align:left;"&gt;관용 테이퍼나사&lt;/td&gt;&lt;/tr&gt;&lt;tr&gt;&lt;td style="border:1px solid #cbd5e1;padding:7px 12px;vertical-align:middle;text-align:center;"&gt;호칭&lt;/td&gt;&lt;td style="border:1px solid #cbd5e1;padding:7px 12px;vertical-align:middle;text-align:left;"&gt;&lt;u&gt;안지름에 가까운 짝수&lt;/u&gt; (16 · 22 · 28 …)&lt;/td&gt;&lt;td style="border:1px solid #cbd5e1;padding:7px 12px;vertical-align:middle;text-align:left;"&gt;바깥지름에 가까운 홀수 (19 · 25 · 31 …)&lt;/td&gt;&lt;/tr&gt;&lt;tr&gt;&lt;td style="border:1px solid #cbd5e1;padding:7px 12px;vertical-align:middle;text-align:center;"&gt;쓰이는 곳&lt;/td&gt;&lt;td style="border:1px solid #cbd5e1;padding:7px 12px;vertical-align:middle;text-align:left;"&gt;&lt;u&gt;방폭 · 매입 등 튼튼해야 하는 곳&lt;/u&gt;&lt;/td&gt;&lt;td style="border:1px solid #cbd5e1;padding:7px 12px;vertical-align:middle;text-align:left;"&gt;일반 노출 배관&lt;/td&gt;&lt;/tr&gt;&lt;/tbody&gt;&lt;/table&gt;&lt;/div&gt;</t>
        </is>
      </c>
      <c r="AH79" s="32" t="inlineStr">
        <is>
          <t>② 씰링피팅과 씰링콤파운드로 밀봉하는 것은 맞다.&lt;br&gt;③ 완전나사부가 5턱 이상 결합되도록 하는 것도 맞다.&lt;br&gt;④ 가용성이 필요한 부분에 플렉시블 피팅을 쓰는 것도 맞다.</t>
        </is>
      </c>
      <c r="AI79" s="32" t="inlineStr">
        <is>
          <t>&lt;strong&gt;내압방폭 금속관배선&lt;/strong&gt;&lt;br&gt;&lt;strong&gt;방폭에는 언제나 두꺼운 후강전선관&lt;/strong&gt;이다. &lt;strong&gt;「박강」과 「후강」&lt;/strong&gt;한 글자를 바꿔 놓는 것이 이 유형의 함정이다. &lt;strong&gt;5턱(약 8 [mm]) 이상&lt;/strong&gt;도 함께 잡는다.&lt;p&gt;&lt;strong&gt;◈ 암기&lt;/strong&gt; &lt;u&gt;방폭에는 후강전선관&lt;/u&gt;.&lt;/p&gt;</t>
        </is>
      </c>
    </row>
    <row r="80" ht="160" customHeight="1">
      <c r="A80" s="32" t="inlineStr">
        <is>
          <t>산업안전기사</t>
        </is>
      </c>
      <c r="B80" s="32" t="n">
        <v>2023</v>
      </c>
      <c r="C80" s="32" t="n">
        <v>1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safe_A_2023_01_078</t>
        </is>
      </c>
      <c r="H80" s="32" t="inlineStr"/>
      <c r="I80" s="32" t="inlineStr">
        <is>
          <t>card_ele_t193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정전기에 의한 화재·폭발의 조건</t>
        </is>
      </c>
      <c r="O80" s="32" t="inlineStr">
        <is>
          <t>정전기 화재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2016.08.21 (1회 출제) | 자동판정 빈출도1 · 개념형 · 난이도2</t>
        </is>
      </c>
      <c r="U80" s="32" t="inlineStr">
        <is>
          <t>정전기로 인하여 화재로 진전되는 조건 중 관계가 없는 것은?</t>
        </is>
      </c>
      <c r="V80" s="32" t="inlineStr"/>
      <c r="W80" s="32" t="inlineStr"/>
      <c r="X80" s="32" t="inlineStr">
        <is>
          <t>방전하기에 충분한 전위차가 있을 때</t>
        </is>
      </c>
      <c r="Y80" s="32" t="inlineStr"/>
      <c r="Z80" s="32" t="inlineStr">
        <is>
          <t>가연성가스 및 증기가 폭발한계 내에 있을 때</t>
        </is>
      </c>
      <c r="AA80" s="32" t="inlineStr"/>
      <c r="AB80" s="32" t="inlineStr">
        <is>
          <t>대전하기 쉬운 금속부분에 접지를 한 상태일 때</t>
        </is>
      </c>
      <c r="AC80" s="32" t="inlineStr"/>
      <c r="AD80" s="32" t="inlineStr">
        <is>
          <t>정전기의 스파크 에너지가 가연성가스 및 증기의 최소점화 에너지 이상일 때</t>
        </is>
      </c>
      <c r="AE80" s="32" t="inlineStr"/>
      <c r="AF80" s="32" t="n">
        <v>3</v>
      </c>
      <c r="AG80" s="32" t="inlineStr">
        <is>
          <t>&lt;strong&gt;접지를 하면 전하가 빠져나가&lt;/strong&gt; 오히려 화재를 막는다. 조건이 아니라 대책이다.&lt;div style="margin:12px 0 2px;font-weight:700"&gt;정전기가 화재로 이어지는 세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12px;vertical-align:middle;text-align:center;"&gt;&lt;u&gt;방전하기에 충분한 전위차가 있을 것&lt;/u&gt;&lt;/td&gt;&lt;td style="border:1px solid #cbd5e1;padding:7px 12px;vertical-align:middle;text-align:left;"&gt;전하가 쌓여야 한다&lt;/td&gt;&lt;/tr&gt;&lt;tr&gt;&lt;td style="border:1px solid #cbd5e1;padding:7px 12px;vertical-align:middle;text-align:center;"&gt;&lt;u&gt;가연성 가스나 증기가 폭발범위 안에 있을 것&lt;/u&gt;&lt;/td&gt;&lt;td style="border:1px solid #cbd5e1;padding:7px 12px;vertical-align:middle;text-align:left;"&gt;탈 것이 있어야 한다&lt;/td&gt;&lt;/tr&gt;&lt;tr&gt;&lt;td style="border:1px solid #cbd5e1;padding:7px 12px;vertical-align:middle;text-align:center;"&gt;&lt;u&gt;방전 에너지가 최소발화에너지 이상일 것&lt;/u&gt;&lt;/td&gt;&lt;td style="border:1px solid #cbd5e1;padding:7px 12px;vertical-align:middle;text-align:left;"&gt;불씨가 세야 한다&lt;/td&gt;&lt;/tr&gt;&lt;/tbody&gt;&lt;/table&gt;&lt;/div&gt;</t>
        </is>
      </c>
      <c r="AH80" s="32" t="inlineStr">
        <is>
          <t>① 방전하기에 충분한 전위차가 있는 것은 조건이다.&lt;br&gt;② 가연성가스가 폭발범위 내에 있는 것도 조건이다.&lt;br&gt;④ 방전 에너지가 최소발화에너지 이상인 것도 조건이다.</t>
        </is>
      </c>
      <c r="AI80" s="32" t="inlineStr">
        <is>
          <t>&lt;strong&gt;정전기에 의한 화재·폭발의 조건&lt;/strong&gt;&lt;br&gt;세 조건이 &lt;strong&gt;전하가 쌓이고 · 탈 것이 있고 · 불씨가 세다&lt;/strong&gt;는 것이다. &lt;strong&gt;접지는 첫째 조건을 없애는 대책&lt;/strong&gt;이라 정반대 자리에 있다.&lt;p&gt;&lt;strong&gt;◈ 암기&lt;/strong&gt; &lt;u&gt;접지는 대책이지 조건이 아니다&lt;/u&gt;.&lt;/p&gt;</t>
        </is>
      </c>
    </row>
    <row r="81" ht="160" customHeight="1">
      <c r="A81" s="32" t="inlineStr">
        <is>
          <t>산업안전기사</t>
        </is>
      </c>
      <c r="B81" s="32" t="n">
        <v>2023</v>
      </c>
      <c r="C81" s="32" t="n">
        <v>1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safe_A_2023_01_079</t>
        </is>
      </c>
      <c r="H81" s="32" t="inlineStr"/>
      <c r="I81" s="32" t="inlineStr">
        <is>
          <t>card_ele_t133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 발생량의 영향 인자</t>
        </is>
      </c>
      <c r="O81" s="32" t="inlineStr">
        <is>
          <t>정전기 발생</t>
        </is>
      </c>
      <c r="P81" s="32" t="n">
        <v>1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2014.08.17 (1회 출제) | 자동판정 빈출도1 · 개념형 · 난이도1</t>
        </is>
      </c>
      <c r="U81" s="32" t="inlineStr">
        <is>
          <t>정전기의 발생에 영향을 주는 요인이 아닌 것은?</t>
        </is>
      </c>
      <c r="V81" s="32" t="inlineStr"/>
      <c r="W81" s="32" t="inlineStr"/>
      <c r="X81" s="32" t="inlineStr">
        <is>
          <t>물체의 표면상태</t>
        </is>
      </c>
      <c r="Y81" s="32" t="inlineStr"/>
      <c r="Z81" s="32" t="inlineStr">
        <is>
          <t>외부공기의 풍속</t>
        </is>
      </c>
      <c r="AA81" s="32" t="inlineStr"/>
      <c r="AB81" s="32" t="inlineStr">
        <is>
          <t>접촉면적 및 압력</t>
        </is>
      </c>
      <c r="AC81" s="32" t="inlineStr"/>
      <c r="AD81" s="32" t="inlineStr">
        <is>
          <t>박리속도</t>
        </is>
      </c>
      <c r="AE81" s="32" t="inlineStr"/>
      <c r="AF81" s="32" t="n">
        <v>2</v>
      </c>
      <c r="AG81" s="32" t="inlineStr">
        <is>
          <t>&lt;strong&gt;외부 공기의 풍속&lt;/strong&gt;은 다섯 인자에 들지 않는다. 다섯은 &lt;strong&gt;물체의 특성 · 표면상태 · 이력 · 접촉면적과 압력 · 분리속도&lt;/strong&gt;다.&lt;div style="margin:12px 0 2px;font-weight:700"&gt;정전기 발생량에 영향을 주는 다섯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12px;vertical-align:middle;text-align:center;background:#f1f5f9;font-weight:700;"&gt;발생량&lt;/th&gt;&lt;/tr&gt;&lt;/thead&gt;&lt;tbody&gt;&lt;tr&gt;&lt;td style="border:1px solid #cbd5e1;padding:7px 12px;vertical-align:middle;text-align:center;"&gt;&lt;u&gt;물체의 특성(대전서열)&lt;/u&gt;&lt;/td&gt;&lt;td style="border:1px solid #cbd5e1;padding:7px 12px;vertical-align:middle;text-align:left;"&gt;&lt;u&gt;서열이 멀수록 크다&lt;/u&gt;&lt;/td&gt;&lt;/tr&gt;&lt;tr&gt;&lt;td style="border:1px solid #cbd5e1;padding:7px 12px;vertical-align:middle;text-align:center;"&gt;&lt;u&gt;물체의 표면 상태&lt;/u&gt;&lt;/td&gt;&lt;td style="border:1px solid #cbd5e1;padding:7px 12px;vertical-align:middle;text-align:left;"&gt;&lt;u&gt;오염되거나 거칠수록 크다&lt;/u&gt;&lt;/td&gt;&lt;/tr&gt;&lt;tr&gt;&lt;td style="border:1px solid #cbd5e1;padding:7px 12px;vertical-align:middle;text-align:center;"&gt;&lt;u&gt;물체의 이력&lt;/u&gt;&lt;/td&gt;&lt;td style="border:1px solid #cbd5e1;padding:7px 12px;vertical-align:middle;text-align:left;"&gt;&lt;u&gt;처음이 가장 크고 되풀이하면 작아진다&lt;/u&gt;&lt;/td&gt;&lt;/tr&gt;&lt;tr&gt;&lt;td style="border:1px solid #cbd5e1;padding:7px 12px;vertical-align:middle;text-align:center;"&gt;&lt;u&gt;접촉 면적과 압력&lt;/u&gt;&lt;/td&gt;&lt;td style="border:1px solid #cbd5e1;padding:7px 12px;vertical-align:middle;text-align:left;"&gt;&lt;u&gt;넓고 클수록 크다&lt;/u&gt;&lt;/td&gt;&lt;/tr&gt;&lt;tr&gt;&lt;td style="border:1px solid #cbd5e1;padding:7px 12px;vertical-align:middle;text-align:center;"&gt;&lt;u&gt;분리 속도(박리속도)&lt;/u&gt;&lt;/td&gt;&lt;td style="border:1px solid #cbd5e1;padding:7px 12px;vertical-align:middle;text-align:left;"&gt;&lt;u&gt;빠를수록 크다&lt;/u&gt;&lt;/td&gt;&lt;/tr&gt;&lt;/tbody&gt;&lt;/table&gt;&lt;/div&gt;</t>
        </is>
      </c>
      <c r="AH81" s="32" t="inlineStr">
        <is>
          <t>① 물체의 표면상태는 영향 인자다.&lt;br&gt;③ 접촉면적 및 압력도 그렇다.&lt;br&gt;④ 박리속도(분리속도)도 그렇다.</t>
        </is>
      </c>
      <c r="AI81" s="32" t="inlineStr">
        <is>
          <t>&lt;strong&gt;정전기 발생량의 영향 인자&lt;/strong&gt;&lt;br&gt;다섯 인자는 모두 &lt;strong&gt;두 물체가 어떻게 닿았다 떨어졌는가&lt;/strong&gt;에 관한 것이다. &lt;strong&gt;「풍속」·「기온」은 둘레의 조건&lt;/strong&gt;이라 발생량 자체에는 들어가지 않는다(다만 &lt;strong&gt;습도는 쌓이는 정도에 영향&lt;/strong&gt;을 준다).&lt;p&gt;&lt;strong&gt;◈ 암기&lt;/strong&gt; &lt;u&gt;특성 · 표면 · 이력 · 면적압력 · 분리속도&lt;/u&gt; 다섯.&lt;/p&gt;</t>
        </is>
      </c>
    </row>
    <row r="82" ht="160" customHeight="1">
      <c r="A82" s="32" t="inlineStr">
        <is>
          <t>산업안전기사</t>
        </is>
      </c>
      <c r="B82" s="32" t="n">
        <v>2023</v>
      </c>
      <c r="C82" s="32" t="n">
        <v>1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safe_A_2023_01_080</t>
        </is>
      </c>
      <c r="H82" s="32" t="inlineStr"/>
      <c r="I82" s="32" t="inlineStr">
        <is>
          <t>card_ele_t194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인체 대전의 방지</t>
        </is>
      </c>
      <c r="O82" s="32" t="inlineStr">
        <is>
          <t>정전기 대책</t>
        </is>
      </c>
      <c r="P82" s="32" t="n">
        <v>1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2014.05.25 (1회 출제) | 자동판정 빈출도1 · 개념형 · 난이도1</t>
        </is>
      </c>
      <c r="U82" s="32" t="inlineStr">
        <is>
          <t>정전기 화재폭발 원인인 인체대전에 대한 예방대책으로 옳지 않은 것은?</t>
        </is>
      </c>
      <c r="V82" s="32" t="inlineStr"/>
      <c r="W82" s="32" t="inlineStr"/>
      <c r="X82" s="32" t="inlineStr">
        <is>
          <t>대전물체를 금속판 등으로 차폐한다.</t>
        </is>
      </c>
      <c r="Y82" s="32" t="inlineStr"/>
      <c r="Z82" s="32" t="inlineStr">
        <is>
          <t>대전방지제를 넣은 제전복을 착용한다.</t>
        </is>
      </c>
      <c r="AA82" s="32" t="inlineStr"/>
      <c r="AB82" s="32" t="inlineStr">
        <is>
          <t>대전방지 성능이 있는 안전화를 착용한다.</t>
        </is>
      </c>
      <c r="AC82" s="32" t="inlineStr"/>
      <c r="AD82" s="32" t="inlineStr">
        <is>
          <t>바닥 재료는 고유저항이 큰 물질로 사용한다.</t>
        </is>
      </c>
      <c r="AE82" s="32" t="inlineStr"/>
      <c r="AF82" s="32" t="n">
        <v>4</v>
      </c>
      <c r="AG82" s="32" t="inlineStr">
        <is>
          <t>바닥은 &lt;strong&gt;고유저항이 작은(전기가 조금 통하는) 재료&lt;/strong&gt;라야 한다. &lt;strong&gt;저항이 크면 전하가 발밑으로 빠져나가지 못한다&lt;/strong&gt;.&lt;div style="margin:12px 0 2px;font-weight:700"&gt;인체 대전의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12px;vertical-align:middle;text-align:center;"&gt;&lt;u&gt;대전방지제를 넣은 제전복 착용&lt;/u&gt;&lt;/td&gt;&lt;td style="border:1px solid #cbd5e1;padding:7px 12px;vertical-align:middle;text-align:left;"&gt;&lt;u&gt;옷에 쌓이지 않게&lt;/u&gt;&lt;/td&gt;&lt;/tr&gt;&lt;tr&gt;&lt;td style="border:1px solid #cbd5e1;padding:7px 12px;vertical-align:middle;text-align:center;"&gt;&lt;u&gt;대전방지 성능이 있는 안전화 착용&lt;/u&gt;&lt;/td&gt;&lt;td style="border:1px solid #cbd5e1;padding:7px 12px;vertical-align:middle;text-align:left;"&gt;&lt;u&gt;발을 통해 빠져나가게&lt;/u&gt;&lt;/td&gt;&lt;/tr&gt;&lt;tr&gt;&lt;td style="border:1px solid #cbd5e1;padding:7px 12px;vertical-align:middle;text-align:center;"&gt;&lt;u&gt;바닥을 도전성 재료로 시공&lt;/u&gt;&lt;/td&gt;&lt;td style="border:1px solid #cbd5e1;padding:7px 12px;vertical-align:middle;text-align:left;"&gt;&lt;u&gt;고유저항이 작아야 한다&lt;/u&gt;&lt;/td&gt;&lt;/tr&gt;&lt;tr&gt;&lt;td style="border:1px solid #cbd5e1;padding:7px 12px;vertical-align:middle;text-align:center;"&gt;&lt;u&gt;대전물체를 금속판으로 차폐&lt;/u&gt;&lt;/td&gt;&lt;td style="border:1px solid #cbd5e1;padding:7px 12px;vertical-align:middle;text-align:left;"&gt;전계를 막는다&lt;/td&gt;&lt;/tr&gt;&lt;tr&gt;&lt;td style="border:1px solid #cbd5e1;padding:7px 12px;vertical-align:middle;text-align:center;"&gt;&lt;u&gt;작업장의 습도를 60 ~ 70 [%]로 유지&lt;/u&gt;&lt;/td&gt;&lt;td style="border:1px solid #cbd5e1;padding:7px 12px;vertical-align:middle;text-align:left;"&gt;물기로 전하를 흘려보낸다&lt;/td&gt;&lt;/tr&gt;&lt;/tbody&gt;&lt;/table&gt;&lt;/div&gt;</t>
        </is>
      </c>
      <c r="AH82" s="32" t="inlineStr">
        <is>
          <t>① 대전물체를 금속판으로 차폐하는 것은 옳은 대책이다.&lt;br&gt;② 대전방지제를 넣은 제전복 착용도 그렇다.&lt;br&gt;③ 대전방지 성능이 있는 안전화 착용도 그렇다.</t>
        </is>
      </c>
      <c r="AI82" s="32" t="inlineStr">
        <is>
          <t>&lt;strong&gt;인체 대전의 방지&lt;/strong&gt;&lt;br&gt;&lt;strong&gt;제전화와 도전성 바닥은 한 짝&lt;/strong&gt;이다 — &lt;strong&gt;둘 다 있어야 전하가 몸에서 땅으로 빠진다&lt;/strong&gt;. &lt;strong&gt;바닥 저항이 크면 제전화를 신어도 소용없다&lt;/strong&gt;.&lt;p&gt;&lt;strong&gt;◈ 암기&lt;/strong&gt; &lt;u&gt;바닥은 저항이 작아야 한다&lt;/u&gt;.&lt;/p&gt;</t>
        </is>
      </c>
    </row>
    <row r="83" ht="160" customHeight="1">
      <c r="A83" s="32" t="inlineStr">
        <is>
          <t>산업안전기사</t>
        </is>
      </c>
      <c r="B83" s="32" t="n">
        <v>2023</v>
      </c>
      <c r="C83" s="32" t="n">
        <v>1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safe_A_2023_01_081</t>
        </is>
      </c>
      <c r="H83" s="32" t="inlineStr"/>
      <c r="I83" s="32" t="inlineStr">
        <is>
          <t>card_chm_t136</t>
        </is>
      </c>
      <c r="J83" s="32" t="inlineStr"/>
      <c r="K83" s="32" t="inlineStr">
        <is>
          <t>화학설비위험방지기술</t>
        </is>
      </c>
      <c r="L83" s="32" t="inlineStr">
        <is>
          <t>연소·폭발</t>
        </is>
      </c>
      <c r="M83" s="32" t="inlineStr">
        <is>
          <t>연소 이론</t>
        </is>
      </c>
      <c r="N83" s="32" t="inlineStr">
        <is>
          <t>고압가스 용기의 도색</t>
        </is>
      </c>
      <c r="O83" s="32" t="inlineStr">
        <is>
          <t>가스용기의 색</t>
        </is>
      </c>
      <c r="P83" s="32" t="n">
        <v>2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2014.08.17 · 2018.04.28 (2회 출제) | 자동판정 빈출도2 · 개념형 · 난이도1</t>
        </is>
      </c>
      <c r="U83" s="32" t="inlineStr">
        <is>
          <t>공업용 용기의 몸체 도색으로 가스명과 도색명의 연결이 옳은 것은?</t>
        </is>
      </c>
      <c r="V83" s="32" t="inlineStr"/>
      <c r="W83" s="32" t="inlineStr"/>
      <c r="X83" s="32" t="inlineStr">
        <is>
          <t>산소 - 청색</t>
        </is>
      </c>
      <c r="Y83" s="32" t="inlineStr"/>
      <c r="Z83" s="32" t="inlineStr">
        <is>
          <t>질소 - 백색</t>
        </is>
      </c>
      <c r="AA83" s="32" t="inlineStr"/>
      <c r="AB83" s="32" t="inlineStr">
        <is>
          <t>수소 - 주황색</t>
        </is>
      </c>
      <c r="AC83" s="32" t="inlineStr"/>
      <c r="AD83" s="32" t="inlineStr">
        <is>
          <t>아세틸렌 - 회색</t>
        </is>
      </c>
      <c r="AE83" s="32" t="inlineStr"/>
      <c r="AF83" s="32" t="n">
        <v>3</v>
      </c>
      <c r="AG83" s="32" t="inlineStr">
        <is>
          <t>&lt;strong&gt;수소는 주황색&lt;/strong&gt;이 맞다.&lt;div style="margin:12px 0 2px;font-weight:700"&gt;고압가스 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12px;vertical-align:middle;text-align:center;background:#f1f5f9;font-weight:700;"&gt;공업용&lt;/th&gt;&lt;th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12px;vertical-align:middle;text-align:left;"&gt;&lt;u&gt;청색이 아니다&lt;/u&gt; · 의료용은 백색&lt;/td&gt;&lt;/tr&gt;&lt;tr&gt;&lt;td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12px;vertical-align:middle;text-align:left;"&gt;&lt;u&gt;회색이 아니다&lt;/u&gt;&lt;/td&gt;&lt;/tr&gt;&lt;tr&gt;&lt;td style="border:1px solid #cbd5e1;padding:7px 12px;vertical-align:middle;text-align:center;"&gt;&lt;u&gt;질소&lt;/u&gt;&lt;/td&gt;&lt;td style="border:1px solid #cbd5e1;padding:7px 12px;vertical-align:middle;text-align:left;"&gt;&lt;u&gt;회색&lt;/u&gt;&lt;/td&gt;&lt;td style="border:1px solid #cbd5e1;padding:7px 12px;vertical-align:middle;text-align:left;"&gt;&lt;u&gt;백색이 아니다&lt;/u&gt;&lt;/td&gt;&lt;/tr&gt;&lt;tr&gt;&lt;td style="border:1px solid #cbd5e1;padding:7px 12px;vertical-align:middle;text-align:center;"&gt;&lt;u&gt;액화석유가스(LPG)&lt;/u&gt;&lt;/td&gt;&lt;td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12px;vertical-align:middle;text-align:left;"&gt;&lt;/td&gt;&lt;/tr&gt;&lt;/tbody&gt;&lt;/table&gt;&lt;/div&gt;</t>
        </is>
      </c>
      <c r="AH83" s="32" t="inlineStr">
        <is>
          <t>① 산소는 청색이 아니라 녹색이다.&lt;br&gt;② 질소는 백색이 아니라 회색이다.&lt;br&gt;④ 아세틸렌은 회색이 아니라 황색이다.</t>
        </is>
      </c>
      <c r="AI83" s="32" t="inlineStr">
        <is>
          <t>&lt;strong&gt;고압가스 용기의 도색&lt;/strong&gt;&lt;br&gt;&lt;strong&gt;산소 녹색 · 수소 주황 · 아세틸렌 황색 · 질소 회색 · 암모니아 백색 · 염소 갈색&lt;/strong&gt; 여섯을 통째로 잡아 둔다. &lt;strong&gt;네 보기가 하나씩 어긋나도록&lt;/strong&gt; 짜여 있다.&lt;p&gt;&lt;strong&gt;◈ 암기&lt;/strong&gt; &lt;u&gt;수소는 주황색&lt;/u&gt;.&lt;/p&gt;</t>
        </is>
      </c>
    </row>
    <row r="84" ht="160" customHeight="1">
      <c r="A84" s="32" t="inlineStr">
        <is>
          <t>산업안전기사</t>
        </is>
      </c>
      <c r="B84" s="32" t="n">
        <v>2023</v>
      </c>
      <c r="C84" s="32" t="n">
        <v>1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safe_A_2023_01_082</t>
        </is>
      </c>
      <c r="H84" s="32" t="inlineStr"/>
      <c r="I84" s="32" t="inlineStr">
        <is>
          <t>card_chm_t174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분진의 평균 농도</t>
        </is>
      </c>
      <c r="O84" s="32" t="inlineStr">
        <is>
          <t>분진 농도</t>
        </is>
      </c>
      <c r="P84" s="32" t="n">
        <v>2</v>
      </c>
      <c r="Q84" s="32" t="n">
        <v>3</v>
      </c>
      <c r="R84" s="32" t="inlineStr">
        <is>
          <t>계산형</t>
        </is>
      </c>
      <c r="S84" s="32" t="inlineStr"/>
      <c r="T84" s="32" t="inlineStr">
        <is>
          <t>원본 시행일 2015.05.31 · 2018.04.28 (2회 출제) | 자동판정 빈출도2 · 계산형 · 난이도3 | 분류 미상</t>
        </is>
      </c>
      <c r="U84" s="32" t="inlineStr">
        <is>
          <t>비중이 1.5이고, 직경이 74㎛인 분체가 종말속도 0.2m/s로 직경 6m의 사일로(silo)에서 질량유속 400kg/h로 흐를 때 평균 농도는 약 얼마인가?</t>
        </is>
      </c>
      <c r="V84" s="32" t="inlineStr"/>
      <c r="W84" s="32" t="inlineStr"/>
      <c r="X84" s="32" t="inlineStr">
        <is>
          <t>10.8mg/L</t>
        </is>
      </c>
      <c r="Y84" s="32" t="inlineStr"/>
      <c r="Z84" s="32" t="inlineStr">
        <is>
          <t>14.8mg/L</t>
        </is>
      </c>
      <c r="AA84" s="32" t="inlineStr"/>
      <c r="AB84" s="32" t="inlineStr">
        <is>
          <t>19.8mg/L</t>
        </is>
      </c>
      <c r="AC84" s="32" t="inlineStr"/>
      <c r="AD84" s="32" t="inlineStr">
        <is>
          <t>25.8mg/L</t>
        </is>
      </c>
      <c r="AE84" s="32" t="inlineStr"/>
      <c r="AF84" s="32" t="n">
        <v>3</v>
      </c>
      <c r="AG84" s="32" t="inlineStr">
        <is>
          <t>단면적 $A = \pi \times 3^{2} \fallingdotseq 28.27$ [㎡]이므로 부피유량은 $28.27 \times 0.2 = 5.655$ [㎥/s], 질량유량은 $400 / 3 {,} 600 \fallingdotseq 0.1111$ [kg/s]다. 농도는 $\dfrac{0.1111}{5.655} \fallingdotseq 0.0197$ [kg/㎥] = &lt;strong&gt;19.8 [mg/L]&lt;/strong&gt;다.</t>
        </is>
      </c>
      <c r="AH84" s="32" t="inlineStr">
        <is>
          <t>① 10.8 [mg/L]는 계산과 맞지 않는다.&lt;br&gt;② 14.8 [mg/L] 도 맞지 않는다.&lt;br&gt;④ 25.8 [mg/L] 도 맞지 않는다.</t>
        </is>
      </c>
      <c r="AI84" s="32" t="inlineStr">
        <is>
          <t>&lt;strong&gt;분진의 평균 농도&lt;/strong&gt;&lt;br&gt;$\text{농도} = \dfrac{\text{질량유량}}{\text{부피유량}}$이다. &lt;strong&gt;1 [kg/㎥] = 1 [g/L] = 1,000 [mg/L]&lt;/strong&gt;라는 환산만 알면 마지막 단계가 쉽다. &lt;strong&gt;비중과 입자 지름은 종말속도를 정하는 값&lt;/strong&gt;이라 이 계산에는 쓰이지 않는 미끼다.&lt;p&gt;&lt;strong&gt;◈ 암기&lt;/strong&gt; &lt;u&gt;농도 = 질량유량 ÷ 부피유량&lt;/u&gt;.&lt;/p&gt;</t>
        </is>
      </c>
    </row>
    <row r="85" ht="160" customHeight="1">
      <c r="A85" s="32" t="inlineStr">
        <is>
          <t>산업안전기사</t>
        </is>
      </c>
      <c r="B85" s="32" t="n">
        <v>2023</v>
      </c>
      <c r="C85" s="32" t="n">
        <v>1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safe_A_2023_01_083</t>
        </is>
      </c>
      <c r="H85" s="32" t="inlineStr"/>
      <c r="I85" s="32" t="inlineStr">
        <is>
          <t>card_chm_t151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완전연소 반응식</t>
        </is>
      </c>
      <c r="O85" s="32" t="inlineStr">
        <is>
          <t>연소반응식</t>
        </is>
      </c>
      <c r="P85" s="32" t="n">
        <v>1</v>
      </c>
      <c r="Q85" s="32" t="n">
        <v>2</v>
      </c>
      <c r="R85" s="32" t="inlineStr">
        <is>
          <t>공식형</t>
        </is>
      </c>
      <c r="S85" s="32" t="inlineStr"/>
      <c r="T85" s="32" t="inlineStr">
        <is>
          <t>원본 시행일 2012.05.20 (1회 출제) | 자동판정 빈출도1 · 공식형 · 난이도2</t>
        </is>
      </c>
      <c r="U85" s="32" t="inlineStr">
        <is>
          <t>다음 중 에틸알콜(C2H5OH)이 완전연소시는 CO2와 H2O의 몰수로 알맞은 것은?</t>
        </is>
      </c>
      <c r="V85" s="32" t="inlineStr"/>
      <c r="W85" s="32" t="inlineStr"/>
      <c r="X85" s="32" t="inlineStr">
        <is>
          <t>CO2=1, H2O=4</t>
        </is>
      </c>
      <c r="Y85" s="32" t="inlineStr"/>
      <c r="Z85" s="32" t="inlineStr">
        <is>
          <t>CO2=2, H2O=3</t>
        </is>
      </c>
      <c r="AA85" s="32" t="inlineStr"/>
      <c r="AB85" s="32" t="inlineStr">
        <is>
          <t>CO2=3, H2O=2</t>
        </is>
      </c>
      <c r="AC85" s="32" t="inlineStr"/>
      <c r="AD85" s="32" t="inlineStr">
        <is>
          <t>CO2=4, H2O=1</t>
        </is>
      </c>
      <c r="AE85" s="32" t="inlineStr"/>
      <c r="AF85" s="32" t="n">
        <v>2</v>
      </c>
      <c r="AG85" s="32" t="inlineStr">
        <is>
          <t>$C_{2} H_{5} OH + 3 O_{2} \rightarrow 2 CO_{2} + 3 H_{2} O$다. &lt;strong&gt;탄소 2개는 CO₂ 2몰, 수소 6개는 H₂O 3몰&lt;/strong&gt;이 된다.</t>
        </is>
      </c>
      <c r="AH85" s="32" t="inlineStr">
        <is>
          <t>① CO₂ 1몰은 탄소가 1개일 때다.&lt;br&gt;③ CO₂ 3몰, H₂O 2몰은 개수가 뒤바뀐 값이다.&lt;br&gt;④ CO₂ 4몰, H₂O 1몰도 맞지 않는다.</t>
        </is>
      </c>
      <c r="AI85" s="32" t="inlineStr">
        <is>
          <t>&lt;strong&gt;완전연소 반응식&lt;/strong&gt;&lt;br&gt;&lt;strong&gt;탄소 개수 = CO₂ 몰수, 수소 개수 ÷ 2 = H₂O 몰수&lt;/strong&gt;다. &lt;strong&gt;에틸알코올의 수소는 5 + 1 = 6개&lt;/strong&gt;이므로 물은 3몰이다.&lt;p&gt;&lt;strong&gt;◈ 암기&lt;/strong&gt; &lt;u&gt;C 개수는 CO₂, H 개수 절반은 H₂O&lt;/u&gt;.&lt;/p&gt;</t>
        </is>
      </c>
    </row>
    <row r="86" ht="160" customHeight="1">
      <c r="A86" s="32" t="inlineStr">
        <is>
          <t>산업안전기사</t>
        </is>
      </c>
      <c r="B86" s="32" t="n">
        <v>2023</v>
      </c>
      <c r="C86" s="32" t="n">
        <v>1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safe_A_2023_01_084</t>
        </is>
      </c>
      <c r="H86" s="32" t="inlineStr"/>
      <c r="I86" s="32" t="inlineStr">
        <is>
          <t>card_chm_t175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인화점과 연소점</t>
        </is>
      </c>
      <c r="O86" s="32" t="inlineStr">
        <is>
          <t>인화점</t>
        </is>
      </c>
      <c r="P86" s="32" t="n">
        <v>1</v>
      </c>
      <c r="Q86" s="32" t="n">
        <v>1</v>
      </c>
      <c r="R86" s="32" t="inlineStr">
        <is>
          <t>개념형</t>
        </is>
      </c>
      <c r="S86" s="32" t="inlineStr"/>
      <c r="T86" s="32" t="inlineStr">
        <is>
          <t>원본 시행일 2012.03.04 (1회 출제) | 자동판정 빈출도1 · 개념형 · 난이도1</t>
        </is>
      </c>
      <c r="U86" s="32" t="inlineStr">
        <is>
          <t>다음 중 인화점에 대한 설명으로 틀린 것은?</t>
        </is>
      </c>
      <c r="V86" s="32" t="inlineStr"/>
      <c r="W86" s="32" t="inlineStr"/>
      <c r="X86" s="32" t="inlineStr">
        <is>
          <t>가연성 액체의 발화와 관계가 있다.</t>
        </is>
      </c>
      <c r="Y86" s="32" t="inlineStr"/>
      <c r="Z86" s="32" t="inlineStr">
        <is>
          <t>반드시 점화원의 존재와 관련된다.</t>
        </is>
      </c>
      <c r="AA86" s="32" t="inlineStr"/>
      <c r="AB86" s="32" t="inlineStr">
        <is>
          <t>연소가 지속적으로 확산될 수 있는 최저온도이다.</t>
        </is>
      </c>
      <c r="AC86" s="32" t="inlineStr"/>
      <c r="AD86" s="32" t="inlineStr">
        <is>
          <t>연료의 조성, 점도, 비중에 따라 달라진다.</t>
        </is>
      </c>
      <c r="AE86" s="32" t="inlineStr"/>
      <c r="AF86" s="32" t="n">
        <v>3</v>
      </c>
      <c r="AG86" s="32" t="inlineStr">
        <is>
          <t>&lt;strong&gt;연소가 계속 이어지는 최저온도&lt;/strong&gt;는 &lt;strong&gt;연소점&lt;/strong&gt;이다. 인화점은 &lt;strong&gt;순간 불이 붙는&lt;/strong&gt; 온도일 뿐이다.&lt;div style="margin:12px 0 2px;font-weight:700"&gt;인화점 · 연소점 · 발화점&lt;/div&gt;&lt;div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12px;vertical-align:middle;text-align:center;background:#f1f5f9;font-weight:700;"&gt;관계&lt;/th&gt;&lt;/tr&gt;&lt;/thead&gt;&lt;tbody&gt;&lt;tr&gt;&lt;td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12px;vertical-align:middle;text-align:left;"&gt;&lt;u&gt;불씨를 대면 순간 불이 붙는 최저온도&lt;/u&gt;&lt;/td&gt;&lt;td style="border:1px solid #cbd5e1;padding:7px 12px;vertical-align:middle;text-align:left;"&gt;&lt;u&gt;붙었다 꺼질 수 있다&lt;/u&gt;&lt;/td&gt;&lt;/tr&gt;&lt;tr&gt;&lt;td style="border:1px solid #cbd5e1;padding:7px 12px;vertical-align:middle;text-align:center;"&gt;&lt;u&gt;연소점&lt;/u&gt;&lt;/td&gt;&lt;td style="border:1px solid #cbd5e1;padding:7px 12px;vertical-align:middle;text-align:left;"&gt;&lt;u&gt;붙은 불이 계속 타는 최저온도&lt;/u&gt;&lt;/td&gt;&lt;td style="border:1px solid #cbd5e1;padding:7px 12px;vertical-align:middle;text-align:left;"&gt;&lt;u&gt;인화점보다 5 ~ 10 [℃] 높다&lt;/u&gt;&lt;/td&gt;&lt;/tr&gt;&lt;tr&gt;&lt;td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12px;vertical-align:middle;text-align:left;"&gt;&lt;u&gt;불씨 없이 스스로 불붙는 최저온도&lt;/u&gt;&lt;/td&gt;&lt;td style="border:1px solid #cbd5e1;padding:7px 12px;vertical-align:middle;text-align:left;"&gt;가장 높다&lt;/td&gt;&lt;/tr&gt;&lt;/tbody&gt;&lt;/table&gt;&lt;/div&gt;</t>
        </is>
      </c>
      <c r="AH86" s="32" t="inlineStr">
        <is>
          <t>① 가연성 액체의 발화와 관계가 있는 것은 맞다.&lt;br&gt;② 반드시 점화원이 있어야 하는 것도 맞다.&lt;br&gt;④ 연료의 조성·점도·비중에 따라 달라지는 것도 맞다.</t>
        </is>
      </c>
      <c r="AI86" s="32" t="inlineStr">
        <is>
          <t>&lt;strong&gt;인화점과 연소점&lt;/strong&gt;&lt;br&gt;&lt;strong&gt;인화점에서는 붙었다가도 꺼진다&lt;/strong&gt; — 증기가 계속 나올 만큼 뜨겁지 않기 때문이다. &lt;strong&gt;연소점에 이르러야 스스로 이어 탄다&lt;/strong&gt;. &lt;strong&gt;「지속적으로」&lt;/strong&gt;라는 말이 연소점을 가리킨다.&lt;p&gt;&lt;strong&gt;◈ 암기&lt;/strong&gt; &lt;u&gt;계속 타면 연소점&lt;/u&gt;.&lt;/p&gt;</t>
        </is>
      </c>
    </row>
    <row r="87" ht="160" customHeight="1">
      <c r="A87" s="32" t="inlineStr">
        <is>
          <t>산업안전기사</t>
        </is>
      </c>
      <c r="B87" s="32" t="n">
        <v>2023</v>
      </c>
      <c r="C87" s="32" t="n">
        <v>1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safe_A_2023_01_085</t>
        </is>
      </c>
      <c r="H87" s="32" t="inlineStr"/>
      <c r="I87" s="32" t="inlineStr">
        <is>
          <t>card_chm_t176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폭발 현상</t>
        </is>
      </c>
      <c r="N87" s="32" t="inlineStr">
        <is>
          <t>분진폭발의 진행</t>
        </is>
      </c>
      <c r="O87" s="32" t="inlineStr">
        <is>
          <t>분진폭발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2012.03.04 (1회 출제) | 자동판정 빈출도1 · 개념형 · 난이도2</t>
        </is>
      </c>
      <c r="U87" s="32" t="inlineStr">
        <is>
          <t>다음 중 분진폭발이 발생하는 순서로 옳은 것은?</t>
        </is>
      </c>
      <c r="V87" s="32" t="inlineStr"/>
      <c r="W87" s="32" t="inlineStr"/>
      <c r="X87" s="32" t="inlineStr">
        <is>
          <t>퇴적분진 → 비산 → 분산 → 발화원 → 전면폭발 → 2차폭발</t>
        </is>
      </c>
      <c r="Y87" s="32" t="inlineStr"/>
      <c r="Z87" s="32" t="inlineStr">
        <is>
          <t>퇴적분진 → 발화원 → 분산 → 비산 → 전면폭발 → 2차폭발</t>
        </is>
      </c>
      <c r="AA87" s="32" t="inlineStr"/>
      <c r="AB87" s="32" t="inlineStr">
        <is>
          <t>비산 → 퇴적분진 → 분산 → 발화원 → 2차폭발 → 전면폭발</t>
        </is>
      </c>
      <c r="AC87" s="32" t="inlineStr"/>
      <c r="AD87" s="32" t="inlineStr">
        <is>
          <t>비산 → 분산 → 퇴적분진 → 발화원 → 2차폭발 → 전면폭발</t>
        </is>
      </c>
      <c r="AE87" s="32" t="inlineStr"/>
      <c r="AF87" s="32" t="n">
        <v>1</v>
      </c>
      <c r="AG87" s="32" t="inlineStr">
        <is>
          <t>&lt;strong&gt;퇴적분진 → 비산 → 분산 → 발화원 → 전면폭발 → 2차폭발&lt;/strong&gt;이다.&lt;div style="margin:12px 0 2px;font-weight:700"&gt;분진폭발의 진행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12px;vertical-align:middle;text-align:center;background:#f1f5f9;font-weight:700;"&gt;무엇이 일어나나&lt;/th&gt;&lt;/tr&gt;&lt;/thead&gt;&lt;tbody&gt;&lt;tr&gt;&lt;td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12px;vertical-align:middle;text-align:left;"&gt;&lt;u&gt;퇴적분진&lt;/u&gt;&lt;/td&gt;&lt;td style="border:1px solid #cbd5e1;padding:7px 12px;vertical-align:middle;text-align:left;"&gt;&lt;u&gt;바닥과 설비에 가루가 쌓여 있다&lt;/u&gt;&lt;/td&gt;&lt;/tr&gt;&lt;tr&gt;&lt;td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12px;vertical-align:middle;text-align:left;"&gt;&lt;u&gt;비산&lt;/u&gt;&lt;/td&gt;&lt;td style="border:1px solid #cbd5e1;padding:7px 12px;vertical-align:middle;text-align:left;"&gt;&lt;u&gt;충격이나 기류로 날아오른다&lt;/u&gt;&lt;/td&gt;&lt;/tr&gt;&lt;tr&gt;&lt;td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12px;vertical-align:middle;text-align:left;"&gt;&lt;u&gt;분산&lt;/u&gt;&lt;/td&gt;&lt;td style="border:1px solid #cbd5e1;padding:7px 12px;vertical-align:middle;text-align:left;"&gt;&lt;u&gt;공기 중에 고루 퍼진다&lt;/u&gt;&lt;/td&gt;&lt;/tr&gt;&lt;tr&gt;&lt;td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12px;vertical-align:middle;text-align:left;"&gt;&lt;u&gt;발화원&lt;/u&gt;&lt;/td&gt;&lt;td style="border:1px solid #cbd5e1;padding:7px 12px;vertical-align:middle;text-align:left;"&gt;&lt;u&gt;불씨가 닿는다&lt;/u&gt;&lt;/td&gt;&lt;/tr&gt;&lt;tr&gt;&lt;td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12px;vertical-align:middle;text-align:left;"&gt;&lt;u&gt;전면폭발&lt;/u&gt;&lt;/td&gt;&lt;td style="border:1px solid #cbd5e1;padding:7px 12px;vertical-align:middle;text-align:left;"&gt;&lt;u&gt;퍼진 분진이 한꺼번에 탄다&lt;/u&gt;&lt;/td&gt;&lt;/tr&gt;&lt;tr&gt;&lt;td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12px;vertical-align:middle;text-align:left;"&gt;&lt;u&gt;2차폭발&lt;/u&gt;&lt;/td&gt;&lt;td style="border:1px solid #cbd5e1;padding:7px 12px;vertical-align:middle;text-align:left;"&gt;&lt;u&gt;그 충격이 쌓인 가루를 날려 다시 폭발&lt;/u&gt;&lt;/td&gt;&lt;/tr&gt;&lt;/tbody&gt;&lt;/table&gt;&lt;/div&gt;</t>
        </is>
      </c>
      <c r="AH87" s="32" t="inlineStr">
        <is>
          <t>② 발화원이 분산보다 앞설 수 없다.&lt;br&gt;③ 퇴적분진이 비산보다 뒤에 올 수 없다.&lt;br&gt;④ 2차폭발이 전면폭발보다 앞설 수 없다.</t>
        </is>
      </c>
      <c r="AI87" s="32" t="inlineStr">
        <is>
          <t>&lt;strong&gt;분진폭발의 진행&lt;/strong&gt;&lt;br&gt;&lt;strong&gt;쌓여 있던 것이 날아올라 퍼진 뒤 불이 붙는다&lt;/strong&gt;는 자연스러운 순서다. &lt;strong&gt;2차폭발이 1차보다 큰 피해를 내는&lt;/strong&gt; 것이 분진폭발의 무서운 점이다.&lt;p&gt;&lt;strong&gt;◈ 암기&lt;/strong&gt; &lt;u&gt;퇴적 · 비산 · 분산 · 발화 · 전면 · 2차&lt;/u&gt;.&lt;/p&gt;</t>
        </is>
      </c>
    </row>
    <row r="88" ht="160" customHeight="1">
      <c r="A88" s="32" t="inlineStr">
        <is>
          <t>산업안전기사</t>
        </is>
      </c>
      <c r="B88" s="32" t="n">
        <v>2023</v>
      </c>
      <c r="C88" s="32" t="n">
        <v>1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safe_A_2023_01_086</t>
        </is>
      </c>
      <c r="H88" s="32" t="inlineStr"/>
      <c r="I88" s="32" t="inlineStr">
        <is>
          <t>card_chm_t177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질식소화</t>
        </is>
      </c>
      <c r="O88" s="32" t="inlineStr">
        <is>
          <t>소화의 원리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2012.03.04 (1회 출제) | 자동판정 빈출도1 · 개념형 · 난이도1</t>
        </is>
      </c>
      <c r="U88" s="32" t="inlineStr">
        <is>
          <t>다음 중 연소하고 있는 가연물이 들어 있는 용기를 기계적으로 밀폐하여 공기의 공급을 차단하거나 타고 있는 액체나 고체의 표면을 거품 또는 불연성 액체로 피복하여 연소에 필요한 공기의 공급을 차단시키는 방법의 소화방법은?</t>
        </is>
      </c>
      <c r="V88" s="32" t="inlineStr"/>
      <c r="W88" s="32" t="inlineStr"/>
      <c r="X88" s="32" t="inlineStr">
        <is>
          <t>냉각소화</t>
        </is>
      </c>
      <c r="Y88" s="32" t="inlineStr"/>
      <c r="Z88" s="32" t="inlineStr">
        <is>
          <t>질식소화</t>
        </is>
      </c>
      <c r="AA88" s="32" t="inlineStr"/>
      <c r="AB88" s="32" t="inlineStr">
        <is>
          <t>제거소화</t>
        </is>
      </c>
      <c r="AC88" s="32" t="inlineStr"/>
      <c r="AD88" s="32" t="inlineStr">
        <is>
          <t>억제소화</t>
        </is>
      </c>
      <c r="AE88" s="32" t="inlineStr"/>
      <c r="AF88" s="32" t="n">
        <v>2</v>
      </c>
      <c r="AG88" s="32" t="inlineStr">
        <is>
          <t>&lt;strong&gt;질식소화&lt;/strong&gt;다. &lt;strong&gt;공기(산소)를 끊는&lt;/strong&gt; 방법이다.&lt;div style="margin:12px 0 2px;font-weight:700"&gt;소화의 네 가지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12px;vertical-align:middle;text-align:left;"&gt;&lt;u&gt;점화에너지(열)&lt;/u&gt;&lt;/td&gt;&lt;td style="border:1px solid #cbd5e1;padding:7px 12px;vertical-align:middle;text-align:left;"&gt;물 · 강화액&lt;/td&gt;&lt;/tr&gt;&lt;tr&gt;&lt;td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12px;vertical-align:middle;text-align:left;"&gt;&lt;u&gt;밀폐 · 포 · 이산화탄소 · 건조사&lt;/u&gt;&lt;/td&gt;&lt;/tr&gt;&lt;tr&gt;&lt;td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12px;vertical-align:middle;text-align:left;"&gt;밸브 잠그기 · 촛불 불어 끄기&lt;/td&gt;&lt;/tr&gt;&lt;tr&gt;&lt;td style="border:1px solid #cbd5e1;padding:7px 12px;vertical-align:middle;text-align:center;"&gt;&lt;u&gt;억제(부촉매)소화&lt;/u&gt;&lt;/td&gt;&lt;td style="border:1px solid #cbd5e1;padding:7px 12px;vertical-align:middle;text-align:left;"&gt;&lt;u&gt;연쇄반응&lt;/u&gt;&lt;/td&gt;&lt;td style="border:1px solid #cbd5e1;padding:7px 12px;vertical-align:middle;text-align:left;"&gt;할론 · 분말&lt;/td&gt;&lt;/tr&gt;&lt;/tbody&gt;&lt;/table&gt;&lt;/div&gt;</t>
        </is>
      </c>
      <c r="AH88" s="32" t="inlineStr">
        <is>
          <t>① 냉각소화는 열을 빼앗는 방법이다.&lt;br&gt;③ 제거소화는 가연물을 치우는 방법이다.&lt;br&gt;④ 억제소화는 연쇄반응을 끊는 방법이다.</t>
        </is>
      </c>
      <c r="AI88" s="32" t="inlineStr">
        <is>
          <t>&lt;strong&gt;질식소화&lt;/strong&gt;&lt;br&gt;&lt;strong&gt;「밀폐」·「피복」·「덮는다」&lt;/strong&gt;는 말이 모두 질식소화를 가리킨다. &lt;strong&gt;산소 농도를 약 15 [%] 아래로 낮추면&lt;/strong&gt; 불이 꺼진다.&lt;p&gt;&lt;strong&gt;◈ 암기&lt;/strong&gt; &lt;u&gt;덮거나 막으면 질식소화&lt;/u&gt;.&lt;/p&gt;</t>
        </is>
      </c>
    </row>
    <row r="89" ht="160" customHeight="1">
      <c r="A89" s="32" t="inlineStr">
        <is>
          <t>산업안전기사</t>
        </is>
      </c>
      <c r="B89" s="32" t="n">
        <v>2023</v>
      </c>
      <c r="C89" s="32" t="n">
        <v>1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safe_A_2023_01_087</t>
        </is>
      </c>
      <c r="H89" s="32" t="inlineStr"/>
      <c r="I89" s="32" t="inlineStr">
        <is>
          <t>card_chm_t087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혼합가스 계산</t>
        </is>
      </c>
      <c r="N89" s="32" t="inlineStr">
        <is>
          <t>화학양론조성(C_{st})</t>
        </is>
      </c>
      <c r="O89" s="32" t="inlineStr">
        <is>
          <t>화학양론조성</t>
        </is>
      </c>
      <c r="P89" s="32" t="n">
        <v>1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2012.03.04 (1회 출제) | 자동판정 빈출도1 · 계산형 · 난이도3</t>
        </is>
      </c>
      <c r="U89" s="32" t="inlineStr">
        <is>
          <t>다음 중 완전조성농도가 가장 낮은 것은?</t>
        </is>
      </c>
      <c r="V89" s="32" t="inlineStr"/>
      <c r="W89" s="32" t="inlineStr"/>
      <c r="X89" s="32" t="inlineStr">
        <is>
          <t>메탄 (CH4)</t>
        </is>
      </c>
      <c r="Y89" s="32" t="inlineStr"/>
      <c r="Z89" s="32" t="inlineStr">
        <is>
          <t>프로판(C3H8)</t>
        </is>
      </c>
      <c r="AA89" s="32" t="inlineStr"/>
      <c r="AB89" s="32" t="inlineStr">
        <is>
          <t>부탄(C4H10)</t>
        </is>
      </c>
      <c r="AC89" s="32" t="inlineStr"/>
      <c r="AD89" s="32" t="inlineStr">
        <is>
          <t>아세틸렌(C2H2)</t>
        </is>
      </c>
      <c r="AE89" s="32" t="inlineStr"/>
      <c r="AF89" s="32" t="n">
        <v>3</v>
      </c>
      <c r="AG89" s="32" t="inlineStr">
        <is>
          <t>$C_{\mathrm{st}} = \dfrac{100}{1 + 4.773 ( n + m / 4 )}$이다. &lt;strong&gt;부탄은 &lt;/strong&gt;$n + m / 4 = 4 + 2.5 = 6.5$&lt;strong&gt;로 가장 커서 &lt;/strong&gt;$C_{\mathrm{st}}$&lt;strong&gt;가 가장 낮다&lt;/strong&gt;(약 3.1 [%]).&lt;div style="margin:12px 0 2px;font-weight:700"&gt;보기 물질의 완전조성농도&lt;/div&gt;&lt;div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12px;vertical-align:middle;text-align:center;background:#f1f5f9;font-weight:700;"&gt;$n + m / 4$&lt;/th&gt;&lt;th style="border:1px solid #cbd5e1;padding:7px 12px;vertical-align:middle;text-align:center;background:#f1f5f9;font-weight:700;"&gt;$C_{\mathrm{st}}$&lt;/th&gt;&lt;th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12px;vertical-align:middle;text-align:center;"&gt;&lt;u&gt;메탄 CH₄&lt;/u&gt;&lt;/td&gt;&lt;td style="border:1px solid #cbd5e1;padding:7px 12px;vertical-align:middle;text-align:left;"&gt;&lt;u&gt;2&lt;/u&gt;&lt;/td&gt;&lt;td style="border:1px solid #cbd5e1;padding:7px 12px;vertical-align:middle;text-align:left;"&gt;&lt;u&gt;9.5 [%]&lt;/u&gt;&lt;/td&gt;&lt;td style="border:1px solid #cbd5e1;padding:7px 12px;vertical-align:middle;text-align:left;"&gt;가장 높다&lt;/td&gt;&lt;/tr&gt;&lt;tr&gt;&lt;td style="border:1px solid #cbd5e1;padding:7px 12px;vertical-align:middle;text-align:center;"&gt;&lt;u&gt;아세틸렌 C₂H₂&lt;/u&gt;&lt;/td&gt;&lt;td style="border:1px solid #cbd5e1;padding:7px 12px;vertical-align:middle;text-align:left;"&gt;&lt;u&gt;2.5&lt;/u&gt;&lt;/td&gt;&lt;td style="border:1px solid #cbd5e1;padding:7px 12px;vertical-align:middle;text-align:left;"&gt;&lt;u&gt;7.7 [%]&lt;/u&gt;&lt;/td&gt;&lt;td style="border:1px solid #cbd5e1;padding:7px 12px;vertical-align:middle;text-align:left;"&gt;&lt;/td&gt;&lt;/tr&gt;&lt;tr&gt;&lt;td style="border:1px solid #cbd5e1;padding:7px 12px;vertical-align:middle;text-align:center;"&gt;&lt;u&gt;프로판 C₃H₈&lt;/u&gt;&lt;/td&gt;&lt;td style="border:1px solid #cbd5e1;padding:7px 12px;vertical-align:middle;text-align:left;"&gt;&lt;u&gt;5&lt;/u&gt;&lt;/td&gt;&lt;td style="border:1px solid #cbd5e1;padding:7px 12px;vertical-align:middle;text-align:left;"&gt;&lt;u&gt;4.0 [%]&lt;/u&gt;&lt;/td&gt;&lt;td style="border:1px solid #cbd5e1;padding:7px 12px;vertical-align:middle;text-align:left;"&gt;&lt;/td&gt;&lt;/tr&gt;&lt;tr&gt;&lt;td style="border:1px solid #cbd5e1;padding:7px 12px;vertical-align:middle;text-align:center;"&gt;&lt;u&gt;부탄 C₄H₁₀&lt;/u&gt;&lt;/td&gt;&lt;td style="border:1px solid #cbd5e1;padding:7px 12px;vertical-align:middle;text-align:left;"&gt;&lt;u&gt;6.5&lt;/u&gt;&lt;/td&gt;&lt;td style="border:1px solid #cbd5e1;padding:7px 12px;vertical-align:middle;text-align:left;"&gt;&lt;u&gt;3.1 [%]&lt;/u&gt;&lt;/td&gt;&lt;td style="border:1px solid #cbd5e1;padding:7px 12px;vertical-align:middle;text-align:left;"&gt;&lt;u&gt;가장 낮다&lt;/u&gt;&lt;/td&gt;&lt;/tr&gt;&lt;/tbody&gt;&lt;/table&gt;&lt;/div&gt;</t>
        </is>
      </c>
      <c r="AH89" s="32" t="inlineStr">
        <is>
          <t>① 메탄은 9.5 [%]로 가장 높다.&lt;br&gt;② 프로판은 4.0 [%]다.&lt;br&gt;④ 아세틸렌은 약 7.7 [%]다.</t>
        </is>
      </c>
      <c r="AI89" s="32" t="inlineStr">
        <is>
          <t>&lt;strong&gt;화학양론조성($C_{\mathrm{st}}$)&lt;/strong&gt;&lt;br&gt;&lt;strong&gt;탄소와 수소가 많을수록 산소가 더 많이 필요하므로 연료의 몫이 줄어든다&lt;/strong&gt; — 그래서 $C_{\mathrm{st}}$가 낮아진다. &lt;strong&gt;분자가 큰 것을 고르면 된다&lt;/strong&gt;는 어림으로도 풀린다.&lt;p&gt;&lt;strong&gt;◈ 암기&lt;/strong&gt; &lt;u&gt;분자가 클수록 &lt;/u&gt;$C_{\mathrm{st}}$&lt;u&gt;가 낮다&lt;/u&gt;.&lt;/p&gt;</t>
        </is>
      </c>
    </row>
    <row r="90" ht="160" customHeight="1">
      <c r="A90" s="32" t="inlineStr">
        <is>
          <t>산업안전기사</t>
        </is>
      </c>
      <c r="B90" s="32" t="n">
        <v>2023</v>
      </c>
      <c r="C90" s="32" t="n">
        <v>1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safe_A_2023_01_088</t>
        </is>
      </c>
      <c r="H90" s="32" t="inlineStr"/>
      <c r="I90" s="32" t="inlineStr">
        <is>
          <t>card_chm_t021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최소발화에너지(MIE)</t>
        </is>
      </c>
      <c r="O90" s="32" t="inlineStr">
        <is>
          <t>최소발화에너지</t>
        </is>
      </c>
      <c r="P90" s="32" t="n">
        <v>1</v>
      </c>
      <c r="Q90" s="32" t="n">
        <v>2</v>
      </c>
      <c r="R90" s="32" t="inlineStr">
        <is>
          <t>개념형</t>
        </is>
      </c>
      <c r="S90" s="32" t="inlineStr"/>
      <c r="T90" s="32" t="inlineStr">
        <is>
          <t>원본 시행일 2011.08.21 (1회 출제) | 자동판정 빈출도1 · 개념형 · 난이도2</t>
        </is>
      </c>
      <c r="U90" s="32" t="inlineStr">
        <is>
          <t>다음 중 연소범위에 있는 혼합기의 최소발화에너지에 영향을 끼치는 인자에 관한 설명으로 틀린 것은?</t>
        </is>
      </c>
      <c r="V90" s="32" t="inlineStr"/>
      <c r="W90" s="32" t="inlineStr"/>
      <c r="X90" s="32" t="inlineStr">
        <is>
          <t>온도가 높아질수록 최소발화에너지는 낮아진다.</t>
        </is>
      </c>
      <c r="Y90" s="32" t="inlineStr"/>
      <c r="Z90" s="32" t="inlineStr">
        <is>
          <t>산소보다 공기 중에서의 최소발화에너지가 더 낮다.</t>
        </is>
      </c>
      <c r="AA90" s="32" t="inlineStr"/>
      <c r="AB90" s="32" t="inlineStr">
        <is>
          <t>압력이 너무 낮아지면 최소발화에너지 관계식을 적용할 수 없으며, 아무리 큰 에너지를 주어도 발화하지 않을 수 있다.</t>
        </is>
      </c>
      <c r="AC90" s="32" t="inlineStr"/>
      <c r="AD90" s="32" t="inlineStr">
        <is>
          <t>메탄-공기 혼합기에서 메탄의 농도가 양론농도보다 약간 클 때, 기압이 높을수록, 최소발화에너지는 낮아진다.</t>
        </is>
      </c>
      <c r="AE90" s="32" t="inlineStr"/>
      <c r="AF90" s="32" t="n">
        <v>2</v>
      </c>
      <c r="AG90" s="32" t="inlineStr">
        <is>
          <t>&lt;strong&gt;산소 중에서 최소발화에너지가 더 낮다&lt;/strong&gt;. &lt;strong&gt;산소가 많을수록 작은 불꽃에도 붙는다&lt;/strong&gt;.&lt;div style="margin:12px 0 2px;font-weight:700"&gt;최소발화에너지에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12px;vertical-align:middle;text-align:center;background:#f1f5f9;font-weight:700;"&gt;최소발화에너지&lt;/th&gt;&lt;th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12px;vertical-align:middle;text-align:center;"&gt;&lt;u&gt;온도가 오르면&lt;/u&gt;&lt;/td&gt;&lt;td style="border:1px solid #cbd5e1;padding:7px 12px;vertical-align:middle;text-align:left;"&gt;&lt;u&gt;낮아진다&lt;/u&gt;&lt;/td&gt;&lt;td style="border:1px solid #cbd5e1;padding:7px 12px;vertical-align:middle;text-align:left;"&gt;&lt;/td&gt;&lt;/tr&gt;&lt;tr&gt;&lt;td style="border:1px solid #cbd5e1;padding:7px 12px;vertical-align:middle;text-align:center;"&gt;&lt;u&gt;압력이 오르면&lt;/u&gt;&lt;/td&gt;&lt;td style="border:1px solid #cbd5e1;padding:7px 12px;vertical-align:middle;text-align:left;"&gt;&lt;u&gt;낮아진다&lt;/u&gt;&lt;/td&gt;&lt;td style="border:1px solid #cbd5e1;padding:7px 12px;vertical-align:middle;text-align:left;"&gt;&lt;/td&gt;&lt;/tr&gt;&lt;tr&gt;&lt;td style="border:1px solid #cbd5e1;padding:7px 12px;vertical-align:middle;text-align:center;"&gt;&lt;u&gt;산소 농도가 높아지면&lt;/u&gt;&lt;/td&gt;&lt;td style="border:1px solid #cbd5e1;padding:7px 12px;vertical-align:middle;text-align:left;"&gt;&lt;u&gt;낮아진다&lt;/u&gt;&lt;/td&gt;&lt;td style="border:1px solid #cbd5e1;padding:7px 12px;vertical-align:middle;text-align:left;"&gt;&lt;u&gt;공기보다 순산소에서 더 낮다&lt;/u&gt;&lt;/td&gt;&lt;/tr&gt;&lt;tr&gt;&lt;td style="border:1px solid #cbd5e1;padding:7px 12px;vertical-align:middle;text-align:center;"&gt;&lt;u&gt;화학양론조성에 가까우면&lt;/u&gt;&lt;/td&gt;&lt;td style="border:1px solid #cbd5e1;padding:7px 12px;vertical-align:middle;text-align:left;"&gt;&lt;u&gt;가장 낮다&lt;/u&gt;&lt;/td&gt;&lt;td style="border:1px solid #cbd5e1;padding:7px 12px;vertical-align:middle;text-align:left;"&gt;&lt;/td&gt;&lt;/tr&gt;&lt;tr&gt;&lt;td style="border:1px solid #cbd5e1;padding:7px 12px;vertical-align:middle;text-align:center;"&gt;&lt;u&gt;난류가 심하면&lt;/u&gt;&lt;/td&gt;&lt;td style="border:1px solid #cbd5e1;padding:7px 12px;vertical-align:middle;text-align:left;"&gt;&lt;u&gt;높아진다&lt;/u&gt;&lt;/td&gt;&lt;td style="border:1px solid #cbd5e1;padding:7px 12px;vertical-align:middle;text-align:left;"&gt;열이 흩어진다&lt;/td&gt;&lt;/tr&gt;&lt;/tbody&gt;&lt;/table&gt;&lt;/div&gt;</t>
        </is>
      </c>
      <c r="AH90" s="32" t="inlineStr">
        <is>
          <t>① 온도가 높아지면 최소발화에너지가 낮아지는 것은 맞다.&lt;br&gt;③ 압력이 너무 낮으면 관계식을 쓸 수 없고 발화하지 않을 수 있는 것도 맞다.&lt;br&gt;④ 양론농도 부근에서 기압이 높을수록 낮아지는 것도 맞다.</t>
        </is>
      </c>
      <c r="AI90" s="32" t="inlineStr">
        <is>
          <t>&lt;strong&gt;최소발화에너지(MIE)&lt;/strong&gt;&lt;br&gt;&lt;strong&gt;온도 · 압력 · 산소 농도가 높을수록 최소발화에너지는 낮아진다&lt;/strong&gt; — 즉 &lt;strong&gt;더 쉽게 불붙는다&lt;/strong&gt;. &lt;strong&gt;공기(산소 21 [%])보다 순산소가 훨씬 위험&lt;/strong&gt;하다.&lt;p&gt;&lt;strong&gt;◈ 암기&lt;/strong&gt; &lt;u&gt;산소 중에서 더 낮다&lt;/u&gt;.&lt;/p&gt;</t>
        </is>
      </c>
    </row>
    <row r="91" ht="160" customHeight="1">
      <c r="A91" s="32" t="inlineStr">
        <is>
          <t>산업안전기사</t>
        </is>
      </c>
      <c r="B91" s="32" t="n">
        <v>2023</v>
      </c>
      <c r="C91" s="32" t="n">
        <v>1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safe_A_2023_01_089</t>
        </is>
      </c>
      <c r="H91" s="32" t="inlineStr"/>
      <c r="I91" s="32" t="inlineStr">
        <is>
          <t>card_chm_t026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위험물질의 종류</t>
        </is>
      </c>
      <c r="O91" s="32" t="inlineStr">
        <is>
          <t>위험물질의 분류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2017.03.05 (1회 출제) | 자동판정 빈출도1 · 개념형 · 난이도1</t>
        </is>
      </c>
      <c r="U91" s="32" t="inlineStr">
        <is>
          <t>산업안전보건법령상 위험물질의 종류와 해당물질의 연결이 옳은 것은?</t>
        </is>
      </c>
      <c r="V91" s="32" t="inlineStr"/>
      <c r="W91" s="32" t="inlineStr"/>
      <c r="X91" s="32" t="inlineStr">
        <is>
          <t>폭발성 물질 : 마그네슘분말</t>
        </is>
      </c>
      <c r="Y91" s="32" t="inlineStr"/>
      <c r="Z91" s="32" t="inlineStr">
        <is>
          <t>인화성 고체 : 중크롬산</t>
        </is>
      </c>
      <c r="AA91" s="32" t="inlineStr"/>
      <c r="AB91" s="32" t="inlineStr">
        <is>
          <t>산화성 물질 : 니트로소화합물</t>
        </is>
      </c>
      <c r="AC91" s="32" t="inlineStr"/>
      <c r="AD91" s="32" t="inlineStr">
        <is>
          <t>인화성 가스 : 에탄</t>
        </is>
      </c>
      <c r="AE91" s="32" t="inlineStr"/>
      <c r="AF91" s="32" t="n">
        <v>4</v>
      </c>
      <c r="AG91" s="32" t="inlineStr">
        <is>
          <t>&lt;strong&gt;에탄은 인화성 가스&lt;/strong&gt;다. 나머지 셋은 갈래가 어긋난다.&lt;div style="margin:12px 0 2px;font-weight:700"&gt;보기 물질의 바른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12px;vertical-align:middle;text-align:center;background:#f1f5f9;font-weight:700;"&gt;바른 분류&lt;/th&gt;&lt;th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12px;vertical-align:middle;text-align:center;"&gt;&lt;u&gt;에탄 C₂H₆&lt;/u&gt;&lt;/td&gt;&lt;td style="border:1px solid #cbd5e1;padding:7px 12px;vertical-align:middle;text-align:left;"&gt;&lt;u&gt;인화성 가스&lt;/u&gt;&lt;/td&gt;&lt;td style="border:1px solid #cbd5e1;padding:7px 12px;vertical-align:middle;text-align:left;"&gt;&lt;u&gt;④가 맞다&lt;/u&gt;&lt;/td&gt;&lt;/tr&gt;&lt;tr&gt;&lt;td style="border:1px solid #cbd5e1;padding:7px 12px;vertical-align:middle;text-align:center;"&gt;&lt;u&gt;마그네슘 분말&lt;/u&gt;&lt;/td&gt;&lt;td style="border:1px solid #cbd5e1;padding:7px 12px;vertical-align:middle;text-align:left;"&gt;&lt;u&gt;물반응성 물질 및 인화성 고체&lt;/u&gt;&lt;/td&gt;&lt;td style="border:1px solid #cbd5e1;padding:7px 12px;vertical-align:middle;text-align:left;"&gt;&lt;u&gt;폭발성이 아니다&lt;/u&gt;&lt;/td&gt;&lt;/tr&gt;&lt;tr&gt;&lt;td style="border:1px solid #cbd5e1;padding:7px 12px;vertical-align:middle;text-align:center;"&gt;&lt;u&gt;중크롬산&lt;/u&gt;&lt;/td&gt;&lt;td style="border:1px solid #cbd5e1;padding:7px 12px;vertical-align:middle;text-align:left;"&gt;&lt;u&gt;산화성 액체 및 산화성 고체&lt;/u&gt;&lt;/td&gt;&lt;td style="border:1px solid #cbd5e1;padding:7px 12px;vertical-align:middle;text-align:left;"&gt;&lt;u&gt;인화성 고체가 아니다&lt;/u&gt;&lt;/td&gt;&lt;/tr&gt;&lt;tr&gt;&lt;td style="border:1px solid #cbd5e1;padding:7px 12px;vertical-align:middle;text-align:center;"&gt;&lt;u&gt;니트로소화합물&lt;/u&gt;&lt;/td&gt;&lt;td style="border:1px solid #cbd5e1;padding:7px 12px;vertical-align:middle;text-align:left;"&gt;&lt;u&gt;폭발성 물질&lt;/u&gt;&lt;/td&gt;&lt;td style="border:1px solid #cbd5e1;padding:7px 12px;vertical-align:middle;text-align:left;"&gt;&lt;u&gt;산화성이 아니다&lt;/u&gt;&lt;/td&gt;&lt;/tr&gt;&lt;/tbody&gt;&lt;/table&gt;&lt;/div&gt;</t>
        </is>
      </c>
      <c r="AH91" s="32" t="inlineStr">
        <is>
          <t>① 마그네슘분말은 폭발성이 아니라 물반응성 물질 및 인화성 고체다.&lt;br&gt;② 중크롬산은 인화성 고체가 아니라 산화성 물질이다.&lt;br&gt;③ 니트로소화합물은 산화성이 아니라 폭발성 물질이다.</t>
        </is>
      </c>
      <c r="AI91" s="32" t="inlineStr">
        <is>
          <t>&lt;strong&gt;안전보건규칙 별표1 — 위험물질의 종류&lt;/strong&gt;&lt;br&gt;&lt;strong&gt;「니트로」·「니트로소」가 붙으면 폭발성&lt;/strong&gt;, &lt;strong&gt;「중크롬산 · 과망간산 · 질산」은 산화성&lt;/strong&gt;, &lt;strong&gt;상온에서 기체면 인화성 가스&lt;/strong&gt;다. 세 규칙으로 세 보기가 걸러진다.&lt;p&gt;&lt;strong&gt;◈ 암기&lt;/strong&gt; &lt;u&gt;에탄은 인화성 가스&lt;/u&gt;.&lt;/p&gt;&lt;p&gt;&lt;strong&gt;⚖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92" ht="160" customHeight="1">
      <c r="A92" s="32" t="inlineStr">
        <is>
          <t>산업안전기사</t>
        </is>
      </c>
      <c r="B92" s="32" t="n">
        <v>2023</v>
      </c>
      <c r="C92" s="32" t="n">
        <v>1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safe_A_2023_01_090</t>
        </is>
      </c>
      <c r="H92" s="32" t="inlineStr"/>
      <c r="I92" s="32" t="inlineStr">
        <is>
          <t>card_chm_t178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방유제의 설치</t>
        </is>
      </c>
      <c r="O92" s="32" t="inlineStr">
        <is>
          <t>방유제</t>
        </is>
      </c>
      <c r="P92" s="32" t="n">
        <v>1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2016.05.08 (1회 출제) | 자동판정 빈출도1 · 개념형 · 난이도1</t>
        </is>
      </c>
      <c r="U92" s="32" t="inlineStr">
        <is>
          <t>인화성액체 위험물을 액체상태로 저장하는 저장탱크를 설치할 때, 위험물질이 누출되어 확산되는 것을 방지하기 위하여 설치해야 하는 것은?</t>
        </is>
      </c>
      <c r="V92" s="32" t="inlineStr"/>
      <c r="W92" s="32" t="inlineStr"/>
      <c r="X92" s="32" t="inlineStr">
        <is>
          <t>방유제</t>
        </is>
      </c>
      <c r="Y92" s="32" t="inlineStr"/>
      <c r="Z92" s="32" t="inlineStr">
        <is>
          <t>유막시스템</t>
        </is>
      </c>
      <c r="AA92" s="32" t="inlineStr"/>
      <c r="AB92" s="32" t="inlineStr">
        <is>
          <t>방폭제</t>
        </is>
      </c>
      <c r="AC92" s="32" t="inlineStr"/>
      <c r="AD92" s="32" t="inlineStr">
        <is>
          <t>수막시스템</t>
        </is>
      </c>
      <c r="AE92" s="32" t="inlineStr"/>
      <c r="AF92" s="32" t="n">
        <v>1</v>
      </c>
      <c r="AG92" s="32" t="inlineStr">
        <is>
          <t>&lt;strong&gt;방유제&lt;/strong&gt;다. &lt;strong&gt;탱크 둘레에 둑을 쌓아 새어 나온 기름이 퍼지지 못하게&lt;/strong&gt; 한다.&lt;div style="margin:12px 0 2px;font-weight:700"&gt;방유제의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12px;vertical-align:middle;text-align:center;"&gt;&lt;u&gt;탱크가 하나일 때&lt;/u&gt;&lt;/td&gt;&lt;td style="border:1px solid #cbd5e1;padding:7px 12px;vertical-align:middle;text-align:left;"&gt;&lt;u&gt;탱크 용량의 110 [%] 이상&lt;/u&gt;&lt;/td&gt;&lt;/tr&gt;&lt;tr&gt;&lt;td style="border:1px solid #cbd5e1;padding:7px 12px;vertical-align:middle;text-align:center;"&gt;&lt;u&gt;탱크가 둘 이상일 때&lt;/u&gt;&lt;/td&gt;&lt;td style="border:1px solid #cbd5e1;padding:7px 12px;vertical-align:middle;text-align:left;"&gt;&lt;u&gt;가장 큰 탱크 용량의 110 [%] 이상&lt;/u&gt;&lt;/td&gt;&lt;/tr&gt;&lt;tr&gt;&lt;td style="border:1px solid #cbd5e1;padding:7px 12px;vertical-align:middle;text-align:center;"&gt;&lt;u&gt;높이&lt;/u&gt;&lt;/td&gt;&lt;td style="border:1px solid #cbd5e1;padding:7px 12px;vertical-align:middle;text-align:left;"&gt;&lt;u&gt;0.5 [m] 이상 3 [m] 이하&lt;/u&gt;&lt;/td&gt;&lt;/tr&gt;&lt;/tbody&gt;&lt;/table&gt;&lt;/div&gt;</t>
        </is>
      </c>
      <c r="AH92" s="32" t="inlineStr">
        <is>
          <t>② 「유막시스템」은 저장탱크의 확산 방지시설이 아니다.&lt;br&gt;③ 「방폭제」라는 설비는 없다.&lt;br&gt;④ 수막시스템은 물의 막으로 복사열을 막는 설비다.</t>
        </is>
      </c>
      <c r="AI92" s="32" t="inlineStr">
        <is>
          <t>&lt;strong&gt;안전보건규칙 제272조 — 방유제의 설치&lt;/strong&gt;&lt;br&gt;&lt;strong&gt;방유제는 「기름을 막는 둑」&lt;/strong&gt;이다. &lt;strong&gt;110 [%]&lt;/strong&gt;라는 값은 &lt;strong&gt;탱크가 통째로 터져도 다 담을 수 있게&lt;/strong&gt; 여유를 둔 것이다.&lt;p&gt;&lt;strong&gt;◈ 암기&lt;/strong&gt; &lt;u&gt;새어 나온 기름을 막으면 방유제&lt;/u&gt;.&lt;/p&gt;&lt;p&gt;&lt;strong&gt;⚖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href="https://www.law.go.kr/법령/%EC%82%B0%EC%97%85%EC%95%88%EC%A0%84%EB%B3%B4%EA%B1%B4%EA%B8%B0%EC%A4%80%EC%97%90%EA%B4%80%ED%95%9C%EA%B7%9C%EC%B9%99/%EC%A0%9C272%EC%A1%B0" target="_blank"&gt;제272조(방유제 설치)&lt;/a&gt;&lt;span class=eff&gt;산업안전보건기준에 관한 규칙 · 시행 2026. 3. 2.&lt;/span&gt;&lt;/div&gt;&lt;div class=t&gt;제272조(방유제 설치) 사업주는 별표 1 제4호부터 제7호까지의 위험물을 액체상태로 저장하는 저장탱크를 설치하는 경우에는 위험물질이 누출되어 확산되는 것을 방지하기 위하여 방유제(防油堤)를 설치하여야 한다.&lt;/div&gt;&lt;/div&gt;</t>
        </is>
      </c>
    </row>
    <row r="93" ht="160" customHeight="1">
      <c r="A93" s="32" t="inlineStr">
        <is>
          <t>산업안전기사</t>
        </is>
      </c>
      <c r="B93" s="32" t="n">
        <v>2023</v>
      </c>
      <c r="C93" s="32" t="n">
        <v>1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safe_A_2023_01_091</t>
        </is>
      </c>
      <c r="H93" s="32" t="inlineStr"/>
      <c r="I93" s="32" t="inlineStr">
        <is>
          <t>card_chm_t179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혼합물질의 노출지수(exposure index)</t>
        </is>
      </c>
      <c r="O93" s="32" t="inlineStr">
        <is>
          <t>노출지수</t>
        </is>
      </c>
      <c r="P93" s="32" t="n">
        <v>1</v>
      </c>
      <c r="Q93" s="32" t="n">
        <v>3</v>
      </c>
      <c r="R93" s="32" t="inlineStr">
        <is>
          <t>계산형</t>
        </is>
      </c>
      <c r="S93" s="32" t="inlineStr"/>
      <c r="T93" s="32" t="inlineStr">
        <is>
          <t>원본 시행일 2014.05.25 (1회 출제) | 자동판정 빈출도1 · 계산형 · 난이도3</t>
        </is>
      </c>
      <c r="U93" s="32" t="inlineStr">
        <is>
          <t>공기 중 암모니아가 20ppm(노출기준 25ppm), 톨루엔이 20ppm(노출기준 50ppm)이 완전 혼합되어 존재하고 있다. 혼합물질의 노출기준을 보정하는데 활용하는 노출지수는 약 얼마인가? (단, 두 물질 간에 유해성이 인체의 서로 다른 부위에 작용한다는 증거는 없다.)</t>
        </is>
      </c>
      <c r="V93" s="32" t="inlineStr"/>
      <c r="W93" s="32" t="inlineStr"/>
      <c r="X93" s="32" t="inlineStr">
        <is>
          <t>1.0</t>
        </is>
      </c>
      <c r="Y93" s="32" t="inlineStr"/>
      <c r="Z93" s="32" t="inlineStr">
        <is>
          <t>1.2</t>
        </is>
      </c>
      <c r="AA93" s="32" t="inlineStr"/>
      <c r="AB93" s="32" t="inlineStr">
        <is>
          <t>1.5</t>
        </is>
      </c>
      <c r="AC93" s="32" t="inlineStr"/>
      <c r="AD93" s="32" t="inlineStr">
        <is>
          <t>1.6</t>
        </is>
      </c>
      <c r="AE93" s="32" t="inlineStr"/>
      <c r="AF93" s="32" t="n">
        <v>2</v>
      </c>
      <c r="AG93" s="32" t="inlineStr">
        <is>
          <t>$EI = \sum \dfrac{C_{i}}{\mathrm{TLV}_{i}} = \dfrac{20}{25} + \dfrac{20}{50} = 0.8 + 0.4 = 1.2$다.&lt;div style="margin:12px 0 2px;font-weight:700"&gt;혼합물질의 노출지수&lt;/div&gt;&lt;div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12px;vertical-align:middle;text-align:center;"&gt;&lt;u&gt;식&lt;/u&gt;&lt;/td&gt;&lt;td style="border:1px solid #cbd5e1;padding:7px 12px;vertical-align:middle;text-align:left;"&gt;$EI = C_{1} / \mathrm{TLV}_{1} + C_{2} / \mathrm{TLV}_{2} + \cdots$&lt;/td&gt;&lt;td style="border:1px solid #cbd5e1;padding:7px 12px;vertical-align:middle;text-align:left;"&gt;&lt;u&gt;상가작용을 가정&lt;/u&gt;&lt;/td&gt;&lt;/tr&gt;&lt;tr&gt;&lt;td style="border:1px solid #cbd5e1;padding:7px 12px;vertical-align:middle;text-align:center;"&gt;&lt;u&gt;판정&lt;/u&gt;&lt;/td&gt;&lt;td style="border:1px solid #cbd5e1;padding:7px 12px;vertical-align:middle;text-align:left;"&gt;&lt;u&gt;EI &amp;gt; 1 이면 노출기준 초과&lt;/u&gt;&lt;/td&gt;&lt;td style="border:1px solid #cbd5e1;padding:7px 12px;vertical-align:middle;text-align:left;"&gt;&lt;u&gt;이 문항은 1.2로 초과&lt;/u&gt;&lt;/td&gt;&lt;/tr&gt;&lt;tr&gt;&lt;td style="border:1px solid #cbd5e1;padding:7px 12px;vertical-align:middle;text-align:center;"&gt;&lt;u&gt;보정 노출기준&lt;/u&gt;&lt;/td&gt;&lt;td style="border:1px solid #cbd5e1;padding:7px 12px;vertical-align:middle;text-align:left;"&gt;$\dfrac{C_{1} + C_{2} + \cdots}{EI}$&lt;/td&gt;&lt;td style="border:1px solid #cbd5e1;padding:7px 12px;vertical-align:middle;text-align:left;"&gt;&lt;/td&gt;&lt;/tr&gt;&lt;/tbody&gt;&lt;/table&gt;&lt;/div&gt;</t>
        </is>
      </c>
      <c r="AH93" s="32" t="inlineStr">
        <is>
          <t>① 1.0은 계산과 맞지 않는다.&lt;br&gt;③ 1.5 도 맞지 않는다.&lt;br&gt;④ 1.6 도 맞지 않는다.</t>
        </is>
      </c>
      <c r="AI93" s="32" t="inlineStr">
        <is>
          <t>&lt;strong&gt;혼합물질의 노출지수(exposure index)&lt;/strong&gt;&lt;br&gt;&lt;strong&gt;「서로 다른 부위에 작용한다는 증거가 없다」&lt;/strong&gt;는 단서가 곧 &lt;strong&gt;상가작용(더해서 본다)&lt;/strong&gt;을 뜻한다. &lt;strong&gt;각 물질이 저마다는 기준 아래여도 합치면 넘을 수&lt;/strong&gt; 있다.&lt;p&gt;&lt;strong&gt;◈ 암기&lt;/strong&gt; &lt;u&gt;각 농도를 제 기준으로 나눠 더한다&lt;/u&gt;.&lt;/p&gt;</t>
        </is>
      </c>
    </row>
    <row r="94" ht="160" customHeight="1">
      <c r="A94" s="32" t="inlineStr">
        <is>
          <t>산업안전기사</t>
        </is>
      </c>
      <c r="B94" s="32" t="n">
        <v>2023</v>
      </c>
      <c r="C94" s="32" t="n">
        <v>1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safe_A_2023_01_092</t>
        </is>
      </c>
      <c r="H94" s="32" t="inlineStr"/>
      <c r="I94" s="32" t="inlineStr">
        <is>
          <t>card_chm_t180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MSDS·경고표지</t>
        </is>
      </c>
      <c r="N94" s="32" t="inlineStr">
        <is>
          <t>물질안전보건자료의 작성</t>
        </is>
      </c>
      <c r="O94" s="32" t="inlineStr">
        <is>
          <t>물질안전보건자료</t>
        </is>
      </c>
      <c r="P94" s="32" t="n">
        <v>1</v>
      </c>
      <c r="Q94" s="32" t="n">
        <v>2</v>
      </c>
      <c r="R94" s="32" t="inlineStr">
        <is>
          <t>개념형</t>
        </is>
      </c>
      <c r="S94" s="32" t="inlineStr"/>
      <c r="T94" s="32" t="inlineStr">
        <is>
          <t>원본 시행일 2014.03.02 (1회 출제) | 자동판정 빈출도1 · 개념형 · 난이도2</t>
        </is>
      </c>
      <c r="U94" s="32" t="inlineStr">
        <is>
          <t>산업안전보건법령상 물질안전보건자료를 작성할 때에 혼합물로 된 제품들이 각각의 제품을 대표하여 하나의 물질안전보건자료를 작성할 수 있는 충족 요건 중 각 구성성분의 함량변화는 얼마 이하이어야 하는가?</t>
        </is>
      </c>
      <c r="V94" s="32" t="inlineStr"/>
      <c r="W94" s="32" t="inlineStr"/>
      <c r="X94" s="32" t="inlineStr">
        <is>
          <t>5%</t>
        </is>
      </c>
      <c r="Y94" s="32" t="inlineStr"/>
      <c r="Z94" s="32" t="inlineStr">
        <is>
          <t>10%</t>
        </is>
      </c>
      <c r="AA94" s="32" t="inlineStr"/>
      <c r="AB94" s="32" t="inlineStr">
        <is>
          <t>15%</t>
        </is>
      </c>
      <c r="AC94" s="32" t="inlineStr"/>
      <c r="AD94" s="32" t="inlineStr">
        <is>
          <t>30%</t>
        </is>
      </c>
      <c r="AE94" s="32" t="inlineStr"/>
      <c r="AF94" s="32" t="n">
        <v>2</v>
      </c>
      <c r="AG94" s="32" t="inlineStr">
        <is>
          <t>&lt;strong&gt;10 [%] 이하&lt;/strong&gt;다.&lt;div style="margin:12px 0 2px;font-weight:700"&gt;하나의 MSDS로 갈음할 수 있는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12px;vertical-align:middle;text-align:center;"&gt;&lt;u&gt;혼합물로 된 제품의 구성성분이 같을 것&lt;/u&gt;&lt;/td&gt;&lt;td style="border:1px solid #cbd5e1;padding:7px 12px;vertical-align:middle;text-align:left;"&gt;&lt;/td&gt;&lt;/tr&gt;&lt;tr&gt;&lt;td style="border:1px solid #cbd5e1;padding:7px 12px;vertical-align:middle;text-align:center;"&gt;&lt;u&gt;각 구성성분의 함량변화가 10 [%] 이하일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12px;vertical-align:middle;text-align:center;"&gt;&lt;u&gt;유사한 유해성을 가질 것&lt;/u&gt;&lt;/td&gt;&lt;td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① 5 [%]는 기준보다 엄격하다.&lt;br&gt;③ 15 [%]는 기준보다 느슨하다.&lt;br&gt;④ 30 [%] 도 그렇다.</t>
        </is>
      </c>
      <c r="AI94" s="32" t="inlineStr">
        <is>
          <t>&lt;strong&gt;산업안전보건법 시행규칙 제156조 — 물질안전보건자료의 작성&lt;/strong&gt;&lt;br&gt;세 요건이 모두 &lt;strong&gt;「사실상 같은 제품으로 볼 수 있는가」&lt;/strong&gt;를 묻는다. &lt;strong&gt;성분이 같고 · 함량 차이가 10 [%] 안이고 · 유해성이 비슷하면&lt;/strong&gt; 하나로 갈음한다.&lt;p&gt;&lt;strong&gt;◈ 암기&lt;/strong&gt; &lt;u&gt;함량변화 10 [%] 이하&lt;/u&gt;.&lt;/p&gt;&lt;p&gt;&lt;strong&gt;⚖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href="https://www.law.go.kr/법령/%EC%82%B0%EC%97%85%EC%95%88%EC%A0%84%EB%B3%B4%EA%B1%B4%EB%B2%95%EC%8B%9C%ED%96%89%EA%B7%9C%EC%B9%99/%EC%A0%9C156%EC%A1%B0" target="_blank"&gt;제156조(물질안전보건자료의 작성방법 및 기재사항)&lt;/a&gt;&lt;span class=eff&gt;산업안전보건법 시행규칙 · 시행 2026. 8. 1.&lt;/span&gt;&lt;/div&gt;&lt;div class=t&gt;① 법 제110조제1항에 따른 물질안전보건자료대상물질(이하 "물질안전보건자료대상물질"이라 한다)을 제조ㆍ수입하려는 자가 물질안전보건자료를 작성하는 경우에는 그 물질안전보건자료의 신뢰성이 확보될 수 있도록 인용된 자료의 출처를 함께 적어야 한다.&lt;br&gt;② 법 제110조제1항제5호에서 "물리ㆍ화학적 특성 등 고용노동부령으로 정하는 사항"이란 다음 각 호의 사항을 말한다.&lt;br&gt; 1. 물리ㆍ화학적 특성&lt;br&gt; 2. 독성에 관한 정보&lt;br&gt; 3. 폭발ㆍ화재 시의 대처방법&lt;br&gt; 4. 응급조치 요령&lt;br&gt; 5. 그 밖에 고용노동부장관이 정하는 사항&lt;br&gt;③ 그 밖에 물질안전보건자료의 세부 작성방법, 용어 등 필요한 사항은 고용노동부장관이 정하여 고시한다.&lt;/div&gt;&lt;/div&gt;</t>
        </is>
      </c>
    </row>
    <row r="95" ht="160" customHeight="1">
      <c r="A95" s="32" t="inlineStr">
        <is>
          <t>산업안전기사</t>
        </is>
      </c>
      <c r="B95" s="32" t="n">
        <v>2023</v>
      </c>
      <c r="C95" s="32" t="n">
        <v>1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safe_A_2023_01_093</t>
        </is>
      </c>
      <c r="H95" s="32" t="inlineStr"/>
      <c r="I95" s="32" t="inlineStr">
        <is>
          <t>card_chm_t143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감지기·경보</t>
        </is>
      </c>
      <c r="N95" s="32" t="inlineStr">
        <is>
          <t>화재감지기의 종류</t>
        </is>
      </c>
      <c r="O95" s="32" t="inlineStr">
        <is>
          <t>화재감지기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2015.03.08 (1회 출제) | 자동판정 빈출도1 · 개념형 · 난이도1</t>
        </is>
      </c>
      <c r="U95" s="32" t="inlineStr">
        <is>
          <t>화재감지기의 종류 중 연기감지기의 작동방식에 해당되는 것은?</t>
        </is>
      </c>
      <c r="V95" s="32" t="inlineStr"/>
      <c r="W95" s="32" t="inlineStr"/>
      <c r="X95" s="32" t="inlineStr">
        <is>
          <t>차동식</t>
        </is>
      </c>
      <c r="Y95" s="32" t="inlineStr"/>
      <c r="Z95" s="32" t="inlineStr">
        <is>
          <t>보상식</t>
        </is>
      </c>
      <c r="AA95" s="32" t="inlineStr"/>
      <c r="AB95" s="32" t="inlineStr">
        <is>
          <t>정온식</t>
        </is>
      </c>
      <c r="AC95" s="32" t="inlineStr"/>
      <c r="AD95" s="32" t="inlineStr">
        <is>
          <t>이온화식</t>
        </is>
      </c>
      <c r="AE95" s="32" t="inlineStr"/>
      <c r="AF95" s="32" t="n">
        <v>4</v>
      </c>
      <c r="AG95" s="32" t="inlineStr">
        <is>
          <t>&lt;strong&gt;이온화식&lt;/strong&gt;이다. &lt;strong&gt;연기가 이온 전류를 가로막는&lt;/strong&gt; 것을 잡아낸다.&lt;div style="margin:12px 0 2px;font-weight:700"&gt;화재감지기의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12px;vertical-align:middle;text-align:center;"&gt;&lt;u&gt;열감지기&lt;/u&gt;&lt;/td&gt;&lt;td style="border:1px solid #cbd5e1;padding:7px 12px;vertical-align:middle;text-align:left;"&gt;&lt;u&gt;차동식 · 정온식 · 보상식&lt;/u&gt;&lt;/td&gt;&lt;td style="border:1px solid #cbd5e1;padding:7px 12px;vertical-align:middle;text-align:left;"&gt;&lt;u&gt;온도의 변화나 도달&lt;/u&gt;&lt;/td&gt;&lt;/tr&gt;&lt;tr&gt;&lt;td style="border:1px solid #cbd5e1;padding:7px 12px;vertical-align:middle;text-align:center;"&gt;&lt;u&gt;연기감지기&lt;/u&gt;&lt;/td&gt;&lt;td style="border:1px solid #cbd5e1;padding:7px 12px;vertical-align:middle;text-align:left;"&gt;&lt;u&gt;이온화식 · 광전식&lt;/u&gt;&lt;/td&gt;&lt;td style="border:1px solid #cbd5e1;padding:7px 12px;vertical-align:middle;text-align:left;"&gt;&lt;u&gt;연기&lt;/u&gt;&lt;/td&gt;&lt;/tr&gt;&lt;tr&gt;&lt;td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12px;vertical-align:middle;text-align:left;"&gt;&lt;u&gt;자외선식 · 적외선식&lt;/u&gt;&lt;/td&gt;&lt;td style="border:1px solid #cbd5e1;padding:7px 12px;vertical-align:middle;text-align:left;"&gt;&lt;u&gt;불꽃의 빛&lt;/u&gt;&lt;/td&gt;&lt;/tr&gt;&lt;/tbody&gt;&lt;/table&gt;&lt;/div&gt;</t>
        </is>
      </c>
      <c r="AH95" s="32" t="inlineStr">
        <is>
          <t>① 차동식은 온도가 오르는 속도를 보는 열감지기다.&lt;br&gt;② 보상식은 차동식과 정온식을 합친 열감지기다.&lt;br&gt;③ 정온식은 정해진 온도에 이르렀는지 보는 열감지기다.</t>
        </is>
      </c>
      <c r="AI95" s="32" t="inlineStr">
        <is>
          <t>&lt;strong&gt;화재감지기의 종류&lt;/strong&gt;&lt;br&gt;&lt;strong&gt;열 · 연기 · 불꽃&lt;/strong&gt; 세 갈래다. &lt;strong&gt;「~온」·「~동」이 붙으면 열, 「이온화」·「광전」이면 연기, 「자외선」·「적외선」이면 불꽃&lt;/strong&gt;이다.&lt;p&gt;&lt;strong&gt;◈ 암기&lt;/strong&gt; &lt;u&gt;이온화식과 광전식은 연기감지기&lt;/u&gt;.&lt;/p&gt;</t>
        </is>
      </c>
    </row>
    <row r="96" ht="160" customHeight="1">
      <c r="A96" s="32" t="inlineStr">
        <is>
          <t>산업안전기사</t>
        </is>
      </c>
      <c r="B96" s="32" t="n">
        <v>2023</v>
      </c>
      <c r="C96" s="32" t="n">
        <v>1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safe_A_2023_01_094</t>
        </is>
      </c>
      <c r="H96" s="32" t="inlineStr"/>
      <c r="I96" s="32" t="inlineStr">
        <is>
          <t>card_chm_t181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포소화설비의 적용대상</t>
        </is>
      </c>
      <c r="O96" s="32" t="inlineStr">
        <is>
          <t>포소화설비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2014.08.17 (1회 출제) | 자동판정 빈출도1 · 개념형 · 난이도1</t>
        </is>
      </c>
      <c r="U96" s="32" t="inlineStr">
        <is>
          <t>다음 중 포소화설비 적용대상이 아닌 것은?</t>
        </is>
      </c>
      <c r="V96" s="32" t="inlineStr"/>
      <c r="W96" s="32" t="inlineStr"/>
      <c r="X96" s="32" t="inlineStr">
        <is>
          <t>유류저장탱크</t>
        </is>
      </c>
      <c r="Y96" s="32" t="inlineStr"/>
      <c r="Z96" s="32" t="inlineStr">
        <is>
          <t>비행기 격납고</t>
        </is>
      </c>
      <c r="AA96" s="32" t="inlineStr"/>
      <c r="AB96" s="32" t="inlineStr">
        <is>
          <t>주차장 또는 차고</t>
        </is>
      </c>
      <c r="AC96" s="32" t="inlineStr"/>
      <c r="AD96" s="32" t="inlineStr">
        <is>
          <t>유압차단기 등의 전기기기 설치장소</t>
        </is>
      </c>
      <c r="AE96" s="32" t="inlineStr"/>
      <c r="AF96" s="32" t="n">
        <v>4</v>
      </c>
      <c r="AG96" s="32" t="inlineStr">
        <is>
          <t>&lt;strong&gt;전기기기 설치장소&lt;/strong&gt;에는 쓸 수 없다. &lt;strong&gt;포에는 물이 많아 전기가 통한다&lt;/strong&gt;.</t>
        </is>
      </c>
      <c r="AH96" s="32" t="inlineStr">
        <is>
          <t>① 유류저장탱크는 포소화설비의 대표적 적용대상이다.&lt;br&gt;② 비행기 격납고도 그렇다.&lt;br&gt;③ 주차장이나 차고도 그렇다.</t>
        </is>
      </c>
      <c r="AI96" s="32" t="inlineStr">
        <is>
          <t>&lt;strong&gt;포소화설비의 적용대상&lt;/strong&gt;&lt;br&gt;포소화설비는 &lt;strong&gt;기름 위를 거품으로 덮어 산소를 끊는&lt;/strong&gt; 것이라 &lt;strong&gt;유류(B급)에 알맞다&lt;/strong&gt;. &lt;strong&gt;전기(C급)에는 물기 때문에 쓸 수 없다&lt;/strong&gt; — 이때는 이산화탄소나 분말을 쓴다.&lt;p&gt;&lt;strong&gt;◈ 암기&lt;/strong&gt; &lt;u&gt;포는 전기설비에 못 쓴다&lt;/u&gt;.&lt;/p&gt;</t>
        </is>
      </c>
    </row>
    <row r="97" ht="160" customHeight="1">
      <c r="A97" s="32" t="inlineStr">
        <is>
          <t>산업안전기사</t>
        </is>
      </c>
      <c r="B97" s="32" t="n">
        <v>2023</v>
      </c>
      <c r="C97" s="32" t="n">
        <v>1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safe_A_2023_01_095</t>
        </is>
      </c>
      <c r="H97" s="32" t="inlineStr"/>
      <c r="I97" s="32" t="inlineStr">
        <is>
          <t>card_chm_t182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반응기·증류탑</t>
        </is>
      </c>
      <c r="N97" s="32" t="inlineStr">
        <is>
          <t>반응폭주(runaway reaction)</t>
        </is>
      </c>
      <c r="O97" s="32" t="inlineStr">
        <is>
          <t>반응폭주</t>
        </is>
      </c>
      <c r="P97" s="32" t="n">
        <v>1</v>
      </c>
      <c r="Q97" s="32" t="n">
        <v>2</v>
      </c>
      <c r="R97" s="32" t="inlineStr">
        <is>
          <t>개념형</t>
        </is>
      </c>
      <c r="S97" s="32" t="inlineStr"/>
      <c r="T97" s="32" t="inlineStr">
        <is>
          <t>원본 시행일 2017.05.07 (1회 출제) | 자동판정 빈출도1 · 개념형 · 난이도2</t>
        </is>
      </c>
      <c r="U97" s="32" t="inlineStr">
        <is>
          <t>다음 설명이 의미하는 것은?</t>
        </is>
      </c>
      <c r="V97" s="32" t="inlineStr">
        <is>
          <t>온도, 압력 등 제어상태가 규정의 조건을 벗어나는 것에 의해 반응속도가 지수함수적으로 증대되고, 반응용기 내의 온도·압력이 급격히 이상 상승되어 규정 조건을 벗어나고, 반응이 과격화되는 현상</t>
        </is>
      </c>
      <c r="W97" s="32" t="inlineStr"/>
      <c r="X97" s="32" t="inlineStr">
        <is>
          <t>비등</t>
        </is>
      </c>
      <c r="Y97" s="32" t="inlineStr"/>
      <c r="Z97" s="32" t="inlineStr">
        <is>
          <t>과열·과압</t>
        </is>
      </c>
      <c r="AA97" s="32" t="inlineStr"/>
      <c r="AB97" s="32" t="inlineStr">
        <is>
          <t>폭발</t>
        </is>
      </c>
      <c r="AC97" s="32" t="inlineStr"/>
      <c r="AD97" s="32" t="inlineStr">
        <is>
          <t>반응폭주</t>
        </is>
      </c>
      <c r="AE97" s="32" t="inlineStr"/>
      <c r="AF97" s="32" t="n">
        <v>4</v>
      </c>
      <c r="AG97" s="32" t="inlineStr">
        <is>
          <t>&lt;strong&gt;반응폭주(runaway reaction)&lt;/strong&gt;다. &lt;strong&gt;발열반응에서 열이 빠져나가는 속도보다 나는 속도가 빨라져 걷잡을 수 없게&lt;/strong&gt; 되는 현상이다.&lt;div style="margin:12px 0 2px;font-weight:700"&gt;반응폭주의 얼개와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12px;vertical-align:middle;text-align:center;"&gt;&lt;u&gt;원인&lt;/u&gt;&lt;/td&gt;&lt;td style="border:1px solid #cbd5e1;padding:7px 12px;vertical-align:middle;text-align:left;"&gt;&lt;u&gt;온도가 오르면 반응이 빨라지고, 반응이 빨라지면 다시 열이 난다&lt;/u&gt;&lt;/td&gt;&lt;td style="border:1px solid #cbd5e1;padding:7px 12px;vertical-align:middle;text-align:left;"&gt;&lt;u&gt;되먹임 고리&lt;/u&gt;&lt;/td&gt;&lt;/tr&gt;&lt;tr&gt;&lt;td style="border:1px solid #cbd5e1;padding:7px 12px;vertical-align:middle;text-align:center;"&gt;&lt;u&gt;대책 — 계측&lt;/u&gt;&lt;/td&gt;&lt;td style="border:1px solid #cbd5e1;padding:7px 12px;vertical-align:middle;text-align:left;"&gt;&lt;u&gt;온도계 · 압력계 · 유량계 + 자동경보장치&lt;/u&gt;&lt;/td&gt;&lt;td style="border:1px solid #cbd5e1;padding:7px 12px;vertical-align:middle;text-align:left;"&gt;&lt;/td&gt;&lt;/tr&gt;&lt;tr&gt;&lt;td style="border:1px solid #cbd5e1;padding:7px 12px;vertical-align:middle;text-align:center;"&gt;&lt;u&gt;대책 — 차단&lt;/u&gt;&lt;/td&gt;&lt;td style="border:1px solid #cbd5e1;padding:7px 12px;vertical-align:middle;text-align:left;"&gt;&lt;u&gt;긴급차단장치로 원료 공급을 끊고 내용물을 뺀다&lt;/u&gt;&lt;/td&gt;&lt;td style="border:1px solid #cbd5e1;padding:7px 12px;vertical-align:middle;text-align:left;"&gt;&lt;/td&gt;&lt;/tr&gt;&lt;tr&gt;&lt;td style="border:1px solid #cbd5e1;padding:7px 12px;vertical-align:middle;text-align:center;"&gt;&lt;u&gt;대책 — 방출&lt;/u&gt;&lt;/td&gt;&lt;td style="border:1px solid #cbd5e1;padding:7px 12px;vertical-align:middle;text-align:left;"&gt;&lt;u&gt;안전밸브 · 파열판&lt;/u&gt;&lt;/td&gt;&lt;td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① 비등은 액체가 끓는 현상이다.&lt;br&gt;② 과열·과압은 상태를 가리키는 말이지 이 현상의 이름이 아니다.&lt;br&gt;③ 폭발은 결과일 뿐 이 현상의 이름이 아니다.</t>
        </is>
      </c>
      <c r="AI97" s="32" t="inlineStr">
        <is>
          <t>&lt;strong&gt;반응폭주(runaway reaction)&lt;/strong&gt;&lt;br&gt;&lt;strong&gt;「지수함수적으로 증대」&lt;/strong&gt;라는 말이 반응폭주를 가리킨다. &lt;strong&gt;열이 반응을 부르고 반응이 다시 열을 부르는 되먹임&lt;/strong&gt;이라 &lt;strong&gt;시간이 갈수록 걷잡을 수 없이 빨라진다&lt;/strong&gt;.&lt;p&gt;&lt;strong&gt;◈ 암기&lt;/strong&gt; &lt;u&gt;지수함수적으로 빨라지면 반응폭주&lt;/u&gt;.&lt;/p&gt;</t>
        </is>
      </c>
    </row>
    <row r="98" ht="160" customHeight="1">
      <c r="A98" s="32" t="inlineStr">
        <is>
          <t>산업안전기사</t>
        </is>
      </c>
      <c r="B98" s="32" t="n">
        <v>2023</v>
      </c>
      <c r="C98" s="32" t="n">
        <v>1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safe_A_2023_01_096</t>
        </is>
      </c>
      <c r="H98" s="32" t="inlineStr"/>
      <c r="I98" s="32" t="inlineStr">
        <is>
          <t>card_chm_t132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건조·열전달</t>
        </is>
      </c>
      <c r="N98" s="32" t="inlineStr">
        <is>
          <t>계측장치 등의 설치</t>
        </is>
      </c>
      <c r="O98" s="32" t="inlineStr">
        <is>
          <t>특수화학설비</t>
        </is>
      </c>
      <c r="P98" s="32" t="n">
        <v>1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2017.03.05 (1회 출제) | 자동판정 빈출도1 · 개념형 · 난이도1</t>
        </is>
      </c>
      <c r="U98" s="32" t="inlineStr">
        <is>
          <t>사업주는 특수화학설비를 설치할 때 내부의 이상상태를 조기에 파악하기 위하여 필요한 계측장치를 설치하여야 한다. 다음 중 이에 해당하는 특수화학설비가 아닌 것은?</t>
        </is>
      </c>
      <c r="V98" s="32" t="inlineStr"/>
      <c r="W98" s="32" t="inlineStr"/>
      <c r="X98" s="32" t="inlineStr">
        <is>
          <t>발열 반응이 일어나는 반응장치</t>
        </is>
      </c>
      <c r="Y98" s="32" t="inlineStr"/>
      <c r="Z98" s="32" t="inlineStr">
        <is>
          <t>증류, 증발 등 분리를 행하는 장치</t>
        </is>
      </c>
      <c r="AA98" s="32" t="inlineStr"/>
      <c r="AB98" s="32" t="inlineStr">
        <is>
          <t>가열로 또는 가열기</t>
        </is>
      </c>
      <c r="AC98" s="32" t="inlineStr"/>
      <c r="AD98" s="32" t="inlineStr">
        <is>
          <t>액체의 누설을 방지하는 방유장치</t>
        </is>
      </c>
      <c r="AE98" s="32" t="inlineStr"/>
      <c r="AF98" s="32" t="n">
        <v>4</v>
      </c>
      <c r="AG98" s="32" t="inlineStr">
        <is>
          <t>&lt;strong&gt;방유장치&lt;/strong&gt;는 특수화학설비가 아니다. &lt;strong&gt;새어 나온 것을 담는 둑&lt;/strong&gt;일 뿐이다.&lt;div style="margin:12px 0 2px;font-weight:700"&gt;특수화학설비 여섯 가지 (규칙 제273조)&lt;/div&gt;&lt;div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12px;vertical-align:middle;text-align:center;background:#f1f5f9;font-weight:700;"&gt;설비&lt;/th&gt;&lt;/tr&gt;&lt;/thead&gt;&lt;tbody&gt;&lt;tr&gt;&lt;td style="border:1px solid #cbd5e1;padding:7px 12px;vertical-align:middle;text-align:center;"&gt;&lt;u&gt;발열반응이 일어나는 반응장치&lt;/u&gt;&lt;/td&gt;&lt;/tr&gt;&lt;tr&gt;&lt;td style="border:1px solid #cbd5e1;padding:7px 12px;vertical-align:middle;text-align:center;"&gt;&lt;u&gt;가열시켜 부생가스가 발생하는 장치&lt;/u&gt;&lt;/td&gt;&lt;/tr&gt;&lt;tr&gt;&lt;td style="border:1px solid #cbd5e1;padding:7px 12px;vertical-align:middle;text-align:center;"&gt;&lt;u&gt;증류·정류·증발·추출 등 분리를 하는 장치&lt;/u&gt;&lt;/td&gt;&lt;/tr&gt;&lt;tr&gt;&lt;td style="border:1px solid #cbd5e1;padding:7px 12px;vertical-align:middle;text-align:center;"&gt;&lt;u&gt;반응폭주 등 이상 화학반응으로 위험물질이 발생할 우려가 있는 설비&lt;/u&gt;&lt;/td&gt;&lt;/tr&gt;&lt;tr&gt;&lt;td style="border:1px solid #cbd5e1;padding:7px 12px;vertical-align:middle;text-align:center;"&gt;&lt;u&gt;온도가 350 [℃] 이상이거나 게이지 압력이 980 [kPa] 이상인 상태에서 운전되는 설비&lt;/u&gt;&lt;/td&gt;&lt;/tr&gt;&lt;tr&gt;&lt;td style="border:1px solid #cbd5e1;padding:7px 12px;vertical-align:middle;text-align:center;"&gt;&lt;u&gt;가열로 또는 가열기&lt;/u&gt;&lt;/td&gt;&lt;/tr&gt;&lt;/tbody&gt;&lt;/table&gt;&lt;/div&gt;</t>
        </is>
      </c>
      <c r="AH98" s="32" t="inlineStr">
        <is>
          <t>① 발열 반응이 일어나는 반응장치는 특수화학설비다.&lt;br&gt;② 증류·증발 등 분리를 행하는 장치도 그렇다.&lt;br&gt;③ 가열로 또는 가열기도 그렇다.</t>
        </is>
      </c>
      <c r="AI98" s="32" t="inlineStr">
        <is>
          <t>&lt;strong&gt;안전보건규칙 제273조 — 계측장치 등의 설치&lt;/strong&gt;&lt;br&gt;여섯이 모두 &lt;strong&gt;열이 나거나 · 높은 온도·압력에서 돌거나 · 이상반응이 날 만한&lt;/strong&gt; 설비다. &lt;strong&gt;방유장치는 사고가 난 뒤를 대비하는 것&lt;/strong&gt;이라 결이 다르다.&lt;p&gt;&lt;strong&gt;◈ 암기&lt;/strong&gt; &lt;u&gt;방유장치는 특수화학설비가 아니다&lt;/u&gt;.&lt;/p&gt;&lt;p&gt;&lt;strong&gt;⚖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href="https://www.law.go.kr/법령/%EC%82%B0%EC%97%85%EC%95%88%EC%A0%84%EB%B3%B4%EA%B1%B4%EA%B8%B0%EC%A4%80%EC%97%90%EA%B4%80%ED%95%9C%EA%B7%9C%EC%B9%99/%EC%A0%9C273%EC%A1%B0" target="_blank"&gt;제273조(계측장치 등의 설치)&lt;/a&gt;&lt;span class=eff&gt;산업안전보건기준에 관한 규칙 · 시행 2026. 3. 2.&lt;/span&gt;&lt;/div&gt;&lt;div class=t&gt;사업주는 별표 9에 따른 위험물을 같은 표에서 정한 기준량 이상으로 제조하거나 취급하는 다음 각 호의 어느 하나에 해당하는 화학설비(이하 "특수화학설비"라 한다)를 설치하는 경우에는 내부의 이상 상태를 조기에 파악하기 위하여 필요한 온도계ㆍ유량계ㆍ압력계 등의 계측장치를 설치하여야 한다.&lt;br&gt; 1. 발열반응이 일어나는 반응장치&lt;br&gt; 2. 증류ㆍ정류ㆍ증발ㆍ추출 등 분리를 하는 장치&lt;br&gt; 3. 가열시켜 주는 물질의 온도가 가열되는 위험물질의 분해온도 또는 발화점보다 높은 상태에서 운전되는 설비&lt;br&gt; 4. 반응폭주 등 이상 화학반응에 의하여 위험물질이 발생할 우려가 있는 설비&lt;br&gt; 5. 온도가 섭씨 350도 이상이거나 게이지 압력이 980킬로파스칼 이상인 상태에서 운전되는 설비&lt;br&gt; 6. 가열로 또는 가열기&lt;/div&gt;&lt;/div&gt;</t>
        </is>
      </c>
    </row>
    <row r="99" ht="160" customHeight="1">
      <c r="A99" s="32" t="inlineStr">
        <is>
          <t>산업안전기사</t>
        </is>
      </c>
      <c r="B99" s="32" t="n">
        <v>2023</v>
      </c>
      <c r="C99" s="32" t="n">
        <v>1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safe_A_2023_01_097</t>
        </is>
      </c>
      <c r="H99" s="32" t="inlineStr"/>
      <c r="I99" s="32" t="inlineStr">
        <is>
          <t>card_chm_t183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반응기·증류탑</t>
        </is>
      </c>
      <c r="N99" s="32" t="inlineStr">
        <is>
          <t>증류탑의 포종(bubble cap)</t>
        </is>
      </c>
      <c r="O99" s="32" t="inlineStr">
        <is>
          <t>증류탑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2017.03.05 (1회 출제) | 자동판정 빈출도1 · 개념형 · 난이도1</t>
        </is>
      </c>
      <c r="U99" s="32" t="inlineStr">
        <is>
          <t>증류탑에서 포종탑내에 설치되어 있는 포종의 주요 역할로 옳은 것은?</t>
        </is>
      </c>
      <c r="V99" s="32" t="inlineStr"/>
      <c r="W99" s="32" t="inlineStr"/>
      <c r="X99" s="32" t="inlineStr">
        <is>
          <t>압력을 증가시켜주는 역할</t>
        </is>
      </c>
      <c r="Y99" s="32" t="inlineStr"/>
      <c r="Z99" s="32" t="inlineStr">
        <is>
          <t>탑내 액체를 이송하는 역할</t>
        </is>
      </c>
      <c r="AA99" s="32" t="inlineStr"/>
      <c r="AB99" s="32" t="inlineStr">
        <is>
          <t>화학적 반응을 시켜주는 역할</t>
        </is>
      </c>
      <c r="AC99" s="32" t="inlineStr"/>
      <c r="AD99" s="32" t="inlineStr">
        <is>
          <t>증기와 액체의 접촉을 용이하게 해주는 역할</t>
        </is>
      </c>
      <c r="AE99" s="32" t="inlineStr"/>
      <c r="AF99" s="32" t="n">
        <v>4</v>
      </c>
      <c r="AG99" s="32" t="inlineStr">
        <is>
          <t>&lt;strong&gt;증기와 액체가 잘 만나게&lt;/strong&gt; 하는 것이 포종의 역할이다. &lt;strong&gt;올라오는 증기를 액체 속으로 잘게 갈라 넣어&lt;/strong&gt; 접촉 면적을 넓힌다.&lt;div style="margin:12px 0 2px;font-weight:700"&gt;증류탑의 일상점검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12px;vertical-align:middle;text-align:center;background:#f1f5f9;font-weight:700;"&gt;점검항목&lt;/th&gt;&lt;/tr&gt;&lt;/thead&gt;&lt;tbody&gt;&lt;tr&gt;&lt;td style="border:1px solid #cbd5e1;padding:7px 12px;vertical-align:middle;text-align:center;"&gt;&lt;u&gt;보온재와 보냉재의 파손 상태&lt;/u&gt;&lt;/td&gt;&lt;/tr&gt;&lt;tr&gt;&lt;td style="border:1px solid #cbd5e1;padding:7px 12px;vertical-align:middle;text-align:center;"&gt;&lt;u&gt;도장의 노후 상황&lt;/u&gt;&lt;/td&gt;&lt;/tr&gt;&lt;tr&gt;&lt;td style="border:1px solid #cbd5e1;padding:7px 12px;vertical-align:middle;text-align:center;"&gt;&lt;u&gt;플랜지·밸브·배관 등의 외부 부식과 누출&lt;/u&gt;&lt;/td&gt;&lt;/tr&gt;&lt;tr&gt;&lt;td style="border:1px solid #cbd5e1;padding:7px 12px;vertical-align:middle;text-align:center;"&gt;&lt;u&gt;기초볼트의 체결 상태&lt;/u&gt;&lt;/td&gt;&lt;/tr&gt;&lt;tr&gt;&lt;td style="border:1px solid #cbd5e1;padding:7px 12px;vertical-align:middle;text-align:center;"&gt;&lt;u&gt;감시창·투시창·배기구의 막힘 상태&lt;/u&gt;&lt;/td&gt;&lt;/tr&gt;&lt;/tbody&gt;&lt;/table&gt;&lt;/div&gt;</t>
        </is>
      </c>
      <c r="AH99" s="32" t="inlineStr">
        <is>
          <t>① 압력을 올리는 것은 포종의 역할이 아니다.&lt;br&gt;② 액체를 옮기는 것은 다운커머(강액관)의 역할이다.&lt;br&gt;③ 증류탑은 물리적 분리를 하는 곳이지 화학반응을 시키는 곳이 아니다.</t>
        </is>
      </c>
      <c r="AI99" s="32" t="inlineStr">
        <is>
          <t>&lt;strong&gt;증류탑의 포종(bubble cap)&lt;/strong&gt;&lt;br&gt;증류는 &lt;strong&gt;끓는점 차이를 이용해 나누는 물리적 조작&lt;/strong&gt;이다. &lt;strong&gt;증기와 액체가 자주 만날수록 잘 나뉘므로&lt;/strong&gt;, &lt;strong&gt;포종 · 시브트레이 · 충전물&lt;/strong&gt;이 모두 접촉을 늘리는 장치다.&lt;p&gt;&lt;strong&gt;◈ 암기&lt;/strong&gt; &lt;u&gt;포종은 증기와 액체를 만나게 한다&lt;/u&gt;.&lt;/p&gt;</t>
        </is>
      </c>
    </row>
    <row r="100" ht="160" customHeight="1">
      <c r="A100" s="32" t="inlineStr">
        <is>
          <t>산업안전기사</t>
        </is>
      </c>
      <c r="B100" s="32" t="n">
        <v>2023</v>
      </c>
      <c r="C100" s="32" t="n">
        <v>1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safe_A_2023_01_098</t>
        </is>
      </c>
      <c r="H100" s="32" t="inlineStr"/>
      <c r="I100" s="32" t="inlineStr">
        <is>
          <t>card_chm_t094</t>
        </is>
      </c>
      <c r="J100" s="32" t="inlineStr"/>
      <c r="K100" s="32" t="inlineStr">
        <is>
          <t>화학설비위험방지기술</t>
        </is>
      </c>
      <c r="L100" s="32" t="inlineStr">
        <is>
          <t>화학설비</t>
        </is>
      </c>
      <c r="M100" s="32" t="inlineStr">
        <is>
          <t>계측·제어</t>
        </is>
      </c>
      <c r="N100" s="32" t="inlineStr">
        <is>
          <t>화학설비 및 그 부속설비</t>
        </is>
      </c>
      <c r="O100" s="32" t="inlineStr">
        <is>
          <t>화학설비와 부속설비</t>
        </is>
      </c>
      <c r="P100" s="32" t="n">
        <v>2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2011.06.12 · 2016.08.21 (2회 출제) | 자동판정 빈출도2 · 개념형 · 난이도1</t>
        </is>
      </c>
      <c r="U100" s="32" t="inlineStr">
        <is>
          <t>다음 중 산업안전보건법령상 화학설비에 해당하는 것은?</t>
        </is>
      </c>
      <c r="V100" s="32" t="inlineStr"/>
      <c r="W100" s="32" t="inlineStr"/>
      <c r="X100" s="32" t="inlineStr">
        <is>
          <t>응축기ㆍ냉각기ㆍ가열기ㆍ증발기 등 열교환기류</t>
        </is>
      </c>
      <c r="Y100" s="32" t="inlineStr"/>
      <c r="Z100" s="32" t="inlineStr">
        <is>
          <t>사이클론ㆍ백필터ㆍ전기집진기 등 분진처리설비</t>
        </is>
      </c>
      <c r="AA100" s="32" t="inlineStr"/>
      <c r="AB100" s="32" t="inlineStr">
        <is>
          <t>온도ㆍ압력ㆍ유량 등을 지시ㆍ기록 등을 하는 자동제어 관련설비</t>
        </is>
      </c>
      <c r="AC100" s="32" t="inlineStr"/>
      <c r="AD100" s="32" t="inlineStr">
        <is>
          <t>안전밸브ㆍ안전판ㆍ긴급차단 또는 방출밸브 등 비상조치 관련설비</t>
        </is>
      </c>
      <c r="AE100" s="32" t="inlineStr"/>
      <c r="AF100" s="32" t="n">
        <v>1</v>
      </c>
      <c r="AG100" s="32" t="inlineStr">
        <is>
          <t>&lt;strong&gt;열교환기류&lt;/strong&gt;는 &lt;strong&gt;화학설비 본체&lt;/strong&gt;다. 나머지 셋은 모두 부속설비다.&lt;div style="margin:12px 0 2px;font-weight:700"&gt;화학설비와 그 부속설비 (규칙 별표7)&lt;/div&gt;&lt;div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12px;vertical-align:middle;text-align:center;background:#f1f5f9;font-weight:700;"&gt;화학설비&lt;/th&gt;&lt;th style="border:1px solid #cbd5e1;padding:7px 12px;vertical-align:middle;text-align:center;background:#f1f5f9;font-weight:700;"&gt;부속설비&lt;/th&gt;&lt;/tr&gt;&lt;/thead&gt;&lt;tbody&gt;&lt;tr&gt;&lt;td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12px;vertical-align:middle;text-align:left;"&gt;&lt;u&gt;물질을 만들고 바꾸고 옮기는 것&lt;/u&gt;&lt;/td&gt;&lt;td style="border:1px solid #cbd5e1;padding:7px 12px;vertical-align:middle;text-align:left;"&gt;&lt;u&gt;그 둘레에서 돕는 것&lt;/u&gt;&lt;/td&gt;&lt;/tr&gt;&lt;tr&gt;&lt;td style="border:1px solid #cbd5e1;padding:7px 12px;vertical-align:middle;text-align:center;"&gt;보기&lt;/td&gt;&lt;td style="border:1px solid #cbd5e1;padding:7px 12px;vertical-align:middle;text-align:left;"&gt;&lt;u&gt;반응기 · 혼합조 · 증류탑 · 흡수탑 · 열교환기류 · 저장탱크 · 펌프류 · 압축기 · 화학제품 가공설비&lt;/u&gt;&lt;/td&gt;&lt;td style="border:1px solid #cbd5e1;padding:7px 12px;vertical-align:middle;text-align:left;"&gt;&lt;u&gt;배관·밸브·플랜지 · 자동제어 관련설비 · 비상조치 관련설비 · 냉각·가열·환기·소화 설비 · 정전기 제거장치 · 분진처리설비 · 폐가스처리설비&lt;/u&gt;&lt;/td&gt;&lt;/tr&gt;&lt;/tbody&gt;&lt;/table&gt;&lt;/div&gt;</t>
        </is>
      </c>
      <c r="AH100" s="32" t="inlineStr">
        <is>
          <t>② 분진처리설비는 부속설비다.&lt;br&gt;③ 자동제어 관련설비도 부속설비다.&lt;br&gt;④ 비상조치 관련설비도 부속설비다.</t>
        </is>
      </c>
      <c r="AI100" s="32" t="inlineStr">
        <is>
          <t>&lt;strong&gt;안전보건규칙 별표7 — 화학설비 및 그 부속설비&lt;/strong&gt;&lt;br&gt;가르는 물음 — &lt;strong&gt;물질 자체를 다루는가, 그 둘레를 돌보는가&lt;/strong&gt;. &lt;strong&gt;「처리」·「제어」·「비상조치」·「공급」&lt;/strong&gt;이 붙으면 부속설비다.&lt;p&gt;&lt;strong&gt;◈ 암기&lt;/strong&gt; &lt;u&gt;열교환기는 화학설비 본체&lt;/u&gt;.&lt;/p&gt;&lt;p&gt;&lt;strong&gt;⚖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7&lt;/a&gt; — 별표는 법제처 원문에서 봅니다&lt;/div&gt;</t>
        </is>
      </c>
    </row>
    <row r="101" ht="160" customHeight="1">
      <c r="A101" s="32" t="inlineStr">
        <is>
          <t>산업안전기사</t>
        </is>
      </c>
      <c r="B101" s="32" t="n">
        <v>2023</v>
      </c>
      <c r="C101" s="32" t="n">
        <v>1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safe_A_2023_01_099</t>
        </is>
      </c>
      <c r="H101" s="32" t="inlineStr"/>
      <c r="I101" s="32" t="inlineStr">
        <is>
          <t>card_chm_t184</t>
        </is>
      </c>
      <c r="J101" s="32" t="inlineStr"/>
      <c r="K101" s="32" t="inlineStr">
        <is>
          <t>화학설비위험방지기술</t>
        </is>
      </c>
      <c r="L101" s="32" t="inlineStr">
        <is>
          <t>화학설비</t>
        </is>
      </c>
      <c r="M101" s="32" t="inlineStr">
        <is>
          <t>건조·열전달</t>
        </is>
      </c>
      <c r="N101" s="32" t="inlineStr">
        <is>
          <t>파열판과 안전밸브의 직렬설치</t>
        </is>
      </c>
      <c r="O101" s="32" t="inlineStr">
        <is>
          <t>파열판과 안전밸브</t>
        </is>
      </c>
      <c r="P101" s="32" t="n">
        <v>2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2013.08.18 · 2016.08.21 (2회 출제) | 자동판정 빈출도2 · 개념형 · 난이도1</t>
        </is>
      </c>
      <c r="U101" s="32" t="inlineStr">
        <is>
          <t>다음 중 파열판과 스프링식 안전밸브를 직렬로 설치해야 할 경우가 아닌 것은?</t>
        </is>
      </c>
      <c r="V101" s="32" t="inlineStr"/>
      <c r="W101" s="32" t="inlineStr"/>
      <c r="X101" s="32" t="inlineStr">
        <is>
          <t>부식물질로부터 스프링식 안전밸브를 보호할 때</t>
        </is>
      </c>
      <c r="Y101" s="32" t="inlineStr"/>
      <c r="Z101" s="32" t="inlineStr">
        <is>
          <t>독성이 매우 강한 물질을 취급시 완벽하게 격리를 할 때</t>
        </is>
      </c>
      <c r="AA101" s="32" t="inlineStr"/>
      <c r="AB101" s="32" t="inlineStr">
        <is>
          <t>스프링식 안전밸브에 막힘을 유발시킬 수 있는 슬러리를 방출시킬 때</t>
        </is>
      </c>
      <c r="AC101" s="32" t="inlineStr"/>
      <c r="AD101" s="32" t="inlineStr">
        <is>
          <t>릴리프 장치가 작동 후 방출라인이 개방되어야 할 때</t>
        </is>
      </c>
      <c r="AE101" s="32" t="inlineStr"/>
      <c r="AF101" s="32" t="n">
        <v>4</v>
      </c>
      <c r="AG101" s="32" t="inlineStr">
        <is>
          <t>&lt;strong&gt;방출라인이 열려 있어야 한다면 파열판을 앞에 둘 수&lt;/strong&gt; 없다. &lt;strong&gt;파열판은 찢어지기 전까지 길을 막고 있기&lt;/strong&gt; 때문이다.&lt;div style="margin:12px 0 2px;font-weight:700"&gt;파열판과 안전밸브를 직렬로 다는 경우 (규칙 제262조)&lt;/div&gt;&lt;div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12px;vertical-align:middle;text-align:center;"&gt;&lt;u&gt;반응 폭주 등 급격한 압력 상승 우려가 있을 때&lt;/u&gt;&lt;/td&gt;&lt;td style="border:1px solid #cbd5e1;padding:7px 12px;vertical-align:middle;text-align:left;"&gt;안전밸브만으로는 느리다&lt;/td&gt;&lt;/tr&gt;&lt;tr&gt;&lt;td style="border:1px solid #cbd5e1;padding:7px 12px;vertical-align:middle;text-align:center;"&gt;&lt;u&gt;독성물질을 취급해 완벽히 격리해야 할 때&lt;/u&gt;&lt;/td&gt;&lt;td style="border:1px solid #cbd5e1;padding:7px 12px;vertical-align:middle;text-align:left;"&gt;&lt;u&gt;밸브 틈으로도 새면 안 된다&lt;/u&gt;&lt;/td&gt;&lt;/tr&gt;&lt;tr&gt;&lt;td style="border:1px solid #cbd5e1;padding:7px 12px;vertical-align:middle;text-align:center;"&gt;&lt;u&gt;부식성 물질로부터 안전밸브를 보호할 때&lt;/u&gt;&lt;/td&gt;&lt;td style="border:1px solid #cbd5e1;padding:7px 12px;vertical-align:middle;text-align:left;"&gt;&lt;u&gt;파열판이 방패 노릇&lt;/u&gt;&lt;/td&gt;&lt;/tr&gt;&lt;tr&gt;&lt;td style="border:1px solid #cbd5e1;padding:7px 12px;vertical-align:middle;text-align:center;"&gt;&lt;u&gt;슬러리 등이 안전밸브를 막을 우려가 있을 때&lt;/u&gt;&lt;/td&gt;&lt;td style="border:1px solid #cbd5e1;padding:7px 12px;vertical-align:middle;text-align:left;"&gt;&lt;/td&gt;&lt;/tr&gt;&lt;/tbody&gt;&lt;/table&gt;&lt;/div&gt;</t>
        </is>
      </c>
      <c r="AH101" s="32" t="inlineStr">
        <is>
          <t>① 부식물질로부터 안전밸브를 보호할 때는 직렬로 단다.&lt;br&gt;② 독성이 매우 강한 물질을 완벽히 격리할 때도 그렇다.&lt;br&gt;③ 슬러리가 안전밸브를 막을 우려가 있을 때도 그렇다.</t>
        </is>
      </c>
      <c r="AI101" s="32" t="inlineStr">
        <is>
          <t>&lt;strong&gt;안전보건규칙 제262조 — 파열판과 안전밸브의 직렬설치&lt;/strong&gt;&lt;br&gt;세 경우가 모두 &lt;strong&gt;안전밸브를 무언가로부터 지키거나 완전히 막아 두려는&lt;/strong&gt; 것이다. &lt;strong&gt;「방출라인이 열려 있어야 한다」&lt;/strong&gt;는 그와 정반대 요구다.&lt;p&gt;&lt;strong&gt;◈ 암기&lt;/strong&gt; &lt;u&gt;막아 두려는 경우에만 직렬&lt;/u&gt;.&lt;/p&gt;&lt;p&gt;&lt;strong&gt;⚖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href="https://www.law.go.kr/법령/%EC%82%B0%EC%97%85%EC%95%88%EC%A0%84%EB%B3%B4%EA%B1%B4%EA%B8%B0%EC%A4%80%EC%97%90%EA%B4%80%ED%95%9C%EA%B7%9C%EC%B9%99/%EC%A0%9C262%EC%A1%B0" target="_blank"&gt;제262조(파열판의 설치)&lt;/a&gt;&lt;span class=eff&gt;산업안전보건기준에 관한 규칙 · 시행 2026. 3. 2.&lt;/span&gt;&lt;/div&gt;&lt;div class=t&gt;▶ 사업주는 제261조제1항 각 호의 설비가 다음 각 호의 어느 하나에 해당하는 경우에는 파열판을 설치하여야 한다.&lt;br&gt; 1. 반응 폭주 등 급격한 압력 상승 우려가 있는 경우&lt;br&gt; 2. 급성 독성물질의 누출로 인하여 주위의 작업환경을 오염시킬 우려가 있는 경우&lt;br&gt; 3. 운전 중 안전밸브에 이상 물질이 누적되어 안전밸브가 작동되지 아니할 우려가 있는 경우&lt;/div&gt;&lt;/div&gt;</t>
        </is>
      </c>
    </row>
    <row r="102" ht="160" customHeight="1">
      <c r="A102" s="32" t="inlineStr">
        <is>
          <t>산업안전기사</t>
        </is>
      </c>
      <c r="B102" s="32" t="n">
        <v>2023</v>
      </c>
      <c r="C102" s="32" t="n">
        <v>1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safe_A_2023_01_100</t>
        </is>
      </c>
      <c r="H102" s="32" t="inlineStr"/>
      <c r="I102" s="32" t="inlineStr">
        <is>
          <t>card_chm_t185</t>
        </is>
      </c>
      <c r="J102" s="32" t="inlineStr"/>
      <c r="K102" s="32" t="inlineStr">
        <is>
          <t>화학설비위험방지기술</t>
        </is>
      </c>
      <c r="L102" s="32" t="inlineStr">
        <is>
          <t>화학설비</t>
        </is>
      </c>
      <c r="M102" s="32" t="inlineStr">
        <is>
          <t>반응기·증류탑</t>
        </is>
      </c>
      <c r="N102" s="32" t="inlineStr">
        <is>
          <t>용액의 혼합 계산</t>
        </is>
      </c>
      <c r="O102" s="32" t="inlineStr">
        <is>
          <t>농도 혼합</t>
        </is>
      </c>
      <c r="P102" s="32" t="n">
        <v>1</v>
      </c>
      <c r="Q102" s="32" t="n">
        <v>3</v>
      </c>
      <c r="R102" s="32" t="inlineStr">
        <is>
          <t>계산형</t>
        </is>
      </c>
      <c r="S102" s="32" t="inlineStr"/>
      <c r="T102" s="32" t="inlineStr">
        <is>
          <t>원본 시행일 2016.05.08 (1회 출제) | 자동판정 빈출도1 · 계산형 · 난이도3</t>
        </is>
      </c>
      <c r="U102" s="32" t="inlineStr">
        <is>
          <t>4% NaOH 수용액과 10% NaOH 수용액을 반응기에 혼합하여 6% 100kg의 NaOH 수용액을 만들려면 각각 몇 kg의 NaOH 수용액이 필요한가?</t>
        </is>
      </c>
      <c r="V102" s="32" t="inlineStr"/>
      <c r="W102" s="32" t="inlineStr"/>
      <c r="X102" s="32" t="inlineStr">
        <is>
          <t>4% NaOH 수용액 : 50, 10% NaOH 수용액 : 50</t>
        </is>
      </c>
      <c r="Y102" s="32" t="inlineStr"/>
      <c r="Z102" s="32" t="inlineStr">
        <is>
          <t>4% NaOH 수용액 : 56.2, 10% NaOH 수용액 : 43.8</t>
        </is>
      </c>
      <c r="AA102" s="32" t="inlineStr"/>
      <c r="AB102" s="32" t="inlineStr">
        <is>
          <t>4% NaOH 수용액 : 66.67, 10% NaOH 수용액 : 33.33</t>
        </is>
      </c>
      <c r="AC102" s="32" t="inlineStr"/>
      <c r="AD102" s="32" t="inlineStr">
        <is>
          <t>4% NaOH 수용액 : 80, 10% NaOH 수용액 : 20</t>
        </is>
      </c>
      <c r="AE102" s="32" t="inlineStr"/>
      <c r="AF102" s="32" t="n">
        <v>3</v>
      </c>
      <c r="AG102" s="32" t="inlineStr">
        <is>
          <t>4 [%]를 $x$, 10 [%]를 $100 - x$라 하면 $0.04 x + 0.10 ( 100 - x ) = 0.06 \times 100$이다. $10 - 0.06 x = 6$에서 $x \fallingdotseq 66.67$ [kg]이므로 10 [%]는 33.33 [kg]이다.&lt;div style="margin:12px 0 2px;font-weight:700"&gt;가새표(십자법)로 푸는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12px;vertical-align:middle;text-align:center;background:#f1f5f9;font-weight:700;"&gt;농도&lt;/th&gt;&lt;th style="border:1px solid #cbd5e1;padding:7px 12px;vertical-align:middle;text-align:center;background:#f1f5f9;font-weight:700;"&gt;목표와의 차이&lt;/th&gt;&lt;th style="border:1px solid #cbd5e1;padding:7px 12px;vertical-align:middle;text-align:center;background:#f1f5f9;font-weight:700;"&gt;비&lt;/th&gt;&lt;/tr&gt;&lt;/thead&gt;&lt;tbody&gt;&lt;tr&gt;&lt;td style="border:1px solid #cbd5e1;padding:7px 12px;vertical-align:middle;text-align:center;"&gt;&lt;u&gt;4 [%]&lt;/u&gt;&lt;/td&gt;&lt;td style="border:1px solid #cbd5e1;padding:7px 12px;vertical-align:middle;text-align:left;"&gt;&lt;u&gt;10 − 6 = 4&lt;/u&gt;&lt;/td&gt;&lt;td style="border:1px solid #cbd5e1;padding:7px 12px;vertical-align:middle;text-align:left;"&gt;&lt;u&gt;4&lt;/u&gt;&lt;/td&gt;&lt;/tr&gt;&lt;tr&gt;&lt;td style="border:1px solid #cbd5e1;padding:7px 12px;vertical-align:middle;text-align:center;"&gt;&lt;u&gt;10 [%]&lt;/u&gt;&lt;/td&gt;&lt;td style="border:1px solid #cbd5e1;padding:7px 12px;vertical-align:middle;text-align:left;"&gt;&lt;u&gt;6 − 4 = 2&lt;/u&gt;&lt;/td&gt;&lt;td style="border:1px solid #cbd5e1;padding:7px 12px;vertical-align:middle;text-align:left;"&gt;&lt;u&gt;2&lt;/u&gt;&lt;/td&gt;&lt;/tr&gt;&lt;tr&gt;&lt;td style="border:1px solid #cbd5e1;padding:7px 12px;vertical-align:middle;text-align:center;"&gt;&lt;u&gt;비율&lt;/u&gt;&lt;/td&gt;&lt;td style="border:1px solid #cbd5e1;padding:7px 12px;vertical-align:middle;text-align:left;"&gt;&lt;u&gt;4 : 2 = 2 : 1&lt;/u&gt;&lt;/td&gt;&lt;td style="border:1px solid #cbd5e1;padding:7px 12px;vertical-align:middle;text-align:left;"&gt;&lt;u&gt;66.67 : 33.33&lt;/u&gt;&lt;/td&gt;&lt;/tr&gt;&lt;/tbody&gt;&lt;/table&gt;&lt;/div&gt;</t>
        </is>
      </c>
      <c r="AH102" s="32" t="inlineStr">
        <is>
          <t>① 50 : 50 이면 평균 농도가 7 [%]가 된다.&lt;br&gt;② 56.2 : 43.8 도 계산과 맞지 않는다.&lt;br&gt;④ 80 : 20 이면 4.8 [%]가 된다.</t>
        </is>
      </c>
      <c r="AI102" s="32" t="inlineStr">
        <is>
          <t>&lt;strong&gt;용액의 혼합 계산&lt;/strong&gt;&lt;br&gt;&lt;strong&gt;목표 농도에서 먼 쪽을 적게, 가까운 쪽을 많이&lt;/strong&gt; 넣는다. &lt;strong&gt;6 [%]는 4 [%]에 더 가까우므로 4 [%] 용액이 더 많이&lt;/strong&gt; 들어간다 — 이 어림만으로도 ①②④가 걸러진다.&lt;p&gt;&lt;strong&gt;◈ 암기&lt;/strong&gt; &lt;u&gt;가까운 쪽을 많이&lt;/u&gt;.&lt;/p&gt;</t>
        </is>
      </c>
    </row>
    <row r="103" ht="160" customHeight="1">
      <c r="A103" s="32" t="inlineStr">
        <is>
          <t>산업안전기사</t>
        </is>
      </c>
      <c r="B103" s="32" t="n">
        <v>2023</v>
      </c>
      <c r="C103" s="32" t="n">
        <v>1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safe_A_2023_01_101</t>
        </is>
      </c>
      <c r="H103" s="32" t="inlineStr"/>
      <c r="I103" s="32" t="inlineStr">
        <is>
          <t>card_con_t023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비계</t>
        </is>
      </c>
      <c r="N103" s="32" t="inlineStr">
        <is>
          <t>강관비계의 조립간격</t>
        </is>
      </c>
      <c r="O103" s="32" t="inlineStr">
        <is>
          <t>비계 벽이음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2015.05.31 (1회 출제) | 자동판정 빈출도1 · 개념형 · 난이도2</t>
        </is>
      </c>
      <c r="U103" s="32" t="inlineStr">
        <is>
          <t>강관틀비계의 벽이음에 대한 조립간격 기준으로 옳은 것은? (단, 높이가 5m 미만인 경우 제외)</t>
        </is>
      </c>
      <c r="V103" s="32" t="inlineStr"/>
      <c r="W103" s="32" t="inlineStr"/>
      <c r="X103" s="32" t="inlineStr">
        <is>
          <t>수직방향 5m, 수평방향 5m 이내</t>
        </is>
      </c>
      <c r="Y103" s="32" t="inlineStr"/>
      <c r="Z103" s="32" t="inlineStr">
        <is>
          <t>수직방향 6m, 수평방향 6m 이내</t>
        </is>
      </c>
      <c r="AA103" s="32" t="inlineStr"/>
      <c r="AB103" s="32" t="inlineStr">
        <is>
          <t>수직방향 6m, 수평방향 8m 이내</t>
        </is>
      </c>
      <c r="AC103" s="32" t="inlineStr"/>
      <c r="AD103" s="32" t="inlineStr">
        <is>
          <t>수직방향 8m, 수평방양 6m 이내</t>
        </is>
      </c>
      <c r="AE103" s="32" t="inlineStr"/>
      <c r="AF103" s="32" t="n">
        <v>3</v>
      </c>
      <c r="AG103" s="32" t="inlineStr">
        <is>
          <t>&lt;strong&gt;수직 6 [m], 수평 8 [m]&lt;/strong&gt; 이내다.&lt;div style="margin:12px 0 2px;font-weight:700"&gt;비계의 벽이음 조립간격 (규칙 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12px;vertical-align:middle;text-align:center;background:#f1f5f9;font-weight:700;"&gt;비계의 종류&lt;/th&gt;&lt;th style="border:1px solid #cbd5e1;padding:7px 12px;vertical-align:middle;text-align:center;background:#f1f5f9;font-weight:700;"&gt;수직방향&lt;/th&gt;&lt;th style="border:1px solid #cbd5e1;padding:7px 12px;vertical-align:middle;text-align:center;background:#f1f5f9;font-weight:700;"&gt;수평방향&lt;/th&gt;&lt;th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12px;vertical-align:middle;text-align:center;"&gt;&lt;u&gt;단관비계&lt;/u&gt;&lt;/td&gt;&lt;td style="border:1px solid #cbd5e1;padding:7px 12px;vertical-align:middle;text-align:left;"&gt;&lt;u&gt;5 [m]&lt;/u&gt;&lt;/td&gt;&lt;td style="border:1px solid #cbd5e1;padding:7px 12px;vertical-align:middle;text-align:left;"&gt;&lt;u&gt;5 [m]&lt;/u&gt;&lt;/td&gt;&lt;td style="border:1px solid #cbd5e1;padding:7px 12px;vertical-align:middle;text-align:left;"&gt;&lt;/td&gt;&lt;/tr&gt;&lt;tr&gt;&lt;td style="border:1px solid #cbd5e1;padding:7px 12px;vertical-align:middle;text-align:center;"&gt;&lt;u&gt;틀비계&lt;/u&gt; (높이 5 [m] 미만은 제외)&lt;/td&gt;&lt;td style="border:1px solid #cbd5e1;padding:7px 12px;vertical-align:middle;text-align:left;"&gt;&lt;u&gt;6 [m]&lt;/u&gt;&lt;/td&gt;&lt;td style="border:1px solid #cbd5e1;padding:7px 12px;vertical-align:middle;text-align:left;"&gt;&lt;u&gt;8 [m]&lt;/u&gt;&lt;/td&gt;&lt;td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12px;vertical-align:middle;text-align:center;"&gt;&lt;u&gt;통나무비계&lt;/u&gt;&lt;/td&gt;&lt;td style="border:1px solid #cbd5e1;padding:7px 12px;vertical-align:middle;text-align:left;"&gt;&lt;u&gt;5.5 [m]&lt;/u&gt;&lt;/td&gt;&lt;td style="border:1px solid #cbd5e1;padding:7px 12px;vertical-align:middle;text-align:left;"&gt;&lt;u&gt;7.5 [m]&lt;/u&gt;&lt;/td&gt;&lt;td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① 5 [m] · 5 [m]는 단관비계의 값이다.&lt;br&gt;② 6 [m] · 6 [m]라는 짝은 없다.&lt;br&gt;④ 8 [m] · 6 [m]는 수직과 수평이 뒤바뀐 값이다.</t>
        </is>
      </c>
      <c r="AI103" s="32" t="inlineStr">
        <is>
          <t>&lt;strong&gt;안전보건규칙 별표5 — 강관비계의 조립간격&lt;/strong&gt;&lt;br&gt;세 짝을 통째로 잡는다 — &lt;strong&gt;단관 5/5 · 틀비계 6/8 · 통나무 5.5/7.5&lt;/strong&gt;. &lt;strong&gt;틀비계와 통나무비계는 수평 쪽이 더 넓다&lt;/strong&gt;는 점도 함께 잡아 둔다.&lt;p&gt;&lt;strong&gt;◈ 암기&lt;/strong&gt; &lt;u&gt;틀비계는 수직 6, 수평 8&lt;/u&gt;.&lt;/p&gt;&lt;p&gt;&lt;strong&gt;⚖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5&lt;/a&gt; — 별표는 법제처 원문에서 봅니다&lt;/div&gt;</t>
        </is>
      </c>
    </row>
    <row r="104" ht="160" customHeight="1">
      <c r="A104" s="32" t="inlineStr">
        <is>
          <t>산업안전기사</t>
        </is>
      </c>
      <c r="B104" s="32" t="n">
        <v>2023</v>
      </c>
      <c r="C104" s="32" t="n">
        <v>1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safe_A_2023_01_102</t>
        </is>
      </c>
      <c r="H104" s="32" t="inlineStr"/>
      <c r="I104" s="32" t="inlineStr">
        <is>
          <t>card_con_t039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계단·통로</t>
        </is>
      </c>
      <c r="N104" s="32" t="inlineStr">
        <is>
          <t>가설통로의 구조</t>
        </is>
      </c>
      <c r="O104" s="32" t="inlineStr">
        <is>
          <t>가설통로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2015.05.31 (1회 출제) | 자동판정 빈출도1 · 개념형 · 난이도2</t>
        </is>
      </c>
      <c r="U104" s="32" t="inlineStr">
        <is>
          <t>가설통로를 설치하는 경우의 준수해야 할 기준으로 틀린 것은?</t>
        </is>
      </c>
      <c r="V104" s="32" t="inlineStr"/>
      <c r="W104" s="32" t="inlineStr"/>
      <c r="X104" s="32" t="inlineStr">
        <is>
          <t>건설공사에 사용하는 높이 8m 이상인 비계다리에는 5m 이내마다 계단참을 설치할 것</t>
        </is>
      </c>
      <c r="Y104" s="32" t="inlineStr"/>
      <c r="Z104" s="32" t="inlineStr">
        <is>
          <t>수직갱에 가설된 통로의 길이가 15m 이상인 경우에는 10m 이내마다 계단참을 설치할 것</t>
        </is>
      </c>
      <c r="AA104" s="32" t="inlineStr"/>
      <c r="AB104" s="32" t="inlineStr">
        <is>
          <t>경사가 15°를 초과하는 경우에는 미끄러지지 아니하는 구조로 할 것</t>
        </is>
      </c>
      <c r="AC104" s="32" t="inlineStr"/>
      <c r="AD104" s="32" t="inlineStr">
        <is>
          <t>추락할 위험이 있는 장소에는 안전난간을 설치할 것</t>
        </is>
      </c>
      <c r="AE104" s="32" t="inlineStr"/>
      <c r="AF104" s="32" t="n">
        <v>1</v>
      </c>
      <c r="AG104" s="32" t="inlineStr">
        <is>
          <t>높이 8 [m] 이상인 비계다리에는 &lt;strong&gt;7 [m] 이내마다&lt;/strong&gt; 계단참을 둔다. 5 [m]가 아니다.&lt;div style="margin:12px 0 2px;font-weight:700"&gt;가설통로의 설치 기준 (규칙 제23조)&lt;/div&gt;&lt;div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12px;vertical-align:middle;text-align:center;"&gt;&lt;u&gt;견고한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12px;vertical-align:middle;text-align:center;"&gt;&lt;u&gt;경사는 30° 이하로 할 것&lt;/u&gt;&lt;/td&gt;&lt;td style="border:1px solid #cbd5e1;padding:7px 12px;vertical-align:middle;text-align:left;"&gt;&lt;/td&gt;&lt;/tr&gt;&lt;tr&gt;&lt;td style="border:1px solid #cbd5e1;padding:7px 12px;vertical-align:middle;text-align:center;"&gt;&lt;u&gt;경사가 15° 를 초과하면 미끄러지지 않는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12px;vertical-align:middle;text-align:center;"&gt;&lt;u&gt;추락할 위험이 있는 장소에는 안전난간을 설치할 것&lt;/u&gt;&lt;/td&gt;&lt;td style="border:1px solid #cbd5e1;padding:7px 12px;vertical-align:middle;text-align:left;"&gt;&lt;/td&gt;&lt;/tr&gt;&lt;tr&gt;&lt;td style="border:1px solid #cbd5e1;padding:7px 12px;vertical-align:middle;text-align:center;"&gt;&lt;u&gt;수직갱에 가설된 통로가 길이 15 [m] 이상이면 10 [m] 이내마다 계단참을 설치할 것&lt;/u&gt;&lt;/td&gt;&lt;td style="border:1px solid #cbd5e1;padding:7px 12px;vertical-align:middle;text-align:left;"&gt;&lt;/td&gt;&lt;/tr&gt;&lt;tr&gt;&lt;td style="border:1px solid #cbd5e1;padding:7px 12px;vertical-align:middle;text-align:center;"&gt;&lt;u&gt;높이 8 [m] 이상인 비계다리에는 7 [m] 이내마다 계단참을 설치할 것&lt;/u&gt;&lt;/td&gt;&lt;td style="border:1px solid #cbd5e1;padding:7px 12px;vertical-align:middle;text-align:left;"&gt;&lt;u&gt;5 [m]가 아니다&lt;/u&gt;&lt;/td&gt;&lt;/tr&gt;&lt;/tbody&gt;&lt;/table&gt;&lt;/div&gt;</t>
        </is>
      </c>
      <c r="AH104" s="32" t="inlineStr">
        <is>
          <t>② 수직갱 15 [m] 이상이면 10 [m] 이내마다 계단참을 두는 것은 맞다.&lt;br&gt;③ 경사 15° 초과 시 미끄럼 방지 구조로 하는 것도 맞다.&lt;br&gt;④ 추락 위험 장소에 안전난간을 설치하는 것도 맞다.</t>
        </is>
      </c>
      <c r="AI104" s="32" t="inlineStr">
        <is>
          <t>&lt;strong&gt;안전보건규칙 제23조 — 가설통로의 구조&lt;/strong&gt;&lt;br&gt;&lt;strong&gt;「수직갱 15/10」과 「비계다리 8/7」&lt;/strong&gt; 두 짝을 잡는다. &lt;strong&gt;앞 숫자가 「이 길이를 넘으면」, 뒤 숫자가 「이만큼마다」&lt;/strong&gt;다.&lt;p&gt;&lt;strong&gt;◈ 암기&lt;/strong&gt; &lt;u&gt;수직갱 15/10, 비계다리 8/7&lt;/u&gt;.&lt;/p&gt;&lt;p&gt;&lt;strong&gt;⚖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href="https://www.law.go.kr/법령/%EC%82%B0%EC%97%85%EC%95%88%EC%A0%84%EB%B3%B4%EA%B1%B4%EA%B8%B0%EC%A4%80%EC%97%90%EA%B4%80%ED%95%9C%EA%B7%9C%EC%B9%99/%EC%A0%9C23%EC%A1%B0" target="_blank"&gt;제23조(가설통로의 구조)&lt;/a&gt;&lt;span class=eff&gt;산업안전보건기준에 관한 규칙 · 시행 2026. 3. 2.&lt;/span&gt;&lt;/div&gt;&lt;div class=t&gt;사업주는 가설통로를 설치하는 경우 다음 각 호의 사항을 준수하여야 한다.&lt;br&gt; 1. 견고한 구조로 할 것&lt;br&gt; 2. 경사는 30도 이하로 할 것. 다만, 계단을 설치하거나 높이 2미터 미만의 가설통로로서 튼튼한 손잡이를 설치한 경우에는 그러하지 아니하다.&lt;br&gt; 3. 경사가 15도를 초과하는 경우에는 미끄러지지 아니하는 구조로 할 것&lt;br&gt; 4. 추락할 위험이 있는 장소에는 안전난간을 설치할 것. 다만, 작업상 부득이한 경우에는 필요한 부분만 임시로 해체할 수 있다.&lt;br&gt;▶  5. 수직갱에 가설된 통로의 길이가 15미터 이상인 경우에는 10미터 &lt;strong&gt;이내마다 계단참을 설치할 것&lt;/strong&gt;&lt;br&gt;▶  6. 건설공사에 사용하는 높이 8미터 이상인 비계다리에는 7미터 &lt;strong&gt;이내마다 계단참을 설치할 것&lt;/strong&gt;&lt;/div&gt;&lt;/div&gt;</t>
        </is>
      </c>
    </row>
    <row r="105" ht="160" customHeight="1">
      <c r="A105" s="32" t="inlineStr">
        <is>
          <t>산업안전기사</t>
        </is>
      </c>
      <c r="B105" s="32" t="n">
        <v>2023</v>
      </c>
      <c r="C105" s="32" t="n">
        <v>1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safe_A_2023_01_103</t>
        </is>
      </c>
      <c r="H105" s="32" t="inlineStr"/>
      <c r="I105" s="32" t="inlineStr">
        <is>
          <t>card_con_t039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가설통로의 구조</t>
        </is>
      </c>
      <c r="O105" s="32" t="inlineStr">
        <is>
          <t>가설통로</t>
        </is>
      </c>
      <c r="P105" s="32" t="n">
        <v>2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2012.08.26 · 2015.03.08 (2회 출제) | 자동판정 빈출도2 · 개념형 · 난이도1</t>
        </is>
      </c>
      <c r="U105" s="32" t="inlineStr">
        <is>
          <t>가설통로를 설치하는 경우 경사는 최대 몇 도 이하로 하여야 하는가?</t>
        </is>
      </c>
      <c r="V105" s="32" t="inlineStr"/>
      <c r="W105" s="32" t="inlineStr"/>
      <c r="X105" s="32" t="inlineStr">
        <is>
          <t>20</t>
        </is>
      </c>
      <c r="Y105" s="32" t="inlineStr"/>
      <c r="Z105" s="32" t="inlineStr">
        <is>
          <t>25</t>
        </is>
      </c>
      <c r="AA105" s="32" t="inlineStr"/>
      <c r="AB105" s="32" t="inlineStr">
        <is>
          <t>30</t>
        </is>
      </c>
      <c r="AC105" s="32" t="inlineStr"/>
      <c r="AD105" s="32" t="inlineStr">
        <is>
          <t>35</t>
        </is>
      </c>
      <c r="AE105" s="32" t="inlineStr"/>
      <c r="AF105" s="32" t="n">
        <v>3</v>
      </c>
      <c r="AG105" s="32" t="inlineStr">
        <is>
          <t>&lt;strong&gt;30° 이하&lt;/strong&gt;다.</t>
        </is>
      </c>
      <c r="AH105" s="32" t="inlineStr">
        <is>
          <t>① 20° 는 기준보다 엄격하다.&lt;br&gt;② 25° 도 그렇다.&lt;br&gt;④ 35° 는 기준보다 크다.</t>
        </is>
      </c>
      <c r="AI105" s="32" t="inlineStr">
        <is>
          <t>&lt;strong&gt;안전보건규칙 제23조 — 가설통로의 구조&lt;/strong&gt;&lt;br&gt;&lt;strong&gt;경사는 30° 이하, 그 가운데 15° 를 넘으면 미끄럼 방지&lt;/strong&gt;라는 두 값이 한 짝이다. &lt;strong&gt;다만 계단이거나 높이 2 [m] 미만의 튼튼한 손잡이가 있으면 예외&lt;/strong&gt;다.&lt;p&gt;&lt;strong&gt;◈ 암기&lt;/strong&gt; &lt;u&gt;경사는 30° 이하&lt;/u&gt;.&lt;/p&gt;&lt;p&gt;&lt;strong&gt;⚖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href="https://www.law.go.kr/법령/%EC%82%B0%EC%97%85%EC%95%88%EC%A0%84%EB%B3%B4%EA%B1%B4%EA%B8%B0%EC%A4%80%EC%97%90%EA%B4%80%ED%95%9C%EA%B7%9C%EC%B9%99/%EC%A0%9C23%EC%A1%B0" target="_blank"&gt;제23조(가설통로의 구조)&lt;/a&gt;&lt;span class=eff&gt;산업안전보건기준에 관한 규칙 · 시행 2026. 3. 2.&lt;/span&gt;&lt;/div&gt;&lt;div class=t&gt;사업주는 가설통로를 설치하는 경우 다음 각 호의 사항을 준수하여야 한다.&lt;br&gt; 1. 견고한 구조로 할 것&lt;br&gt;▶  2. 경사는 30도 이하로 할 것. 다만, 계단을 설치하거나 높이 2미터 미만의 가설통로로서 튼튼한 손잡이를 설치한 경우에는 그러하지 아니하다.&lt;br&gt; 3. 경사가 15도를 초과하는 경우에는 미끄러지지 아니하는 구조로 할 것&lt;br&gt; 4. 추락할 위험이 있는 장소에는 안전난간을 설치할 것. 다만, 작업상 부득이한 경우에는 필요한 부분만 임시로 해체할 수 있다.&lt;br&gt; 5. 수직갱에 가설된 통로의 길이가 15미터 이상인 경우에는 10미터 이내마다 계단참을 설치할 것&lt;br&gt; 6. 건설공사에 사용하는 높이 8미터 이상인 비계다리에는 7미터 이내마다 계단참을 설치할 것&lt;/div&gt;&lt;/div&gt;</t>
        </is>
      </c>
    </row>
    <row r="106" ht="160" customHeight="1">
      <c r="A106" s="32" t="inlineStr">
        <is>
          <t>산업안전기사</t>
        </is>
      </c>
      <c r="B106" s="32" t="n">
        <v>2023</v>
      </c>
      <c r="C106" s="32" t="n">
        <v>1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safe_A_2023_01_104</t>
        </is>
      </c>
      <c r="H106" s="32" t="inlineStr"/>
      <c r="I106" s="32" t="inlineStr">
        <is>
          <t>card_con_t164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거푸집·동바리</t>
        </is>
      </c>
      <c r="N106" s="32" t="inlineStr">
        <is>
          <t>슬라이딩폼(sliding form)</t>
        </is>
      </c>
      <c r="O106" s="32" t="inlineStr">
        <is>
          <t>거푸집의 종류</t>
        </is>
      </c>
      <c r="P106" s="32" t="n">
        <v>3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2011.08.21 · 2014.08.17 · 2017.05.07 (3회 출제) | 자동판정 빈출도3 · 개념형 · 난이도1</t>
        </is>
      </c>
      <c r="U106" s="32" t="inlineStr">
        <is>
          <t>로드(rod)ㆍ유압잭(jack) 등을 이용하여 거푸집을 연속적으로 이동시키면서 콘크리트를 타설할 때 사용되는 것으로 silo공사 등에 적합한 거푸집은?</t>
        </is>
      </c>
      <c r="V106" s="32" t="inlineStr"/>
      <c r="W106" s="32" t="inlineStr"/>
      <c r="X106" s="32" t="inlineStr">
        <is>
          <t>메탈폼</t>
        </is>
      </c>
      <c r="Y106" s="32" t="inlineStr"/>
      <c r="Z106" s="32" t="inlineStr">
        <is>
          <t>슬라이딩폼</t>
        </is>
      </c>
      <c r="AA106" s="32" t="inlineStr"/>
      <c r="AB106" s="32" t="inlineStr">
        <is>
          <t>워플폼</t>
        </is>
      </c>
      <c r="AC106" s="32" t="inlineStr"/>
      <c r="AD106" s="32" t="inlineStr">
        <is>
          <t>페코빔</t>
        </is>
      </c>
      <c r="AE106" s="32" t="inlineStr"/>
      <c r="AF106" s="32" t="n">
        <v>2</v>
      </c>
      <c r="AG106" s="32" t="inlineStr">
        <is>
          <t>&lt;strong&gt;슬라이딩폼&lt;/strong&gt;이다. &lt;strong&gt;유압잭으로 거푸집을 조금씩 밀어 올리며 쉬지 않고 콘크리트를 붓는다&lt;/strong&gt;.&lt;div style="margin:12px 0 2px;font-weight:700"&gt;거푸집의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12px;vertical-align:middle;text-align:center;background:#f1f5f9;font-weight:700;"&gt;쓰이는 곳&lt;/th&gt;&lt;/tr&gt;&lt;/thead&gt;&lt;tbody&gt;&lt;tr&gt;&lt;td style="border:1px solid #cbd5e1;padding:7px 12px;vertical-align:middle;text-align:center;"&gt;&lt;u&gt;슬라이딩폼&lt;/u&gt;&lt;/td&gt;&lt;td style="border:1px solid #cbd5e1;padding:7px 12px;vertical-align:middle;text-align:left;"&gt;&lt;u&gt;유압잭으로 연속해 밀어 올린다&lt;/u&gt;&lt;/td&gt;&lt;td style="border:1px solid #cbd5e1;padding:7px 12px;vertical-align:middle;text-align:left;"&gt;&lt;u&gt;사일로 · 굴뚝 · 교각&lt;/u&gt;&lt;/td&gt;&lt;/tr&gt;&lt;tr&gt;&lt;td style="border:1px solid #cbd5e1;padding:7px 12px;vertical-align:middle;text-align:center;"&gt;&lt;u&gt;갱폼&lt;/u&gt;&lt;/td&gt;&lt;td style="border:1px solid #cbd5e1;padding:7px 12px;vertical-align:middle;text-align:left;"&gt;&lt;u&gt;외벽 거푸집과 작업발판을 하나로&lt;/u&gt;&lt;/td&gt;&lt;td style="border:1px solid #cbd5e1;padding:7px 12px;vertical-align:middle;text-align:left;"&gt;고층 아파트 외벽&lt;/td&gt;&lt;/tr&gt;&lt;tr&gt;&lt;td style="border:1px solid #cbd5e1;padding:7px 12px;vertical-align:middle;text-align:center;"&gt;&lt;u&gt;터널폼&lt;/u&gt;&lt;/td&gt;&lt;td style="border:1px solid #cbd5e1;padding:7px 12px;vertical-align:middle;text-align:left;"&gt;&lt;u&gt;벽과 슬래브를 한꺼번에&lt;/u&gt;&lt;/td&gt;&lt;td style="border:1px solid #cbd5e1;padding:7px 12px;vertical-align:middle;text-align:left;"&gt;아파트&lt;/td&gt;&lt;/tr&gt;&lt;tr&gt;&lt;td style="border:1px solid #cbd5e1;padding:7px 12px;vertical-align:middle;text-align:center;"&gt;&lt;u&gt;메탈폼&lt;/u&gt;&lt;/td&gt;&lt;td style="border:1px solid #cbd5e1;padding:7px 12px;vertical-align:middle;text-align:left;"&gt;&lt;u&gt;강재 패널&lt;/u&gt;&lt;/td&gt;&lt;td style="border:1px solid #cbd5e1;padding:7px 12px;vertical-align:middle;text-align:left;"&gt;되풀이 사용&lt;/td&gt;&lt;/tr&gt;&lt;tr&gt;&lt;td style="border:1px solid #cbd5e1;padding:7px 12px;vertical-align:middle;text-align:center;"&gt;&lt;u&gt;워플폼&lt;/u&gt;&lt;/td&gt;&lt;td style="border:1px solid #cbd5e1;padding:7px 12px;vertical-align:middle;text-align:left;"&gt;&lt;u&gt;격자 모양의 무량판 슬래브용&lt;/u&gt;&lt;/td&gt;&lt;td style="border:1px solid #cbd5e1;padding:7px 12px;vertical-align:middle;text-align:left;"&gt;&lt;/td&gt;&lt;/tr&gt;&lt;tr&gt;&lt;td style="border:1px solid #cbd5e1;padding:7px 12px;vertical-align:middle;text-align:center;"&gt;&lt;u&gt;페코빔&lt;/u&gt;&lt;/td&gt;&lt;td style="border:1px solid #cbd5e1;padding:7px 12px;vertical-align:middle;text-align:left;"&gt;&lt;u&gt;보 없이 걸치는 신축 지지보&lt;/u&gt;&lt;/td&gt;&lt;td style="border:1px solid #cbd5e1;padding:7px 12px;vertical-align:middle;text-align:left;"&gt;&lt;/td&gt;&lt;/tr&gt;&lt;/tbody&gt;&lt;/table&gt;&lt;/div&gt;</t>
        </is>
      </c>
      <c r="AH106" s="32" t="inlineStr">
        <is>
          <t>① 메탈폼은 강재로 만든 패널 거푸집이다.&lt;br&gt;③ 워플폼은 격자 모양의 무량판 슬래브를 만드는 거푸집이다.&lt;br&gt;④ 페코빔은 거푸집이 아니라 신축이 되는 지지보다.</t>
        </is>
      </c>
      <c r="AI106" s="32" t="inlineStr">
        <is>
          <t>&lt;strong&gt;슬라이딩폼(sliding form)&lt;/strong&gt;&lt;br&gt;&lt;strong&gt;「연속해 이동시키며 타설」&lt;/strong&gt;이라는 말이 슬라이딩폼을 가리킨다. &lt;strong&gt;이음매 없이 매끈하게 올릴 수 있어&lt;/strong&gt; 사일로와 굴뚝에 알맞다. &lt;strong&gt;하루 5 ~ 10 [m] 씩&lt;/strong&gt; 올라간다.&lt;p&gt;&lt;strong&gt;◈ 암기&lt;/strong&gt; &lt;u&gt;사일로와 굴뚝은 슬라이딩폼&lt;/u&gt;.&lt;/p&gt;</t>
        </is>
      </c>
    </row>
    <row r="107" ht="160" customHeight="1">
      <c r="A107" s="32" t="inlineStr">
        <is>
          <t>산업안전기사</t>
        </is>
      </c>
      <c r="B107" s="32" t="n">
        <v>2023</v>
      </c>
      <c r="C107" s="32" t="n">
        <v>1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safe_A_2023_01_105</t>
        </is>
      </c>
      <c r="H107" s="32" t="inlineStr"/>
      <c r="I107" s="32" t="inlineStr">
        <is>
          <t>card_con_t100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다짐·항타</t>
        </is>
      </c>
      <c r="N107" s="32" t="inlineStr">
        <is>
          <t>권상용 와이어로프의 안전계수</t>
        </is>
      </c>
      <c r="O107" s="32" t="inlineStr">
        <is>
          <t>안전계수</t>
        </is>
      </c>
      <c r="P107" s="32" t="n">
        <v>1</v>
      </c>
      <c r="Q107" s="32" t="n">
        <v>3</v>
      </c>
      <c r="R107" s="32" t="inlineStr">
        <is>
          <t>계산형</t>
        </is>
      </c>
      <c r="S107" s="32" t="inlineStr"/>
      <c r="T107" s="32" t="inlineStr">
        <is>
          <t>원본 시행일 2017.08.26 (1회 출제) | 자동판정 빈출도1 · 계산형 · 난이도3</t>
        </is>
      </c>
      <c r="U107" s="32" t="inlineStr">
        <is>
          <t>항타기 또는 항발기의 권상용 와이어로프의 절단하중이 100ton일 때 와이어로프에 걸리는 최대하중을 얼마까지 할 수 있는가?</t>
        </is>
      </c>
      <c r="V107" s="32" t="inlineStr"/>
      <c r="W107" s="32" t="inlineStr"/>
      <c r="X107" s="32" t="inlineStr">
        <is>
          <t>20 ton</t>
        </is>
      </c>
      <c r="Y107" s="32" t="inlineStr"/>
      <c r="Z107" s="32" t="inlineStr">
        <is>
          <t>33.3 ton</t>
        </is>
      </c>
      <c r="AA107" s="32" t="inlineStr"/>
      <c r="AB107" s="32" t="inlineStr">
        <is>
          <t>40 ton</t>
        </is>
      </c>
      <c r="AC107" s="32" t="inlineStr"/>
      <c r="AD107" s="32" t="inlineStr">
        <is>
          <t>50 ton</t>
        </is>
      </c>
      <c r="AE107" s="32" t="inlineStr"/>
      <c r="AF107" s="32" t="n">
        <v>1</v>
      </c>
      <c r="AG107" s="32" t="inlineStr">
        <is>
          <t>항타기·항발기 권상용 와이어로프의 &lt;strong&gt;안전계수는 5 이상&lt;/strong&gt;이므로 $\dfrac{100}{5} = 20$ [t] 까지다.</t>
        </is>
      </c>
      <c r="AH107" s="32" t="inlineStr">
        <is>
          <t>② 33.3 [t]은 안전계수를 3으로 놓았을 때의 값이다.&lt;br&gt;③ 40 [t]은 2.5로 놓았을 때다.&lt;br&gt;④ 50 [t]은 2로 놓았을 때다.</t>
        </is>
      </c>
      <c r="AI107" s="32" t="inlineStr">
        <is>
          <t>&lt;strong&gt;안전보건규칙 제211조 — 권상용 와이어로프의 안전계수&lt;/strong&gt;&lt;br&gt;&lt;strong&gt;항타기·항발기의 권상용 와이어로프는 안전계수 5 이상&lt;/strong&gt;이다. &lt;strong&gt;양중기의 「화물의 하중을 직접 지지하는 달기 와이어로프」도 5 이상&lt;/strong&gt;이라 같은 값이다.&lt;p&gt;&lt;strong&gt;◈ 암기&lt;/strong&gt; &lt;u&gt;권상용 와이어로프는 안전계수 5&lt;/u&gt;.&lt;/p&gt;&lt;p&gt;&lt;strong&gt;⚖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href="https://www.law.go.kr/법령/%EC%82%B0%EC%97%85%EC%95%88%EC%A0%84%EB%B3%B4%EA%B1%B4%EA%B8%B0%EC%A4%80%EC%97%90%EA%B4%80%ED%95%9C%EA%B7%9C%EC%B9%99/%EC%A0%9C211%EC%A1%B0" target="_blank"&gt;제211조(권상용 와이어로프의 안전계수)&lt;/a&gt;&lt;span class=eff&gt;산업안전보건기준에 관한 규칙 · 시행 2026. 3. 2.&lt;/span&gt;&lt;/div&gt;&lt;div class=t&gt;제211조(권상용 와이어로프의 안전계수) 사업주는 항타기 또는 항발기의 권상용 와이어로프의 안전계수가 5 이상이 아니면 이를 사용해서는 아니 된다.&lt;/div&gt;&lt;/div&gt;</t>
        </is>
      </c>
    </row>
    <row r="108" ht="160" customHeight="1">
      <c r="A108" s="32" t="inlineStr">
        <is>
          <t>산업안전기사</t>
        </is>
      </c>
      <c r="B108" s="32" t="n">
        <v>2023</v>
      </c>
      <c r="C108" s="32" t="n">
        <v>1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safe_A_2023_01_106</t>
        </is>
      </c>
      <c r="H108" s="32" t="inlineStr"/>
      <c r="I108" s="32" t="inlineStr">
        <is>
          <t>card_con_t025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계획·관리비</t>
        </is>
      </c>
      <c r="N108" s="32" t="inlineStr">
        <is>
          <t>유해위험방지계획서 제출 대상 건설공사</t>
        </is>
      </c>
      <c r="O108" s="32" t="inlineStr">
        <is>
          <t>유해위험방지계획서</t>
        </is>
      </c>
      <c r="P108" s="32" t="n">
        <v>2</v>
      </c>
      <c r="Q108" s="32" t="n">
        <v>1</v>
      </c>
      <c r="R108" s="32" t="inlineStr">
        <is>
          <t>개념형</t>
        </is>
      </c>
      <c r="S108" s="32" t="inlineStr"/>
      <c r="T108" s="32" t="inlineStr">
        <is>
          <t>원본 시행일 2012.08.26 · 2017.08.26 (2회 출제) | 자동판정 빈출도2 · 개념형 · 난이도1</t>
        </is>
      </c>
      <c r="U108" s="32" t="inlineStr">
        <is>
          <t>유해위험방지계획서를 제출해야 될 건설공사 대상 사업장 기준으로 옳지 않은 것은?</t>
        </is>
      </c>
      <c r="V108" s="32" t="inlineStr"/>
      <c r="W108" s="32" t="inlineStr"/>
      <c r="X108" s="32" t="inlineStr">
        <is>
          <t>최대 지간길이가 40m 이상인 교량건설 등의 공사</t>
        </is>
      </c>
      <c r="Y108" s="32" t="inlineStr"/>
      <c r="Z108" s="32" t="inlineStr">
        <is>
          <t>지상높이가 31m 이상인 건축물</t>
        </is>
      </c>
      <c r="AA108" s="32" t="inlineStr"/>
      <c r="AB108" s="32" t="inlineStr">
        <is>
          <t>터널 건설 등의 공사</t>
        </is>
      </c>
      <c r="AC108" s="32" t="inlineStr"/>
      <c r="AD108" s="32" t="inlineStr">
        <is>
          <t>깊이 10m 이상인 굴착공사</t>
        </is>
      </c>
      <c r="AE108" s="32" t="inlineStr"/>
      <c r="AF108" s="32" t="n">
        <v>1</v>
      </c>
      <c r="AG108" s="32" t="inlineStr">
        <is>
          <t>교량은 &lt;strong&gt;최대 지간길이 50 [m] 이상&lt;/strong&gt;이라야 대상이다. 40 [m]가 아니다.&lt;div style="margin:12px 0 2px;font-weight:700"&gt;건설공사 계획서 제출 대상 (영 제42조)&lt;/div&gt;&lt;div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 공사&lt;/th&gt;&lt;th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12px;vertical-align:middle;text-align:center;"&gt;&lt;u&gt;지상높이 31 [m] 이상인 건축물 또는 인공구조물&lt;/u&gt;&lt;/td&gt;&lt;td style="border:1px solid #cbd5e1;padding:7px 12px;vertical-align:middle;text-align:left;"&gt;&lt;u&gt;31 [m]&lt;/u&gt;&lt;/td&gt;&lt;/tr&gt;&lt;tr&gt;&lt;td style="border:1px solid #cbd5e1;padding:7px 12px;vertical-align:middle;text-align:center;"&gt;&lt;u&gt;연면적 3만 [㎡] 이상인 건축물&lt;/u&gt;&lt;/td&gt;&lt;td style="border:1px solid #cbd5e1;padding:7px 12px;vertical-align:middle;text-align:left;"&gt;&lt;u&gt;3만 [㎡]&lt;/u&gt;&lt;/td&gt;&lt;/tr&gt;&lt;tr&gt;&lt;td style="border:1px solid #cbd5e1;padding:7px 12px;vertical-align:middle;text-align:center;"&gt;&lt;u&gt;연면적 5천 [㎡] 이상인 문화·집회시설, 판매·운수시설, 종합병원, 관광숙박시설, 지하도상가, 냉동·냉장 창고시설&lt;/u&gt;&lt;/td&gt;&lt;td style="border:1px solid #cbd5e1;padding:7px 12px;vertical-align:middle;text-align:left;"&gt;&lt;u&gt;5천 [㎡]&lt;/u&gt;&lt;/td&gt;&lt;/tr&gt;&lt;tr&gt;&lt;td style="border:1px solid #cbd5e1;padding:7px 12px;vertical-align:middle;text-align:center;"&gt;&lt;u&gt;최대 지간길이 50 [m] 이상인 교량 건설공사&lt;/u&gt;&lt;/td&gt;&lt;td style="border:1px solid #cbd5e1;padding:7px 12px;vertical-align:middle;text-align:left;"&gt;&lt;u&gt;40 [m]가 아니다&lt;/u&gt;&lt;/td&gt;&lt;/tr&gt;&lt;tr&gt;&lt;td style="border:1px solid #cbd5e1;padding:7px 12px;vertical-align:middle;text-align:center;"&gt;&lt;u&gt;터널 건설공사&lt;/u&gt;&lt;/td&gt;&lt;td style="border:1px solid #cbd5e1;padding:7px 12px;vertical-align:middle;text-align:left;"&gt;크기와 무관&lt;/td&gt;&lt;/tr&gt;&lt;tr&gt;&lt;td style="border:1px solid #cbd5e1;padding:7px 12px;vertical-align:middle;text-align:center;"&gt;&lt;u&gt;다목적댐·발전용댐, 저수용량 2천만 [t] 이상의 용수 전용댐&lt;/u&gt;&lt;/td&gt;&lt;td style="border:1px solid #cbd5e1;padding:7px 12px;vertical-align:middle;text-align:left;"&gt;&lt;/td&gt;&lt;/tr&gt;&lt;tr&gt;&lt;td style="border:1px solid #cbd5e1;padding:7px 12px;vertical-align:middle;text-align:center;"&gt;&lt;u&gt;깊이 10 [m] 이상인 굴착공사&lt;/u&gt;&lt;/td&gt;&lt;td style="border:1px solid #cbd5e1;padding:7px 12px;vertical-align:middle;text-align:left;"&gt;&lt;u&gt;10 [m]&lt;/u&gt;&lt;/td&gt;&lt;/tr&gt;&lt;/tbody&gt;&lt;/table&gt;&lt;/div&gt;</t>
        </is>
      </c>
      <c r="AH108" s="32" t="inlineStr">
        <is>
          <t>② 지상높이 31 [m] 이상인 건축물은 대상이다.&lt;br&gt;③ 터널 건설공사도 그렇다.&lt;br&gt;④ 깊이 10 [m] 이상인 굴착공사도 그렇다.</t>
        </is>
      </c>
      <c r="AI108" s="32" t="inlineStr">
        <is>
          <t>&lt;strong&gt;산업안전보건법 시행령 제42조 — 유해위험방지계획서 제출 대상 건설공사&lt;/strong&gt;&lt;br&gt;숫자를 묶어 둔다 — &lt;strong&gt;31 [m] · 3만 [㎡] · 5천 [㎡] · 50 [m] · 10 [m] · 2천만 [t]&lt;/strong&gt;. &lt;strong&gt;터널만 크기 조건이 없다&lt;/strong&gt;는 것도 함께 잡는다.&lt;p&gt;&lt;strong&gt;◈ 암기&lt;/strong&gt; &lt;u&gt;교량은 최대 지간길이 50 [m]&lt;/u&gt;.&lt;/p&gt;&lt;p&gt;&lt;strong&gt;⚖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단열공사&lt;br&gt;▶ 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109" ht="160" customHeight="1">
      <c r="A109" s="32" t="inlineStr">
        <is>
          <t>산업안전기사</t>
        </is>
      </c>
      <c r="B109" s="32" t="n">
        <v>2023</v>
      </c>
      <c r="C109" s="32" t="n">
        <v>1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safe_A_2023_01_107</t>
        </is>
      </c>
      <c r="H109" s="32" t="inlineStr"/>
      <c r="I109" s="32" t="inlineStr">
        <is>
          <t>card_con_t165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사면·붕괴</t>
        </is>
      </c>
      <c r="N109" s="32" t="inlineStr">
        <is>
          <t>수위 급강하와 사면의 안정</t>
        </is>
      </c>
      <c r="O109" s="32" t="inlineStr">
        <is>
          <t>사면의 안정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2012.08.26 (1회 출제) | 자동판정 빈출도1 · 개념형 · 난이도1</t>
        </is>
      </c>
      <c r="U109" s="32" t="inlineStr">
        <is>
          <t>일반적으로 사면의 붕괴위험이 가장 큰 것은?</t>
        </is>
      </c>
      <c r="V109" s="32" t="inlineStr"/>
      <c r="W109" s="32" t="inlineStr"/>
      <c r="X109" s="32" t="inlineStr">
        <is>
          <t>사면의 수위가 서서히 상승할 때</t>
        </is>
      </c>
      <c r="Y109" s="32" t="inlineStr"/>
      <c r="Z109" s="32" t="inlineStr">
        <is>
          <t>사면의 수위가 급격히 하강할 때</t>
        </is>
      </c>
      <c r="AA109" s="32" t="inlineStr"/>
      <c r="AB109" s="32" t="inlineStr">
        <is>
          <t>사면이 완전 건조상태에 있을 때</t>
        </is>
      </c>
      <c r="AC109" s="32" t="inlineStr"/>
      <c r="AD109" s="32" t="inlineStr">
        <is>
          <t>사면이 완전 포화상태에 있을 때</t>
        </is>
      </c>
      <c r="AE109" s="32" t="inlineStr"/>
      <c r="AF109" s="32" t="n">
        <v>2</v>
      </c>
      <c r="AG109" s="32" t="inlineStr">
        <is>
          <t>&lt;strong&gt;수위가 급격히 내려갈 때&lt;/strong&gt;가 가장 위험하다. &lt;strong&gt;흙 속의 물은 그대로인데 바깥에서 받쳐 주던 물이 사라지기&lt;/strong&gt; 때문이다.&lt;div style="margin:12px 0 2px;font-weight:700"&gt;수위 변화와 사면의 안정&lt;/div&gt;&lt;div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12px;vertical-align:middle;text-align:center;background:#f1f5f9;font-weight:700;"&gt;안정&lt;/th&gt;&lt;th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12px;vertical-align:middle;text-align:center;"&gt;&lt;u&gt;수위가 급격히 하강&lt;/u&gt;&lt;/td&gt;&lt;td style="border:1px solid #cbd5e1;padding:7px 12px;vertical-align:middle;text-align:left;"&gt;&lt;u&gt;가장 위험&lt;/u&gt;&lt;/td&gt;&lt;td style="border:1px solid #cbd5e1;padding:7px 12px;vertical-align:middle;text-align:left;"&gt;&lt;u&gt;바깥의 수압은 사라지고 흙 속의 물은 남아 있다&lt;/u&gt;&lt;/td&gt;&lt;/tr&gt;&lt;tr&gt;&lt;td style="border:1px solid #cbd5e1;padding:7px 12px;vertical-align:middle;text-align:center;"&gt;&lt;u&gt;수위가 서서히 상승&lt;/u&gt;&lt;/td&gt;&lt;td style="border:1px solid #cbd5e1;padding:7px 12px;vertical-align:middle;text-align:left;"&gt;비교적 안정&lt;/td&gt;&lt;td style="border:1px solid #cbd5e1;padding:7px 12px;vertical-align:middle;text-align:left;"&gt;물이 스미며 함께 오른다&lt;/td&gt;&lt;/tr&gt;&lt;tr&gt;&lt;td style="border:1px solid #cbd5e1;padding:7px 12px;vertical-align:middle;text-align:center;"&gt;&lt;u&gt;완전 포화상태&lt;/u&gt;&lt;/td&gt;&lt;td style="border:1px solid #cbd5e1;padding:7px 12px;vertical-align:middle;text-align:left;"&gt;안정&lt;/td&gt;&lt;td style="border:1px solid #cbd5e1;padding:7px 12px;vertical-align:middle;text-align:left;"&gt;안팎의 수압이 균형&lt;/td&gt;&lt;/tr&gt;&lt;tr&gt;&lt;td style="border:1px solid #cbd5e1;padding:7px 12px;vertical-align:middle;text-align:center;"&gt;&lt;u&gt;완전 건조상태&lt;/u&gt;&lt;/td&gt;&lt;td style="border:1px solid #cbd5e1;padding:7px 12px;vertical-align:middle;text-align:left;"&gt;안정&lt;/td&gt;&lt;td style="border:1px solid #cbd5e1;padding:7px 12px;vertical-align:middle;text-align:left;"&gt;물의 영향이 없다&lt;/td&gt;&lt;/tr&gt;&lt;/tbody&gt;&lt;/table&gt;&lt;/div&gt;</t>
        </is>
      </c>
      <c r="AH109" s="32" t="inlineStr">
        <is>
          <t>① 수위가 서서히 상승할 때는 안팎이 함께 변해 비교적 안정하다.&lt;br&gt;③ 완전 건조상태는 물의 영향이 없어 안정하다.&lt;br&gt;④ 완전 포화상태는 안팎의 수압이 균형을 이뤄 안정하다.</t>
        </is>
      </c>
      <c r="AI109" s="32" t="inlineStr">
        <is>
          <t>&lt;strong&gt;수위 급강하와 사면의 안정&lt;/strong&gt;&lt;br&gt;&lt;strong&gt;물은 바깥에서 흙을 받쳐 주는 구실&lt;/strong&gt;도 한다. &lt;strong&gt;그 받침이 갑자기 사라지면&lt;/strong&gt; 흙 속에 남은 물의 무게와 수압만 남아 &lt;strong&gt;미끄러지려는 힘이 커진다&lt;/strong&gt;. &lt;strong&gt;댐의 급방류 뒤 제방 붕괴&lt;/strong&gt;가 그 예다.&lt;p&gt;&lt;strong&gt;◈ 암기&lt;/strong&gt; &lt;u&gt;수위가 급히 내려갈 때가 가장 위험&lt;/u&gt;.&lt;/p&gt;</t>
        </is>
      </c>
    </row>
    <row r="110" ht="160" customHeight="1">
      <c r="A110" s="32" t="inlineStr">
        <is>
          <t>산업안전기사</t>
        </is>
      </c>
      <c r="B110" s="32" t="n">
        <v>2023</v>
      </c>
      <c r="C110" s="32" t="n">
        <v>1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safe_A_2023_01_108</t>
        </is>
      </c>
      <c r="H110" s="32" t="inlineStr"/>
      <c r="I110" s="32" t="inlineStr">
        <is>
          <t>card_con_t166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지하수·배수</t>
        </is>
      </c>
      <c r="N110" s="32" t="inlineStr">
        <is>
          <t>소일네일링(soil nailing) 공법</t>
        </is>
      </c>
      <c r="O110" s="32" t="inlineStr">
        <is>
          <t>소일네일링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2012.08.26 (1회 출제) | 자동판정 빈출도1 · 개념형 · 난이도1</t>
        </is>
      </c>
      <c r="U110" s="32" t="inlineStr">
        <is>
          <t>소일네일링(Soil Nailing) 공법의 적용에 한계를 가지는 지반조건에 해당되지 않는 것은?</t>
        </is>
      </c>
      <c r="V110" s="32" t="inlineStr"/>
      <c r="W110" s="32" t="inlineStr"/>
      <c r="X110" s="32" t="inlineStr">
        <is>
          <t>지하수와 관련된 문제가 있는 지반</t>
        </is>
      </c>
      <c r="Y110" s="32" t="inlineStr"/>
      <c r="Z110" s="32" t="inlineStr">
        <is>
          <t>점성이 있는 모래와 자갈질 지반</t>
        </is>
      </c>
      <c r="AA110" s="32" t="inlineStr"/>
      <c r="AB110" s="32" t="inlineStr">
        <is>
          <t>일반시설물 및 지하구조물, 지중매설물이 집중되어 있는 지반</t>
        </is>
      </c>
      <c r="AC110" s="32" t="inlineStr"/>
      <c r="AD110" s="32" t="inlineStr">
        <is>
          <t>잠재적으로 동결가능성이 있는 지층</t>
        </is>
      </c>
      <c r="AE110" s="32" t="inlineStr"/>
      <c r="AF110" s="32" t="n">
        <v>2</v>
      </c>
      <c r="AG110" s="32" t="inlineStr">
        <is>
          <t>&lt;strong&gt;점성이 있는 모래와 자갈질 지반&lt;/strong&gt;은 오히려 &lt;strong&gt;소일네일링에 알맞은&lt;/strong&gt; 지반이다.&lt;div style="margin:12px 0 2px;font-weight:700"&gt;소일네일링 공법의 적용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12px;vertical-align:middle;text-align:center;background:#f1f5f9;font-weight:700;"&gt;한계 지반&lt;/th&gt;&lt;th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12px;vertical-align:middle;text-align:center;"&gt;&lt;u&gt;지하수 문제가 있는 지반&lt;/u&gt;&lt;/td&gt;&lt;td style="border:1px solid #cbd5e1;padding:7px 12px;vertical-align:middle;text-align:left;"&gt;&lt;u&gt;구멍이 무너지고 그라우팅이 씻긴다&lt;/u&gt;&lt;/td&gt;&lt;/tr&gt;&lt;tr&gt;&lt;td style="border:1px solid #cbd5e1;padding:7px 12px;vertical-align:middle;text-align:center;"&gt;&lt;u&gt;지중 매설물이 집중된 지반&lt;/u&gt;&lt;/td&gt;&lt;td style="border:1px solid #cbd5e1;padding:7px 12px;vertical-align:middle;text-align:left;"&gt;&lt;u&gt;네일을 박다가 매설물을 건드린다&lt;/u&gt;&lt;/td&gt;&lt;/tr&gt;&lt;tr&gt;&lt;td style="border:1px solid #cbd5e1;padding:7px 12px;vertical-align:middle;text-align:center;"&gt;&lt;u&gt;동결 가능성이 있는 지층&lt;/u&gt;&lt;/td&gt;&lt;td style="border:1px solid #cbd5e1;padding:7px 12px;vertical-align:middle;text-align:left;"&gt;&lt;u&gt;얼었다 녹으며 네일이 헐거워진다&lt;/u&gt;&lt;/td&gt;&lt;/tr&gt;&lt;tr&gt;&lt;td style="border:1px solid #cbd5e1;padding:7px 12px;vertical-align:middle;text-align:center;"&gt;&lt;u&gt;유기질 흙 · 굵은 자갈만 있는 지반&lt;/u&gt;&lt;/td&gt;&lt;td style="border:1px solid #cbd5e1;padding:7px 12px;vertical-align:middle;text-align:left;"&gt;&lt;u&gt;붙들 힘이 나오지 않는다&lt;/u&gt;&lt;/td&gt;&lt;/tr&gt;&lt;tr&gt;&lt;td style="border:1px solid #cbd5e1;padding:7px 12px;vertical-align:middle;text-align:center;"&gt;&lt;u&gt;점성이 있는 모래·자갈질 지반&lt;/u&gt;&lt;/td&gt;&lt;td style="border:1px solid #cbd5e1;padding:7px 12px;vertical-align:middle;text-align:left;"&gt;&lt;u&gt;알맞은 지반&lt;/u&gt; — 한계가 아니다&lt;/td&gt;&lt;/tr&gt;&lt;/tbody&gt;&lt;/table&gt;&lt;/div&gt;</t>
        </is>
      </c>
      <c r="AH110" s="32" t="inlineStr">
        <is>
          <t>① 지하수 문제가 있는 지반은 적용 한계가 있다.&lt;br&gt;③ 지중매설물이 집중된 지반도 그렇다.&lt;br&gt;④ 동결 가능성이 있는 지층도 그렇다.</t>
        </is>
      </c>
      <c r="AI110" s="32" t="inlineStr">
        <is>
          <t>&lt;strong&gt;소일네일링(soil nailing) 공법&lt;/strong&gt;&lt;br&gt;소일네일링은 &lt;strong&gt;지반에 구멍을 뚫고 강봉을 넣어 그라우팅으로 굳혀 흙과 한 몸으로 만드는&lt;/strong&gt; 공법이다. &lt;strong&gt;구멍이 스스로 서 있고 그라우팅이 붙을 만한 흙&lt;/strong&gt;이라야 하는데, &lt;strong&gt;점성이 있는 모래와 자갈은 그 조건에 맞는다&lt;/strong&gt;.&lt;p&gt;&lt;strong&gt;◈ 암기&lt;/strong&gt; &lt;u&gt;점성 있는 모래·자갈은 오히려 알맞다&lt;/u&gt;.&lt;/p&gt;</t>
        </is>
      </c>
    </row>
    <row r="111" ht="160" customHeight="1">
      <c r="A111" s="32" t="inlineStr">
        <is>
          <t>산업안전기사</t>
        </is>
      </c>
      <c r="B111" s="32" t="n">
        <v>2023</v>
      </c>
      <c r="C111" s="32" t="n">
        <v>1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safe_A_2023_01_109</t>
        </is>
      </c>
      <c r="H111" s="32" t="inlineStr"/>
      <c r="I111" s="32" t="inlineStr">
        <is>
          <t>card_con_t167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표준관입시험(SPT)의 N 값</t>
        </is>
      </c>
      <c r="O111" s="32" t="inlineStr">
        <is>
          <t>표준관입시험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2012.08.26 (1회 출제) | 자동판정 빈출도1 · 개념형 · 난이도2</t>
        </is>
      </c>
      <c r="U111" s="32" t="inlineStr">
        <is>
          <t>표준관입시험에서 30cm 관입에 필요한 타격회수(N)가 50 이상 일 때 모래의 상대밀도는 어떤 상태인가?</t>
        </is>
      </c>
      <c r="V111" s="32" t="inlineStr"/>
      <c r="W111" s="32" t="inlineStr"/>
      <c r="X111" s="32" t="inlineStr">
        <is>
          <t>몹시 느슨하다.</t>
        </is>
      </c>
      <c r="Y111" s="32" t="inlineStr"/>
      <c r="Z111" s="32" t="inlineStr">
        <is>
          <t>느슨하다.</t>
        </is>
      </c>
      <c r="AA111" s="32" t="inlineStr"/>
      <c r="AB111" s="32" t="inlineStr">
        <is>
          <t>보통이다.</t>
        </is>
      </c>
      <c r="AC111" s="32" t="inlineStr"/>
      <c r="AD111" s="32" t="inlineStr">
        <is>
          <t>대단히 조밀하다.</t>
        </is>
      </c>
      <c r="AE111" s="32" t="inlineStr"/>
      <c r="AF111" s="32" t="n">
        <v>4</v>
      </c>
      <c r="AG111" s="32" t="inlineStr">
        <is>
          <t>&lt;strong&gt;N 값 50 이상이면 대단히 조밀&lt;/strong&gt;하다.&lt;div style="margin:12px 0 2px;font-weight:700"&gt;N 값과 모래의 상대밀도&lt;/div&gt;&lt;div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12px;vertical-align:middle;text-align:center;background:#f1f5f9;font-weight:700;"&gt;N 값&lt;/th&gt;&lt;th style="border:1px solid #cbd5e1;padding:7px 12px;vertical-align:middle;text-align:center;background:#f1f5f9;font-weight:700;"&gt;상대밀도&lt;/th&gt;&lt;th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12px;vertical-align:middle;text-align:center;"&gt;&lt;u&gt;0 ~ 4&lt;/u&gt;&lt;/td&gt;&lt;td style="border:1px solid #cbd5e1;padding:7px 12px;vertical-align:middle;text-align:left;"&gt;&lt;u&gt;몹시 느슨하다&lt;/u&gt;&lt;/td&gt;&lt;td style="border:1px solid #cbd5e1;padding:7px 12px;vertical-align:middle;text-align:left;"&gt;&lt;/td&gt;&lt;/tr&gt;&lt;tr&gt;&lt;td style="border:1px solid #cbd5e1;padding:7px 12px;vertical-align:middle;text-align:center;"&gt;&lt;u&gt;4 ~ 10&lt;/u&gt;&lt;/td&gt;&lt;td style="border:1px solid #cbd5e1;padding:7px 12px;vertical-align:middle;text-align:left;"&gt;&lt;u&gt;느슨하다&lt;/u&gt;&lt;/td&gt;&lt;td style="border:1px solid #cbd5e1;padding:7px 12px;vertical-align:middle;text-align:left;"&gt;&lt;/td&gt;&lt;/tr&gt;&lt;tr&gt;&lt;td style="border:1px solid #cbd5e1;padding:7px 12px;vertical-align:middle;text-align:center;"&gt;&lt;u&gt;10 ~ 30&lt;/u&gt;&lt;/td&gt;&lt;td style="border:1px solid #cbd5e1;padding:7px 12px;vertical-align:middle;text-align:left;"&gt;&lt;u&gt;보통이다&lt;/u&gt;&lt;/td&gt;&lt;td style="border:1px solid #cbd5e1;padding:7px 12px;vertical-align:middle;text-align:left;"&gt;&lt;/td&gt;&lt;/tr&gt;&lt;tr&gt;&lt;td style="border:1px solid #cbd5e1;padding:7px 12px;vertical-align:middle;text-align:center;"&gt;&lt;u&gt;30 ~ 50&lt;/u&gt;&lt;/td&gt;&lt;td style="border:1px solid #cbd5e1;padding:7px 12px;vertical-align:middle;text-align:left;"&gt;&lt;u&gt;조밀하다&lt;/u&gt;&lt;/td&gt;&lt;td style="border:1px solid #cbd5e1;padding:7px 12px;vertical-align:middle;text-align:left;"&gt;&lt;/td&gt;&lt;/tr&gt;&lt;tr&gt;&lt;td style="border:1px solid #cbd5e1;padding:7px 12px;vertical-align:middle;text-align:center;"&gt;&lt;u&gt;50 이상&lt;/u&gt;&lt;/td&gt;&lt;td style="border:1px solid #cbd5e1;padding:7px 12px;vertical-align:middle;text-align:left;"&gt;&lt;u&gt;대단히 조밀하다&lt;/u&gt;&lt;/td&gt;&lt;td style="border:1px solid #cbd5e1;padding:7px 12px;vertical-align:middle;text-align:left;"&gt;&lt;u&gt;이 문항&lt;/u&gt;&lt;/td&gt;&lt;/tr&gt;&lt;/tbody&gt;&lt;/table&gt;&lt;/div&gt;</t>
        </is>
      </c>
      <c r="AH111" s="32" t="inlineStr">
        <is>
          <t>① 몹시 느슨한 것은 N 값 0 ~ 4다.&lt;br&gt;② 느슨한 것은 4 ~ 10이다.&lt;br&gt;③ 보통은 10 ~ 30이다.</t>
        </is>
      </c>
      <c r="AI111" s="32" t="inlineStr">
        <is>
          <t>&lt;strong&gt;표준관입시험(SPT)의 N 값&lt;/strong&gt;&lt;br&gt;다섯 구간을 &lt;strong&gt;4 · 10 · 30 · 50&lt;/strong&gt;으로 나눈다. &lt;strong&gt;N 값이 클수록 단단하다&lt;/strong&gt; — &lt;strong&gt;여러 번 쳐야 겨우 들어간다&lt;/strong&gt;는 뜻이다. &lt;strong&gt;63.5 [kg] 추를 76 [cm]에서 떨어뜨려 30 [cm] 관입&lt;/strong&gt; 시킨다.&lt;p&gt;&lt;strong&gt;◈ 암기&lt;/strong&gt; &lt;u&gt;50 이상이면 대단히 조밀&lt;/u&gt;.&lt;/p&gt;</t>
        </is>
      </c>
    </row>
    <row r="112" ht="160" customHeight="1">
      <c r="A112" s="32" t="inlineStr">
        <is>
          <t>산업안전기사</t>
        </is>
      </c>
      <c r="B112" s="32" t="n">
        <v>2023</v>
      </c>
      <c r="C112" s="32" t="n">
        <v>1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safe_A_2023_01_110</t>
        </is>
      </c>
      <c r="H112" s="32" t="inlineStr"/>
      <c r="I112" s="32" t="inlineStr">
        <is>
          <t>card_con_t168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사면·붕괴</t>
        </is>
      </c>
      <c r="N112" s="32" t="inlineStr">
        <is>
          <t>쇼벨로더의 운전 안전수칙</t>
        </is>
      </c>
      <c r="O112" s="32" t="inlineStr">
        <is>
          <t>건설기계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2012.08.26 (1회 출제) | 자동판정 빈출도1 · 개념형 · 난이도2</t>
        </is>
      </c>
      <c r="U112" s="32" t="inlineStr">
        <is>
          <t>다음 중 쇼벨로우더의 운영방법으로 옳은 것은?</t>
        </is>
      </c>
      <c r="V112" s="32" t="inlineStr"/>
      <c r="W112" s="32" t="inlineStr"/>
      <c r="X112" s="32" t="inlineStr">
        <is>
          <t>점검 시 버킷은 가장 상위의 위치에 올려놓는다.</t>
        </is>
      </c>
      <c r="Y112" s="32" t="inlineStr"/>
      <c r="Z112" s="32" t="inlineStr">
        <is>
          <t>시동시에는 사이드 브레이크를 풀고서 시동을 건다.</t>
        </is>
      </c>
      <c r="AA112" s="32" t="inlineStr"/>
      <c r="AB112" s="32" t="inlineStr">
        <is>
          <t>경사면을 오를 때에는 전진으로 주행하고 내려올 때는 후진으로 주행한다.</t>
        </is>
      </c>
      <c r="AC112" s="32" t="inlineStr"/>
      <c r="AD112" s="32" t="inlineStr">
        <is>
          <t>운전자가 운전석에서 나올 때는 버킷을 올려 놓은 상태로 이탈한다.</t>
        </is>
      </c>
      <c r="AE112" s="32" t="inlineStr"/>
      <c r="AF112" s="32" t="n">
        <v>3</v>
      </c>
      <c r="AG112" s="32" t="inlineStr">
        <is>
          <t>&lt;strong&gt;오를 때 전진, 내려올 때 후진&lt;/strong&gt;이 맞다. &lt;strong&gt;짐을 실은 버킷이 앞에 있어 앞으로 기울면 뒤집히기&lt;/strong&gt; 때문이다.</t>
        </is>
      </c>
      <c r="AH112" s="32" t="inlineStr">
        <is>
          <t>① 점검할 때는 버킷을 바닥에 내려놓아야 한다.&lt;br&gt;② 시동은 사이드 브레이크를 건 상태에서 건다.&lt;br&gt;④ 운전석을 떠날 때도 버킷을 내려놓아야 한다.</t>
        </is>
      </c>
      <c r="AI112" s="32" t="inlineStr">
        <is>
          <t>&lt;strong&gt;쇼벨로더의 운전 안전수칙&lt;/strong&gt;&lt;br&gt;원칙은 하나 — &lt;strong&gt;무거운 앞쪽을 언제나 높은 쪽으로 둔다&lt;/strong&gt;. &lt;strong&gt;오를 때는 앞이 위, 내려올 때도 뒤로 내려가야 앞이 위&lt;/strong&gt;다. &lt;strong&gt;세워 둘 때는 버킷을 바닥에&lt;/strong&gt; 내려놓는다.&lt;p&gt;&lt;strong&gt;◈ 암기&lt;/strong&gt; &lt;u&gt;오를 때 전진, 내려올 때 후진&lt;/u&gt;.&lt;/p&gt;</t>
        </is>
      </c>
    </row>
    <row r="113" ht="160" customHeight="1">
      <c r="A113" s="32" t="inlineStr">
        <is>
          <t>산업안전기사</t>
        </is>
      </c>
      <c r="B113" s="32" t="n">
        <v>2023</v>
      </c>
      <c r="C113" s="32" t="n">
        <v>1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safe_A_2023_01_111</t>
        </is>
      </c>
      <c r="H113" s="32" t="inlineStr"/>
      <c r="I113" s="32" t="inlineStr">
        <is>
          <t>card_con_t118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지반·토질</t>
        </is>
      </c>
      <c r="N113" s="32" t="inlineStr">
        <is>
          <t>히빙(heaving) 현상</t>
        </is>
      </c>
      <c r="O113" s="32" t="inlineStr">
        <is>
          <t>히빙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2012.08.26 (1회 출제) | 자동판정 빈출도1 · 개념형 · 난이도2</t>
        </is>
      </c>
      <c r="U113" s="32" t="inlineStr">
        <is>
          <t>히빙(Heaving) 현상 방지대책으로 옳지 않은 것은?</t>
        </is>
      </c>
      <c r="V113" s="32" t="inlineStr"/>
      <c r="W113" s="32" t="inlineStr"/>
      <c r="X113" s="32" t="inlineStr">
        <is>
          <t>흙막이 벽체의 근입깊이를 깊게 한다.</t>
        </is>
      </c>
      <c r="Y113" s="32" t="inlineStr"/>
      <c r="Z113" s="32" t="inlineStr">
        <is>
          <t>흙막이 벽체 배면의 지반을 개량하여 흙의 전단강도를 높인다.</t>
        </is>
      </c>
      <c r="AA113" s="32" t="inlineStr"/>
      <c r="AB113" s="32" t="inlineStr">
        <is>
          <t>부풀어 솟아오르는 바닥면의 토사를 제거한다.</t>
        </is>
      </c>
      <c r="AC113" s="32" t="inlineStr"/>
      <c r="AD113" s="32" t="inlineStr">
        <is>
          <t>소단을 두면서 굴착한다.</t>
        </is>
      </c>
      <c r="AE113" s="32" t="inlineStr"/>
      <c r="AF113" s="32" t="n">
        <v>3</v>
      </c>
      <c r="AG113" s="32" t="inlineStr">
        <is>
          <t>&lt;strong&gt;부풀어 오른 흙을 걷어 내면 오히려 더 부푼다&lt;/strong&gt;. &lt;strong&gt;안쪽 흙의 무게가 바깥 흙을 받쳐 주고&lt;/strong&gt; 있었기 때문이다.&lt;div style="margin:12px 0 2px;font-weight:700"&gt;히빙(heaving)의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12px;vertical-align:middle;text-align:center;"&gt;&lt;u&gt;흙막이 벽의 근입깊이를 깊게 한다&lt;/u&gt;&lt;/td&gt;&lt;td style="border:1px solid #cbd5e1;padding:7px 12px;vertical-align:middle;text-align:left;"&gt;파괴면이 돌아 나올 길을 막는다&lt;/td&gt;&lt;/tr&gt;&lt;tr&gt;&lt;td style="border:1px solid #cbd5e1;padding:7px 12px;vertical-align:middle;text-align:center;"&gt;&lt;u&gt;배면 지반을 개량해 전단강도를 높인다&lt;/u&gt;&lt;/td&gt;&lt;td style="border:1px solid #cbd5e1;padding:7px 12px;vertical-align:middle;text-align:left;"&gt;&lt;/td&gt;&lt;/tr&gt;&lt;tr&gt;&lt;td style="border:1px solid #cbd5e1;padding:7px 12px;vertical-align:middle;text-align:center;"&gt;&lt;u&gt;굴착 둘레의 상재하중을 줄인다&lt;/u&gt;&lt;/td&gt;&lt;td style="border:1px solid #cbd5e1;padding:7px 12px;vertical-align:middle;text-align:left;"&gt;바깥 무게를 던다&lt;/td&gt;&lt;/tr&gt;&lt;tr&gt;&lt;td style="border:1px solid #cbd5e1;padding:7px 12px;vertical-align:middle;text-align:center;"&gt;&lt;u&gt;소단을 두면서 굴착한다&lt;/u&gt;&lt;/td&gt;&lt;td style="border:1px solid #cbd5e1;padding:7px 12px;vertical-align:middle;text-align:left;"&gt;안쪽 흙을 남겨 받친다&lt;/td&gt;&lt;/tr&gt;&lt;tr&gt;&lt;td style="border:1px solid #cbd5e1;padding:7px 12px;vertical-align:middle;text-align:center;"&gt;&lt;u&gt;부풀어 오른 바닥 토사를 제거한다&lt;/u&gt;&lt;/td&gt;&lt;td style="border:1px solid #cbd5e1;padding:7px 12px;vertical-align:middle;text-align:left;"&gt;&lt;u&gt;안쪽 무게를 없애 더 부푼다&lt;/u&gt; — 대책이 아니다&lt;/td&gt;&lt;/tr&gt;&lt;/tbody&gt;&lt;/table&gt;&lt;/div&gt;</t>
        </is>
      </c>
      <c r="AH113" s="32" t="inlineStr">
        <is>
          <t>① 흙막이 벽체의 근입깊이를 깊게 하는 것은 옳은 대책이다.&lt;br&gt;② 배면 지반을 개량해 전단강도를 높이는 것도 그렇다.&lt;br&gt;④ 소단을 두면서 굴착하는 것도 그렇다.</t>
        </is>
      </c>
      <c r="AI113" s="32" t="inlineStr">
        <is>
          <t>&lt;strong&gt;히빙(heaving) 현상&lt;/strong&gt;&lt;br&gt;히빙은 &lt;strong&gt;바깥 흙의 무게가 안쪽을 밀어 올리는 무게 싸움&lt;/strong&gt;이다. &lt;strong&gt;안쪽 흙은 그 힘에 맞서는 편&lt;/strong&gt;이므로 &lt;strong&gt;걷어 내면 안 된다&lt;/strong&gt;. &lt;strong&gt;보이는 것을 치우고 싶은 마음이 함정&lt;/strong&gt;이다.&lt;p&gt;&lt;strong&gt;◈ 암기&lt;/strong&gt; &lt;u&gt;부푼 흙을 걷어 내면 더 부푼다&lt;/u&gt;.&lt;/p&gt;</t>
        </is>
      </c>
    </row>
    <row r="114" ht="160" customHeight="1">
      <c r="A114" s="32" t="inlineStr">
        <is>
          <t>산업안전기사</t>
        </is>
      </c>
      <c r="B114" s="32" t="n">
        <v>2023</v>
      </c>
      <c r="C114" s="32" t="n">
        <v>1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safe_A_2023_01_112</t>
        </is>
      </c>
      <c r="H114" s="32" t="inlineStr"/>
      <c r="I114" s="32" t="inlineStr">
        <is>
          <t>card_con_t073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낙하·비래·붕괴</t>
        </is>
      </c>
      <c r="N114" s="32" t="inlineStr">
        <is>
          <t>낙하물에 의한 위험의 방지</t>
        </is>
      </c>
      <c r="O114" s="32" t="inlineStr">
        <is>
          <t>낙하물 방지망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2016.08.21 (1회 출제) | 자동판정 빈출도1 · 개념형 · 난이도2</t>
        </is>
      </c>
      <c r="U114" s="32" t="inlineStr">
        <is>
          <t>다음은 낙하물 방지망 또는 방호선반을 설치하는 경우의 준수해야 할 사항이다. ( )안에 알맞은 숫자는?</t>
        </is>
      </c>
      <c r="V114" s="32" t="inlineStr">
        <is>
          <t>높이 ( A ) 미터 이내마다 설치하고, 내민 길이는 벽면으로부터 ( B ) 미터 이상으로 할 것</t>
        </is>
      </c>
      <c r="W114" s="32" t="inlineStr"/>
      <c r="X114" s="32" t="inlineStr">
        <is>
          <t>A : 10, B : 2</t>
        </is>
      </c>
      <c r="Y114" s="32" t="inlineStr"/>
      <c r="Z114" s="32" t="inlineStr">
        <is>
          <t>A : 8 , B : 2</t>
        </is>
      </c>
      <c r="AA114" s="32" t="inlineStr"/>
      <c r="AB114" s="32" t="inlineStr">
        <is>
          <t>A : 10, B : 3</t>
        </is>
      </c>
      <c r="AC114" s="32" t="inlineStr"/>
      <c r="AD114" s="32" t="inlineStr">
        <is>
          <t>A : 8 , B : 3</t>
        </is>
      </c>
      <c r="AE114" s="32" t="inlineStr"/>
      <c r="AF114" s="32" t="n">
        <v>1</v>
      </c>
      <c r="AG114" s="32" t="inlineStr">
        <is>
          <t>&lt;strong&gt;높이 10 [m] 이내마다, 내민 길이 2 [m] 이상&lt;/strong&gt;이다.&lt;div style="margin:12px 0 2px;font-weight:700"&gt;낙하물 방지망·방호선반의 설치 기준 (규칙 제14조)&lt;/div&gt;&lt;div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높이 간격&lt;/u&gt;&lt;/td&gt;&lt;td style="border:1px solid #cbd5e1;padding:7px 12px;vertical-align:middle;text-align:left;"&gt;&lt;u&gt;10 [m] 이내마다&lt;/u&gt;&lt;/td&gt;&lt;td style="border:1px solid #cbd5e1;padding:7px 12px;vertical-align:middle;text-align:left;"&gt;&lt;u&gt;A&lt;/u&gt;&lt;/td&gt;&lt;/tr&gt;&lt;tr&gt;&lt;td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2 [m] 이상&lt;/u&gt;&lt;/td&gt;&lt;td style="border:1px solid #cbd5e1;padding:7px 12px;vertical-align:middle;text-align:left;"&gt;&lt;u&gt;B&lt;/u&gt;&lt;/td&gt;&lt;/tr&gt;&lt;tr&gt;&lt;td style="border:1px solid #cbd5e1;padding:7px 12px;vertical-align:middle;text-align:center;"&gt;&lt;u&gt;수평면과의 각도&lt;/u&gt;&lt;/td&gt;&lt;td style="border:1px solid #cbd5e1;padding:7px 12px;vertical-align:middle;text-align:left;"&gt;&lt;u&gt;20° 이상 30° 이하&lt;/u&gt;&lt;/td&gt;&lt;td style="border:1px solid #cbd5e1;padding:7px 12px;vertical-align:middle;text-align:left;"&gt;&lt;/td&gt;&lt;/tr&gt;&lt;/tbody&gt;&lt;/table&gt;&lt;/div&gt;</t>
        </is>
      </c>
      <c r="AH114" s="32" t="inlineStr">
        <is>
          <t>② A가 8 이면 기준보다 촘촘하다.&lt;br&gt;③ A가 10, B가 3 이면 내민 길이가 기준보다 길다.&lt;br&gt;④ A가 8, B가 3 이면 둘 다 어긋난다.</t>
        </is>
      </c>
      <c r="AI114" s="32" t="inlineStr">
        <is>
          <t>&lt;strong&gt;안전보건규칙 제14조 — 낙하물에 의한 위험의 방지&lt;/strong&gt;&lt;br&gt;세 숫자를 묶어 둔다 — &lt;strong&gt;10 [m] · 2 [m] · 20 ~ 30°&lt;/strong&gt;. &lt;strong&gt;떨어지는 물체는 바깥으로 튀므로 내민 길이가 있어야 하고, 각도를 세워야 되받아 튀지 않는다&lt;/strong&gt;.&lt;p&gt;&lt;strong&gt;◈ 암기&lt;/strong&gt; &lt;u&gt;10 [m] 마다, 2 [m] 이상, 20 ~ 30°&lt;/u&gt;.&lt;/p&gt;&lt;p&gt;&lt;strong&gt;⚖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href="https://www.law.go.kr/법령/%EC%82%B0%EC%97%85%EC%95%88%EC%A0%84%EB%B3%B4%EA%B1%B4%EA%B8%B0%EC%A4%80%EC%97%90%EA%B4%80%ED%95%9C%EA%B7%9C%EC%B9%99/%EC%A0%9C14%EC%A1%B0" target="_blank"&gt;제14조(낙하물에 의한 위험의 방지)&lt;/a&gt;&lt;span class=eff&gt;산업안전보건기준에 관한 규칙 · 시행 2026. 3. 2.&lt;/span&gt;&lt;/div&gt;&lt;div class=t&gt;① 사업주는 작업장의 바닥, 도로 및 통로 등에서 낙하물이 근로자에게 위험을 미칠 우려가 있는 경우 보호망을 설치하는 등 필요한 조치를 하여야 한다.&lt;br&gt;② 사업주는 작업으로 인하여 물체가 떨어지거나 날아올 위험이 있는 경우 낙하물 방지망, 수직보호망 또는 방호선반의 설치, 출입금지구역의 설정, 보호구의 착용 등 위험을 방지하기 위하여 필요한 조치를 하여야 한다. 이 경우 낙하물 방지망 및 수직보호망은 「산업표준화법」 제12조에 따른 한국산업표준(이하 "한국산업표준"이라 한다)에서 정하는 성능기준에 적합한 것을 사용하여야 한다. &amp;lt;개정 2017.12.28, 2022.10.18&amp;gt;&lt;br&gt;③ 제2항에 따라 낙하물 방지망 또는 방호선반을 설치하는 경우에는 다음 각 호의 사항을 준수하여야 한다.&lt;br&gt;▶  1. 높이 10미터 이내마다 설치하고, 내민 길이는 벽면으로부터 2미터 이상으로 할 것&lt;br&gt; 2. 수평면과의 각도는 20도 이상 30도 이하를 유지할 것&lt;/div&gt;&lt;/div&gt;</t>
        </is>
      </c>
    </row>
    <row r="115" ht="160" customHeight="1">
      <c r="A115" s="32" t="inlineStr">
        <is>
          <t>산업안전기사</t>
        </is>
      </c>
      <c r="B115" s="32" t="n">
        <v>2023</v>
      </c>
      <c r="C115" s="32" t="n">
        <v>1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safe_A_2023_01_113</t>
        </is>
      </c>
      <c r="H115" s="32" t="inlineStr"/>
      <c r="I115" s="32" t="inlineStr">
        <is>
          <t>card_con_t169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낙하·비래·붕괴</t>
        </is>
      </c>
      <c r="N115" s="32" t="inlineStr">
        <is>
          <t>낙하물 방지망의 설치</t>
        </is>
      </c>
      <c r="O115" s="32" t="inlineStr">
        <is>
          <t>낙하물 방지망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2016.03.06 (1회 출제) | 자동판정 빈출도1 · 개념형 · 난이도2</t>
        </is>
      </c>
      <c r="U115" s="32" t="inlineStr">
        <is>
          <t>건물외부에 낙하물 방지망을 설치할 경우 수평면과의 가장 적절한 각도는?</t>
        </is>
      </c>
      <c r="V115" s="32" t="inlineStr"/>
      <c r="W115" s="32" t="inlineStr"/>
      <c r="X115" s="32" t="inlineStr">
        <is>
          <t>5° 이상, 10° 이하</t>
        </is>
      </c>
      <c r="Y115" s="32" t="inlineStr"/>
      <c r="Z115" s="32" t="inlineStr">
        <is>
          <t>10° 이상, 15° 이하</t>
        </is>
      </c>
      <c r="AA115" s="32" t="inlineStr"/>
      <c r="AB115" s="32" t="inlineStr">
        <is>
          <t>15° 이상, 20° 이하</t>
        </is>
      </c>
      <c r="AC115" s="32" t="inlineStr"/>
      <c r="AD115" s="32" t="inlineStr">
        <is>
          <t>20° 이상, 30° 이하</t>
        </is>
      </c>
      <c r="AE115" s="32" t="inlineStr"/>
      <c r="AF115" s="32" t="n">
        <v>4</v>
      </c>
      <c r="AG115" s="32" t="inlineStr">
        <is>
          <t>&lt;strong&gt;20° 이상 30° 이하&lt;/strong&gt;다.</t>
        </is>
      </c>
      <c r="AH115" s="32" t="inlineStr">
        <is>
          <t>① 5 ~ 10° 는 너무 눕혀져 물체가 되튀어 나간다.&lt;br&gt;② 10 ~ 15° 도 그렇다.&lt;br&gt;③ 15 ~ 20° 도 기준에 못 미친다.</t>
        </is>
      </c>
      <c r="AI115" s="32" t="inlineStr">
        <is>
          <t>&lt;strong&gt;안전보건규칙 제14조 — 낙하물 방지망의 설치&lt;/strong&gt;&lt;br&gt;&lt;strong&gt;너무 눕히면 떨어진 물체가 튕겨 밖으로 날아가고, 너무 세우면 받아 내지 못한다&lt;/strong&gt;. &lt;strong&gt;20 ~ 30°&lt;/strong&gt;가 그 사이의 값이다. 112번과 짝을 이루는 문항이다.&lt;p&gt;&lt;strong&gt;◈ 암기&lt;/strong&gt; &lt;u&gt;20° 이상 30° 이하&lt;/u&gt;.&lt;/p&gt;&lt;p&gt;&lt;strong&gt;⚖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href="https://www.law.go.kr/법령/%EC%82%B0%EC%97%85%EC%95%88%EC%A0%84%EB%B3%B4%EA%B1%B4%EA%B8%B0%EC%A4%80%EC%97%90%EA%B4%80%ED%95%9C%EA%B7%9C%EC%B9%99/%EC%A0%9C14%EC%A1%B0" target="_blank"&gt;제14조(낙하물에 의한 위험의 방지)&lt;/a&gt;&lt;span class=eff&gt;산업안전보건기준에 관한 규칙 · 시행 2026. 3. 2.&lt;/span&gt;&lt;/div&gt;&lt;div class=t&gt;① 사업주는 작업장의 바닥, 도로 및 통로 등에서 낙하물이 근로자에게 위험을 미칠 우려가 있는 경우 보호망을 설치하는 등 필요한 조치를 하여야 한다.&lt;br&gt;▶ ② 사업주는 작업으로 인하여 물체가 떨어지거나 날아올 위험이 있는 경우 낙하물 방지망, 수직보호망 또는 방호선반의 설치, 출입금지구역의 설정, 보호구의 착용 등 위험을 방지하기 위하여 필요한 조치를 하여야 한다. 이 경우 낙하물 방지망 및 수직보호망은 「산업표준화법」 제12조에 따른 한국산업표준(이하 "한국산업표준"이라 한다)에서 정하는 성능기준에 적합한 것을 사용하여야 한다. &amp;lt;개정 2017.12.28, 2022.10.18&amp;gt;&lt;br&gt;③ 제2항에 따라 낙하물 방지망 또는 방호선반을 설치하는 경우에는 다음 각 호의 사항을 준수하여야 한다.&lt;br&gt; 1. 높이 10미터 이내마다 설치하고, 내민 길이는 벽면으로부터 2미터 이상으로 할 것&lt;br&gt; 2. 수평면과의 각도는 20도 이상 30도 이하를 유지할 것&lt;/div&gt;&lt;/div&gt;</t>
        </is>
      </c>
    </row>
    <row r="116" ht="160" customHeight="1">
      <c r="A116" s="32" t="inlineStr">
        <is>
          <t>산업안전기사</t>
        </is>
      </c>
      <c r="B116" s="32" t="n">
        <v>2023</v>
      </c>
      <c r="C116" s="32" t="n">
        <v>1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safe_A_2023_01_114</t>
        </is>
      </c>
      <c r="H116" s="32" t="inlineStr"/>
      <c r="I116" s="32" t="inlineStr">
        <is>
          <t>card_con_t170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터널·교량·댐</t>
        </is>
      </c>
      <c r="N116" s="32" t="inlineStr">
        <is>
          <t>개착식 터널공법</t>
        </is>
      </c>
      <c r="O116" s="32" t="inlineStr">
        <is>
          <t>터널공법</t>
        </is>
      </c>
      <c r="P116" s="32" t="n">
        <v>2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2012.08.26 · 2016.05.08 (2회 출제) | 자동판정 빈출도2 · 개념형 · 난이도1</t>
        </is>
      </c>
      <c r="U116" s="32" t="inlineStr">
        <is>
          <t>지표면에서 소정의 위치까지 파내려간 후 구조물을 축조하고 되메운 후 지표면을 원상태로 복구시키는 공법은?</t>
        </is>
      </c>
      <c r="V116" s="32" t="inlineStr"/>
      <c r="W116" s="32" t="inlineStr"/>
      <c r="X116" s="32" t="inlineStr">
        <is>
          <t>NATM 공법</t>
        </is>
      </c>
      <c r="Y116" s="32" t="inlineStr"/>
      <c r="Z116" s="32" t="inlineStr">
        <is>
          <t>개착식 터널공법</t>
        </is>
      </c>
      <c r="AA116" s="32" t="inlineStr"/>
      <c r="AB116" s="32" t="inlineStr">
        <is>
          <t>TBN 공법</t>
        </is>
      </c>
      <c r="AC116" s="32" t="inlineStr"/>
      <c r="AD116" s="32" t="inlineStr">
        <is>
          <t>침매공법</t>
        </is>
      </c>
      <c r="AE116" s="32" t="inlineStr"/>
      <c r="AF116" s="32" t="n">
        <v>2</v>
      </c>
      <c r="AG116" s="32" t="inlineStr">
        <is>
          <t>&lt;strong&gt;개착식(開鑿式) 터널공법&lt;/strong&gt;이다. &lt;strong&gt;위에서 파 내려가 구조물을 짓고 다시 덮는다&lt;/strong&gt;.&lt;div style="margin:12px 0 2px;font-weight:700"&gt;터널공법의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12px;vertical-align:middle;text-align:center;"&gt;&lt;u&gt;개착식(cut and cover)&lt;/u&gt;&lt;/td&gt;&lt;td style="border:1px solid #cbd5e1;padding:7px 12px;vertical-align:middle;text-align:left;"&gt;&lt;u&gt;위에서 파 내려가 짓고 되메운다&lt;/u&gt;&lt;/td&gt;&lt;td style="border:1px solid #cbd5e1;padding:7px 12px;vertical-align:middle;text-align:left;"&gt;&lt;u&gt;얕은 지하철 · 지하차도&lt;/u&gt;&lt;/td&gt;&lt;/tr&gt;&lt;tr&gt;&lt;td style="border:1px solid #cbd5e1;padding:7px 12px;vertical-align:middle;text-align:center;"&gt;&lt;u&gt;NATM&lt;/u&gt;&lt;/td&gt;&lt;td style="border:1px solid #cbd5e1;padding:7px 12px;vertical-align:middle;text-align:left;"&gt;&lt;u&gt;굴착 뒤 숏크리트와 록볼트로 지반 자체를 지보재로&lt;/u&gt;&lt;/td&gt;&lt;td style="border:1px solid #cbd5e1;padding:7px 12px;vertical-align:middle;text-align:left;"&gt;산악 터널&lt;/td&gt;&lt;/tr&gt;&lt;tr&gt;&lt;td style="border:1px solid #cbd5e1;padding:7px 12px;vertical-align:middle;text-align:center;"&gt;&lt;u&gt;TBM&lt;/u&gt;&lt;/td&gt;&lt;td style="border:1px solid #cbd5e1;padding:7px 12px;vertical-align:middle;text-align:left;"&gt;&lt;u&gt;터널 굴진기로 뚫는다&lt;/u&gt;&lt;/td&gt;&lt;td style="border:1px solid #cbd5e1;padding:7px 12px;vertical-align:middle;text-align:left;"&gt;&lt;u&gt;「TBN」이 아니다&lt;/u&gt;&lt;/td&gt;&lt;/tr&gt;&lt;tr&gt;&lt;td style="border:1px solid #cbd5e1;padding:7px 12px;vertical-align:middle;text-align:center;"&gt;&lt;u&gt;실드(shield)&lt;/u&gt;&lt;/td&gt;&lt;td style="border:1px solid #cbd5e1;padding:7px 12px;vertical-align:middle;text-align:left;"&gt;&lt;u&gt;원통형 방패 안에서 굴진&lt;/u&gt;&lt;/td&gt;&lt;td style="border:1px solid #cbd5e1;padding:7px 12px;vertical-align:middle;text-align:left;"&gt;연약지반 · 도심&lt;/td&gt;&lt;/tr&gt;&lt;tr&gt;&lt;td style="border:1px solid #cbd5e1;padding:7px 12px;vertical-align:middle;text-align:center;"&gt;&lt;u&gt;침매공법&lt;/u&gt;&lt;/td&gt;&lt;td style="border:1px solid #cbd5e1;padding:7px 12px;vertical-align:middle;text-align:left;"&gt;&lt;u&gt;물속에 함체를 가라앉혀 잇는다&lt;/u&gt;&lt;/td&gt;&lt;td style="border:1px solid #cbd5e1;padding:7px 12px;vertical-align:middle;text-align:left;"&gt;해저 터널&lt;/td&gt;&lt;/tr&gt;&lt;/tbody&gt;&lt;/table&gt;&lt;/div&gt;</t>
        </is>
      </c>
      <c r="AH116" s="32" t="inlineStr">
        <is>
          <t>① NATM 공법은 굴착 뒤 숏크리트와 록볼트로 지반 자체를 지보재로 삼는 공법이다.&lt;br&gt;③ 「TBN」은 TBM(터널 굴진기) 공법의 잘못된 표기다.&lt;br&gt;④ 침매공법은 물속에 함체를 가라앉혀 잇는 공법이다.</t>
        </is>
      </c>
      <c r="AI116" s="32" t="inlineStr">
        <is>
          <t>&lt;strong&gt;개착식 터널공법&lt;/strong&gt;&lt;br&gt;&lt;strong&gt;「파고 → 짓고 → 덮는다」&lt;/strong&gt;는 설명이 곧 cut and cover다. &lt;strong&gt;얕은 곳에는 개착식이 싸고 빠르지만 지상 교통을 막는다&lt;/strong&gt;는 단점이 있다.&lt;p&gt;&lt;strong&gt;◈ 암기&lt;/strong&gt; &lt;u&gt;파고 짓고 덮으면 개착식&lt;/u&gt;.&lt;/p&gt;</t>
        </is>
      </c>
    </row>
    <row r="117" ht="160" customHeight="1">
      <c r="A117" s="32" t="inlineStr">
        <is>
          <t>산업안전기사</t>
        </is>
      </c>
      <c r="B117" s="32" t="n">
        <v>2023</v>
      </c>
      <c r="C117" s="32" t="n">
        <v>1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safe_A_2023_01_115</t>
        </is>
      </c>
      <c r="H117" s="32" t="inlineStr"/>
      <c r="I117" s="32" t="inlineStr">
        <is>
          <t>card_con_t025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터널·교량·댐</t>
        </is>
      </c>
      <c r="N117" s="32" t="inlineStr">
        <is>
          <t>유해위험방지계획서 제출 대상 건설공사</t>
        </is>
      </c>
      <c r="O117" s="32" t="inlineStr">
        <is>
          <t>유해위험방지계획서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2016.05.08 (1회 출제) | 자동판정 빈출도1 · 개념형 · 난이도2</t>
        </is>
      </c>
      <c r="U117" s="32" t="inlineStr">
        <is>
          <t>유해ㆍ위험방지계획서를 제출해야 할 대상 공사의 조건으로 옳지 않은 것은?</t>
        </is>
      </c>
      <c r="V117" s="32" t="inlineStr"/>
      <c r="W117" s="32" t="inlineStr"/>
      <c r="X117" s="32" t="inlineStr">
        <is>
          <t>터널 건설등의 공사</t>
        </is>
      </c>
      <c r="Y117" s="32" t="inlineStr"/>
      <c r="Z117" s="32" t="inlineStr">
        <is>
          <t>최대지간 길이가 50m이상인 교량건설등 공사</t>
        </is>
      </c>
      <c r="AA117" s="32" t="inlineStr"/>
      <c r="AB117" s="32" t="inlineStr">
        <is>
          <t>다목적댐ㆍ발전용 댐 및 저수용량 2천만톤이상의 용수전용댐, 지방상수도 전용 댐 건설 등의 공사</t>
        </is>
      </c>
      <c r="AC117" s="32" t="inlineStr"/>
      <c r="AD117" s="32" t="inlineStr">
        <is>
          <t>깊이가 5m 이상인 굴착공사</t>
        </is>
      </c>
      <c r="AE117" s="32" t="inlineStr"/>
      <c r="AF117" s="32" t="n">
        <v>4</v>
      </c>
      <c r="AG117" s="32" t="inlineStr">
        <is>
          <t>굴착공사는 &lt;strong&gt;깊이 10 [m] 이상&lt;/strong&gt;이라야 대상이다. 5 [m]가 아니다.</t>
        </is>
      </c>
      <c r="AH117" s="32" t="inlineStr">
        <is>
          <t>① 터널 건설공사는 크기와 관계없이 대상이다.&lt;br&gt;② 최대 지간길이 50 [m] 이상인 교량 건설공사도 대상이다.&lt;br&gt;③ 저수용량 2천만 [t] 이상의 용수 전용댐 등도 대상이다.</t>
        </is>
      </c>
      <c r="AI117" s="32" t="inlineStr">
        <is>
          <t>&lt;strong&gt;산업안전보건법 시행령 제42조 — 유해위험방지계획서 제출 대상 건설공사&lt;/strong&gt;&lt;br&gt;106번과 짝이다. 숫자를 묶어 둔다 — &lt;strong&gt;31 [m] · 3만 [㎡] · 5천 [㎡] · 50 [m] · 10 [m] · 2천만 [t]&lt;/strong&gt;. &lt;strong&gt;두 문항이 각각 다른 숫자를 비틀어&lt;/strong&gt; 놓았다.&lt;p&gt;&lt;strong&gt;◈ 암기&lt;/strong&gt; &lt;u&gt;굴착은 깊이 10 [m] 이상&lt;/u&gt;.&lt;/p&gt;&lt;p&gt;&lt;strong&gt;⚖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공사&lt;br&gt;▶  6. 깊이 10미터 &lt;strong&gt;이상인 굴착공사&lt;/strong&gt;&lt;/div&gt;&lt;/div&gt;</t>
        </is>
      </c>
    </row>
    <row r="118" ht="160" customHeight="1">
      <c r="A118" s="32" t="inlineStr">
        <is>
          <t>산업안전기사</t>
        </is>
      </c>
      <c r="B118" s="32" t="n">
        <v>2023</v>
      </c>
      <c r="C118" s="32" t="n">
        <v>1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safe_A_2023_01_116</t>
        </is>
      </c>
      <c r="H118" s="32" t="inlineStr"/>
      <c r="I118" s="32" t="inlineStr">
        <is>
          <t>card_con_t171</t>
        </is>
      </c>
      <c r="J118" s="32" t="inlineStr"/>
      <c r="K118" s="32" t="inlineStr">
        <is>
          <t>건설안전기술</t>
        </is>
      </c>
      <c r="L118" s="32" t="inlineStr">
        <is>
          <t>안전점검·인증</t>
        </is>
      </c>
      <c r="M118" s="32" t="inlineStr">
        <is>
          <t>안전인증·검사</t>
        </is>
      </c>
      <c r="N118" s="32" t="inlineStr">
        <is>
          <t>안전인증 대상 기계 등</t>
        </is>
      </c>
      <c r="O118" s="32" t="inlineStr">
        <is>
          <t>안전인증 대상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2017.05.07 (1회 출제) | 자동판정 빈출도1 · 개념형 · 난이도1</t>
        </is>
      </c>
      <c r="U118" s="32" t="inlineStr">
        <is>
          <t>설치·이전하는 경우 안전인증을 받아야 하는 기계·기구에 해당되지 않는 것은?</t>
        </is>
      </c>
      <c r="V118" s="32" t="inlineStr"/>
      <c r="W118" s="32" t="inlineStr"/>
      <c r="X118" s="32" t="inlineStr">
        <is>
          <t>크레인</t>
        </is>
      </c>
      <c r="Y118" s="32" t="inlineStr"/>
      <c r="Z118" s="32" t="inlineStr">
        <is>
          <t>리프트</t>
        </is>
      </c>
      <c r="AA118" s="32" t="inlineStr"/>
      <c r="AB118" s="32" t="inlineStr">
        <is>
          <t>곤돌라</t>
        </is>
      </c>
      <c r="AC118" s="32" t="inlineStr"/>
      <c r="AD118" s="32" t="inlineStr">
        <is>
          <t>고소작업대</t>
        </is>
      </c>
      <c r="AE118" s="32" t="inlineStr"/>
      <c r="AF118" s="32" t="n">
        <v>4</v>
      </c>
      <c r="AG118" s="32" t="inlineStr">
        <is>
          <t>&lt;strong&gt;고소작업대&lt;/strong&gt;는 &lt;strong&gt;제조·수입 시&lt;/strong&gt; 안전인증 대상이지 &lt;strong&gt;설치·이전 시&lt;/strong&gt; 대상은 아니다. 셋은 &lt;strong&gt;크레인 · 리프트 · 곤돌라&lt;/strong&gt;다.&lt;div style="margin:12px 0 2px;font-weight:700"&gt;안전인증 대상 기계의 두 갈래 (영 제74조)&lt;/div&gt;&lt;div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12px;vertical-align:middle;text-align:center;"&gt;&lt;u&gt;설치·이전하는 경우&lt;/u&gt;&lt;/td&gt;&lt;td style="border:1px solid #cbd5e1;padding:7px 12px;vertical-align:middle;text-align:left;"&gt;&lt;u&gt;크레인 · 리프트 · 곤돌라&lt;/u&gt;&lt;/td&gt;&lt;td style="border:1px solid #cbd5e1;padding:7px 12px;vertical-align:middle;text-align:left;"&gt;&lt;u&gt;셋뿐&lt;/u&gt;&lt;/td&gt;&lt;/tr&gt;&lt;tr&gt;&lt;td style="border:1px solid #cbd5e1;padding:7px 12px;vertical-align:middle;text-align:center;"&gt;&lt;u&gt;제조·수입하는 경우&lt;/u&gt;&lt;/td&gt;&lt;td style="border:1px solid #cbd5e1;padding:7px 12px;vertical-align:middle;text-align:left;"&gt;&lt;u&gt;프레스 · 전단기 및 절곡기 · 크레인 · 리프트 · 압력용기 · 롤러기 · 사출성형기 · 고소작업대 · 곤돌라&lt;/u&gt;&lt;/td&gt;&lt;td style="border:1px solid #cbd5e1;padding:7px 12px;vertical-align:middle;text-align:left;"&gt;&lt;u&gt;아홉&lt;/u&gt;&lt;/td&gt;&lt;/tr&gt;&lt;/tbody&gt;&lt;/table&gt;&lt;/div&gt;</t>
        </is>
      </c>
      <c r="AH118" s="32" t="inlineStr">
        <is>
          <t>① 크레인은 설치·이전 시 안전인증 대상이다.&lt;br&gt;② 리프트도 그렇다.&lt;br&gt;③ 곤돌라도 그렇다.</t>
        </is>
      </c>
      <c r="AI118" s="32" t="inlineStr">
        <is>
          <t>&lt;strong&gt;산업안전보건법 시행령 제74조 — 안전인증 대상 기계 등&lt;/strong&gt;&lt;br&gt;&lt;strong&gt;설치·이전 시 대상은 「크 · 리 · 곤」 셋뿐&lt;/strong&gt;이다. &lt;strong&gt;셋 모두 현장에서 조립해 세우는 양중기&lt;/strong&gt; 라서 &lt;strong&gt;세우는 방식 자체가 위험&lt;/strong&gt;하기 때문이다.&lt;p&gt;&lt;strong&gt;◈ 암기&lt;/strong&gt; &lt;u&gt;설치·이전은 크 · 리 · 곤 셋&lt;/u&gt;.&lt;/p&gt;&lt;p&gt;&lt;strong&gt;⚖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href="https://www.law.go.kr/법령/%EC%82%B0%EC%97%85%EC%95%88%EC%A0%84%EB%B3%B4%EA%B1%B4%EB%B2%95%EC%8B%9C%ED%96%89%EB%A0%B9/%EC%A0%9C74%EC%A1%B0" target="_blank"&gt;제74조(안전인증대상기계등)&lt;/a&gt;&lt;span class=eff&gt;산업안전보건법 시행령 · 시행 2026. 8. 1.&lt;/span&gt;&lt;/div&gt;&lt;div class=t&gt;① 법 제84조제1항에서 "대통령령으로 정하는 것"이란 다음 각 호의 어느 하나에 해당하는 것을 말한다.&lt;br&gt; 1. 다음 각 목의 어느 하나에 해당하는 기계 또는 설비&lt;br&gt; 가. 프레스&lt;br&gt; 나. 전단기 및 절곡기(折曲機)&lt;br&gt; 다. 크레인&lt;br&gt; 라. 리프트&lt;br&gt; 마. 압력용기&lt;br&gt; 바. 롤러기&lt;br&gt; 사. 사출성형기(射出成形機)&lt;br&gt; 아. 고소(高所) 작업대&lt;br&gt; 자. 곤돌라&lt;br&gt; 2. 다음 각 목의 어느 하나에 해당하는 방호장치&lt;br&gt; 가. 프레스 및 전단기 방호장치&lt;br&gt; 나. 양중기용(揚重機用) 과부하 방지장치&lt;br&gt; 다. 보일러 압력방출용 안전밸브&lt;br&gt; 라. 압력용기 압력방출용 안전밸브&lt;br&gt; 마. 압력용기 압력방출용 파열판&lt;br&gt; 바. 절연용 방호구 및 활선작업용(活線作業用) 기구&lt;br&gt; 사. 방폭구조(防爆構造) 전기기계ㆍ기구 및 부품&lt;br&gt; 아. 추락ㆍ낙하 및 붕괴 등의 위험 방지 및 보호에 필요한 가설기자재로서 고용노동부장관이 정하여 고시하는 것&lt;br&gt; 자. 충돌ㆍ협착 등의 위험 방지에 필요한 산업용 로봇 방호장치로서 고용노동부장관이 정하여 고시하는 것&lt;br&gt; 3. 다음 각 목의 어느 하나에 해당하는 보호구&lt;br&gt; 가. 추락 및 감전 위험방지용 안전모&lt;br&gt; 나. 안전화&lt;br&gt; 다. 안전장갑&lt;br&gt; 라. 방진마스크&lt;br&gt; 마. 방독마스크&lt;br&gt; 바. 송기(送氣)마스크&lt;br&gt; 사. 전동식 호흡보호구&lt;br&gt; 아. 보호복&lt;br&gt; 자. 안전대&lt;br&gt; 차. 차광(遮光) 및 비산물(飛散物) 위험방지용 보안경&lt;br&gt; 카. 용접용 보안면&lt;br&gt; 타. 방음용 귀마개 또는 귀덮개&lt;br&gt;② 안전인증대상기계등의 세부적인 종류, 규격 및 형식은 고용노동부장관이 정하여 고시한다.&lt;/div&gt;&lt;/div&gt;</t>
        </is>
      </c>
    </row>
    <row r="119" ht="160" customHeight="1">
      <c r="A119" s="32" t="inlineStr">
        <is>
          <t>산업안전기사</t>
        </is>
      </c>
      <c r="B119" s="32" t="n">
        <v>2023</v>
      </c>
      <c r="C119" s="32" t="n">
        <v>1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safe_A_2023_01_117</t>
        </is>
      </c>
      <c r="H119" s="32" t="inlineStr"/>
      <c r="I119" s="32" t="inlineStr">
        <is>
          <t>card_con_t172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철골보의 인양</t>
        </is>
      </c>
      <c r="O119" s="32" t="inlineStr">
        <is>
          <t>철골공사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2016.05.08 (1회 출제) | 자동판정 빈출도1 · 개념형 · 난이도2</t>
        </is>
      </c>
      <c r="U119" s="32" t="inlineStr">
        <is>
          <t>철골보 인양 시 준수해야 할 사항으로 옳지 않은 것은?</t>
        </is>
      </c>
      <c r="V119" s="32" t="inlineStr"/>
      <c r="W119" s="32" t="inlineStr"/>
      <c r="X119" s="32" t="inlineStr">
        <is>
          <t>인양 와이어로프의 매달기 각도는 양변 60°를 기준으로 한다.</t>
        </is>
      </c>
      <c r="Y119" s="32" t="inlineStr"/>
      <c r="Z119" s="32" t="inlineStr">
        <is>
          <t>크램프로 부재를 체결할 때는 크램프의 정격용량 이상 매달지 않아야 한다.</t>
        </is>
      </c>
      <c r="AA119" s="32" t="inlineStr"/>
      <c r="AB119" s="32" t="inlineStr">
        <is>
          <t>크램프는 부재를 수평으로 하는 한 곳의 위치에만 사용하여야 한다.</t>
        </is>
      </c>
      <c r="AC119" s="32" t="inlineStr"/>
      <c r="AD119" s="32" t="inlineStr">
        <is>
          <t>인양 와이어로프는 후크의 중심에 걸어야 한다.</t>
        </is>
      </c>
      <c r="AE119" s="32" t="inlineStr"/>
      <c r="AF119" s="32" t="n">
        <v>3</v>
      </c>
      <c r="AG119" s="32" t="inlineStr">
        <is>
          <t>크램프는 &lt;strong&gt;두 곳 이상&lt;/strong&gt;에 걸어야 한다. &lt;strong&gt;한 곳만 물면 부재가 돌아가며 떨어진다&lt;/strong&gt;.&lt;div style="margin:12px 0 2px;font-weight:700"&gt;철골보 인양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12px;vertical-align:middle;text-align:center;"&gt;&lt;u&gt;인양 와이어로프의 매달기 각도는 양변 60° 를 기준으로 할 것&lt;/u&gt;&lt;/td&gt;&lt;td style="border:1px solid #cbd5e1;padding:7px 12px;vertical-align:middle;text-align:left;"&gt;&lt;/td&gt;&lt;/tr&gt;&lt;tr&gt;&lt;td style="border:1px solid #cbd5e1;padding:7px 12px;vertical-align:middle;text-align:center;"&gt;&lt;u&gt;크램프는 수평으로 두 곳 이상 물릴 것&lt;/u&gt;&lt;/td&gt;&lt;td style="border:1px solid #cbd5e1;padding:7px 12px;vertical-align:middle;text-align:left;"&gt;&lt;u&gt;「한 곳」이 아니다&lt;/u&gt;&lt;/td&gt;&lt;/tr&gt;&lt;tr&gt;&lt;td style="border:1px solid #cbd5e1;padding:7px 12px;vertical-align:middle;text-align:center;"&gt;&lt;u&gt;크램프의 정격용량 이상 매달지 말 것&lt;/u&gt;&lt;/td&gt;&lt;td style="border:1px solid #cbd5e1;padding:7px 12px;vertical-align:middle;text-align:left;"&gt;&lt;/td&gt;&lt;/tr&gt;&lt;tr&gt;&lt;td style="border:1px solid #cbd5e1;padding:7px 12px;vertical-align:middle;text-align:center;"&gt;&lt;u&gt;인양 와이어로프는 후크의 중심에 걸 것&lt;/u&gt;&lt;/td&gt;&lt;td style="border:1px solid #cbd5e1;padding:7px 12px;vertical-align:middle;text-align:left;"&gt;&lt;/td&gt;&lt;/tr&gt;&lt;tr&gt;&lt;td style="border:1px solid #cbd5e1;padding:7px 12px;vertical-align:middle;text-align:center;"&gt;&lt;u&gt;크램프의 조임 볼트는 사용 중 풀리지 않도록 할 것&lt;/u&gt;&lt;/td&gt;&lt;td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매달기 각도를 양변 60° 로 하는 것은 맞다.&lt;br&gt;② 크램프의 정격용량 이상 매달지 않는 것도 맞다.&lt;br&gt;④ 인양 와이어로프를 후크 중심에 거는 것도 맞다.</t>
        </is>
      </c>
      <c r="AI119" s="32" t="inlineStr">
        <is>
          <t>&lt;strong&gt;철골공사표준안전작업지침 — 철골보의 인양&lt;/strong&gt;&lt;br&gt;&lt;strong&gt;한 점만 물면 그 점을 축으로 돌아간다&lt;/strong&gt; — 12회 112번의 &lt;strong&gt;작업발판을 둘 이상의 지지물에 고정&lt;/strong&gt;과 같은 이치다. &lt;strong&gt;매다는 각도 60°&lt;/strong&gt;도 함께 잡는다.&lt;p&gt;&lt;strong&gt;◈ 암기&lt;/strong&gt; &lt;u&gt;크램프는 두 곳 이상&lt;/u&gt;.&lt;/p&gt;</t>
        </is>
      </c>
    </row>
    <row r="120" ht="160" customHeight="1">
      <c r="A120" s="32" t="inlineStr">
        <is>
          <t>산업안전기사</t>
        </is>
      </c>
      <c r="B120" s="32" t="n">
        <v>2023</v>
      </c>
      <c r="C120" s="32" t="n">
        <v>1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safe_A_2023_01_118</t>
        </is>
      </c>
      <c r="H120" s="32" t="inlineStr"/>
      <c r="I120" s="32" t="inlineStr">
        <is>
          <t>card_con_t173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양중기</t>
        </is>
      </c>
      <c r="O120" s="32" t="inlineStr">
        <is>
          <t>양중기</t>
        </is>
      </c>
      <c r="P120" s="32" t="n">
        <v>1</v>
      </c>
      <c r="Q120" s="32" t="n">
        <v>1</v>
      </c>
      <c r="R120" s="32" t="inlineStr">
        <is>
          <t>개념형</t>
        </is>
      </c>
      <c r="S120" s="32" t="inlineStr"/>
      <c r="T120" s="32" t="inlineStr">
        <is>
          <t>원본 시행일 2016.05.08 (1회 출제) | 자동판정 빈출도1 · 개념형 · 난이도1</t>
        </is>
      </c>
      <c r="U120" s="32" t="inlineStr">
        <is>
          <t>다음 기계 중 양중기에 포함되지 않는 것은?</t>
        </is>
      </c>
      <c r="V120" s="32" t="inlineStr"/>
      <c r="W120" s="32" t="inlineStr"/>
      <c r="X120" s="32" t="inlineStr">
        <is>
          <t>리프트</t>
        </is>
      </c>
      <c r="Y120" s="32" t="inlineStr"/>
      <c r="Z120" s="32" t="inlineStr">
        <is>
          <t>곤돌라</t>
        </is>
      </c>
      <c r="AA120" s="32" t="inlineStr"/>
      <c r="AB120" s="32" t="inlineStr">
        <is>
          <t>크레인</t>
        </is>
      </c>
      <c r="AC120" s="32" t="inlineStr"/>
      <c r="AD120" s="32" t="inlineStr">
        <is>
          <t>트롤리 컨베이어</t>
        </is>
      </c>
      <c r="AE120" s="32" t="inlineStr"/>
      <c r="AF120" s="32" t="n">
        <v>4</v>
      </c>
      <c r="AG120" s="32" t="inlineStr">
        <is>
          <t>&lt;strong&gt;트롤리 컨베이어&lt;/strong&gt;는 &lt;strong&gt;운반기계&lt;/strong&gt;다. 양중기가 아니다.&lt;div style="margin:12px 0 2px;font-weight:700"&gt;양중기 다섯 가지 (규칙 제132조)&lt;/div&gt;&lt;div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12px;vertical-align:middle;text-align:center;background:#f1f5f9;font-weight:700;"&gt;양중기&lt;/th&gt;&lt;th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 포함&lt;/td&gt;&lt;/tr&gt;&lt;tr&gt;&lt;td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12px;vertical-align:middle;text-align:left;"&gt;&lt;u&gt;적재하중 0.1 [t] 이상&lt;/u&gt;&lt;/td&gt;&lt;/tr&gt;&lt;tr&gt;&lt;td style="border:1px solid #cbd5e1;padding:7px 12px;vertical-align:middle;text-align:center;"&gt;&lt;u&gt;곤돌라&lt;/u&gt;&lt;/td&gt;&lt;td style="border:1px solid #cbd5e1;padding:7px 12px;vertical-align:middle;text-align:left;"&gt;&lt;/td&gt;&lt;/tr&gt;&lt;tr&gt;&lt;td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12px;vertical-align:middle;text-align:left;"&gt;&lt;u&gt;적재하중 0.25 [t] 이상&lt;/u&gt;&lt;/td&gt;&lt;/tr&gt;&lt;/tbody&gt;&lt;/table&gt;&lt;/div&gt;</t>
        </is>
      </c>
      <c r="AH120" s="32" t="inlineStr">
        <is>
          <t>① 리프트는 양중기다.&lt;br&gt;② 곤돌라도 그렇다.&lt;br&gt;③ 크레인도 그렇다.</t>
        </is>
      </c>
      <c r="AI120" s="32" t="inlineStr">
        <is>
          <t>&lt;strong&gt;안전보건규칙 제132조 — 양중기&lt;/strong&gt;&lt;br&gt;다섯을 &lt;strong&gt;크 · 이 · 리 · 곤 · 승&lt;/strong&gt;으로 새긴다. &lt;strong&gt;양중(揚重)은 「무거운 것을 들어 올린다」&lt;/strong&gt;는 뜻이라 &lt;strong&gt;옆으로 나르는 컨베이어&lt;/strong&gt;는 들지 않는다.&lt;p&gt;&lt;strong&gt;◈ 암기&lt;/strong&gt; &lt;u&gt;크 · 이 · 리 · 곤 · 승&lt;/u&gt; 다섯.&lt;/p&gt;&lt;p&gt;&lt;strong&gt;⚖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href="https://www.law.go.kr/법령/%EC%82%B0%EC%97%85%EC%95%88%EC%A0%84%EB%B3%B4%EA%B1%B4%EA%B8%B0%EC%A4%80%EC%97%90%EA%B4%80%ED%95%9C%EA%B7%9C%EC%B9%99/%EC%A0%9C132%EC%A1%B0" target="_blank"&gt;제132조(양중기)&lt;/a&gt;&lt;span class=eff&gt;산업안전보건기준에 관한 규칙 · 시행 2026. 3. 2.&lt;/span&gt;&lt;/div&gt;&lt;div class=t&gt;① 양중기란 다음 각 호의 기계를 말한다. &amp;lt;개정 2019.4.19&amp;gt;&lt;br&gt; 1. 크레인[호이스트(hoist)를 포함한다]&lt;br&gt; 2. 이동식 크레인&lt;br&gt; 3. 리프트(이삿짐운반용 리프트의 경우에는 적재하중이 0.1톤 이상인 것으로 한정한다)&lt;br&gt; 4. 곤돌라&lt;br&gt; 5. 승강기&lt;br&gt;② 제1항 각 호의 기계의 뜻은 다음 각 호와 같다. &amp;lt;개정 2019.4.19, 2021.11.19, 2022.10.18&amp;gt;&lt;br&gt; 1. "크레인"이란 동력을 사용하여 중량물을 매달아 상하 및 좌우(수평 또는 선회를 말한다)로 운반하는 것을 목적으로 하는 기계 또는 기계장치를 말하며, "호이스트"란 훅이나 그 밖의 달기구 등을 사용하여 화물을 권상 및 횡행 또는 권상동작만을 하여 양중하는 것을 말한다.&lt;br&gt; 2. "이동식 크레인"이란 원동기를 내장하고 있는 것으로서 불특정 장소에 스스로 이동할 수 있는 크레인으로 동력을 사용하여 중량물을 매달아 상하 및 좌우(수평 또는 선회를 말한다)로 운반하는 설비로서 「건설기계관리법」을 적용 받는 기중기 또는 「자동차관리법」제3조에 따른 화물ㆍ특수자동차의 작업부에 탑재하여 화물운반 등에 사용하는 기계 또는 기계장치를 말한다.&lt;br&gt; 3. "리프트"란 동력을 사용하여 사람이나 화물을 운반하는 것을 목적으로 하는 기계설비로서 다음 각 목의 것을 말한다.&lt;br&gt; 가. 건설용 리프트: 동력을 사용하여 가이드레일(운반구를 지지하여 상승 및 하강 동작을 안내하는 레일)을 따라 상하로 움직이는 운반구를 매달아 사람이나 화물을 운반할 수 있는 설비 또는 이와 유사한 구조 및 성능을 가진 것으로 건설현장에서 사용하는 것&lt;br&gt; 나. 산업용 리프트: 동력을 사용하여 가이드레일을 따라 상하로 움직이는 운반구를 매달아 화물을 운반할 수 있는 설비 또는 이와 유사한 구조 및 성능을 가진 것으로 건설현장 외의 장소에서 사용하는 것&lt;br&gt; 다. 자동차정비용 리프트: 동력을 사용하여 가이드레일을 따라 움직이는 지지대로 자동차 등을 일정한 높이로 올리거나 내리는 구조의 리프트로서 자동차 정비에 사용하는 것&lt;br&gt; 라. 이삿짐운반용 리프트: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것&lt;br&gt; 4. "곤돌라"란 달기발판 또는 운반구, 승강장치, 그 밖의 장치 및 이들에 부속된 기계부품에 의하여 구성되고, 와이어로프 또는 달기강선에 의하여 달기발판 또는 운반구가 전용 승강장치에 의하여 오르내리는 설비를 말한다.&lt;br&gt; 5. "승강기"란 건축물이나 고정된 시설물에 설치되어 일정한 경로에 따라 사람이나 화물을 승강장으로 옮기는 데에 사용되는 설비로서 다음 각 목의 것을 말한다.&lt;br&gt; 가. 승객용 엘리베이터: 사람의 운송에 적합하게 제조ㆍ설치된 엘리베이터&lt;br&gt; 나. 승객화물용 엘리베이터: 사람의 운송과 화물 운반을 겸용하는데 적합하게 제조ㆍ설치된 엘리베이터&lt;br&gt; 다. 화물용 엘리베이터: 화물 운반에 적합하게 제조ㆍ설치된 엘리베이터로서 조작자 또는 화물취급자 1명은 탑승할 수 있는 것(적재용량이 300킬로그램 미만인 것은 제외한다)&lt;br&gt; 라. 소형화물용 엘리베이터: 음식물이나 서적 등 소형 화물의 운반에 적합하게 제조ㆍ설치된 엘리베이터로서 사람의 탑승이 금지된 것&lt;br&gt; 마. 에스컬레이터: 일정한 경사로 또는 수평로를 따라 위ㆍ아래 또는 옆으로 움직이는 디딤판을 통해 사람이나 화물을 승강장으로 운송시키는 설비&lt;/div&gt;&lt;/div&gt;</t>
        </is>
      </c>
    </row>
    <row r="121" ht="160" customHeight="1">
      <c r="A121" s="32" t="inlineStr">
        <is>
          <t>산업안전기사</t>
        </is>
      </c>
      <c r="B121" s="32" t="n">
        <v>2023</v>
      </c>
      <c r="C121" s="32" t="n">
        <v>1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safe_A_2023_01_119</t>
        </is>
      </c>
      <c r="H121" s="32" t="inlineStr"/>
      <c r="I121" s="32" t="inlineStr">
        <is>
          <t>card_con_t174</t>
        </is>
      </c>
      <c r="J121" s="32" t="inlineStr"/>
      <c r="K121" s="32" t="inlineStr">
        <is>
          <t>건설안전기술</t>
        </is>
      </c>
      <c r="L121" s="32" t="inlineStr">
        <is>
          <t>가시설물</t>
        </is>
      </c>
      <c r="M121" s="32" t="inlineStr">
        <is>
          <t>거푸집·동바리</t>
        </is>
      </c>
      <c r="N121" s="32" t="inlineStr">
        <is>
          <t>콘크리트 강도의 영향 요소</t>
        </is>
      </c>
      <c r="O121" s="32" t="inlineStr">
        <is>
          <t>콘크리트</t>
        </is>
      </c>
      <c r="P121" s="32" t="n">
        <v>2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2011.08.21 · 2014.08.17 (2회 출제) | 자동판정 빈출도2 · 개념형 · 난이도1</t>
        </is>
      </c>
      <c r="U121" s="32" t="inlineStr">
        <is>
          <t>콘크리트 강도에 영향을 주는 요소로 거리가 먼 것은?</t>
        </is>
      </c>
      <c r="V121" s="32" t="inlineStr"/>
      <c r="W121" s="32" t="inlineStr"/>
      <c r="X121" s="32" t="inlineStr">
        <is>
          <t>거푸집 모양과 형상</t>
        </is>
      </c>
      <c r="Y121" s="32" t="inlineStr"/>
      <c r="Z121" s="32" t="inlineStr">
        <is>
          <t>양생 온도와 습도</t>
        </is>
      </c>
      <c r="AA121" s="32" t="inlineStr"/>
      <c r="AB121" s="32" t="inlineStr">
        <is>
          <t>타설 및 다지기</t>
        </is>
      </c>
      <c r="AC121" s="32" t="inlineStr"/>
      <c r="AD121" s="32" t="inlineStr">
        <is>
          <t>콘크리트 재령 및 배합</t>
        </is>
      </c>
      <c r="AE121" s="32" t="inlineStr"/>
      <c r="AF121" s="32" t="n">
        <v>1</v>
      </c>
      <c r="AG121" s="32" t="inlineStr">
        <is>
          <t>&lt;strong&gt;거푸집의 모양과 형상&lt;/strong&gt;은 &lt;strong&gt;굳은 뒤의 생김새&lt;/strong&gt;를 정할 뿐 강도와 관계없다.&lt;div style="margin:12px 0 2px;font-weight:700"&gt;콘크리트 강도에 영향을 주는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12px;vertical-align:middle;text-align:center;"&gt;&lt;u&gt;물–시멘트비(W/C)&lt;/u&gt;&lt;/td&gt;&lt;td style="border:1px solid #cbd5e1;padding:7px 12px;vertical-align:middle;text-align:left;"&gt;&lt;u&gt;가장 크게 좌우한다&lt;/u&gt; — 낮을수록 강하다&lt;/td&gt;&lt;/tr&gt;&lt;tr&gt;&lt;td style="border:1px solid #cbd5e1;padding:7px 12px;vertical-align:middle;text-align:center;"&gt;&lt;u&gt;재료의 품질&lt;/u&gt;&lt;/td&gt;&lt;td style="border:1px solid #cbd5e1;padding:7px 12px;vertical-align:middle;text-align:left;"&gt;시멘트 · 골재 · 물 · 혼화재&lt;/td&gt;&lt;/tr&gt;&lt;tr&gt;&lt;td style="border:1px solid #cbd5e1;padding:7px 12px;vertical-align:middle;text-align:center;"&gt;&lt;u&gt;배합&lt;/u&gt;&lt;/td&gt;&lt;td style="border:1px solid #cbd5e1;padding:7px 12px;vertical-align:middle;text-align:left;"&gt;&lt;/td&gt;&lt;/tr&gt;&lt;tr&gt;&lt;td style="border:1px solid #cbd5e1;padding:7px 12px;vertical-align:middle;text-align:center;"&gt;&lt;u&gt;타설과 다지기&lt;/u&gt;&lt;/td&gt;&lt;td style="border:1px solid #cbd5e1;padding:7px 12px;vertical-align:middle;text-align:left;"&gt;제대로 다져야 빈틈이 없다&lt;/td&gt;&lt;/tr&gt;&lt;tr&gt;&lt;td style="border:1px solid #cbd5e1;padding:7px 12px;vertical-align:middle;text-align:center;"&gt;&lt;u&gt;양생 온도와 습도&lt;/u&gt;&lt;/td&gt;&lt;td style="border:1px solid #cbd5e1;padding:7px 12px;vertical-align:middle;text-align:left;"&gt;&lt;u&gt;충분한 습윤 양생&lt;/u&gt;&lt;/td&gt;&lt;/tr&gt;&lt;tr&gt;&lt;td style="border:1px solid #cbd5e1;padding:7px 12px;vertical-align:middle;text-align:center;"&gt;&lt;u&gt;재령&lt;/u&gt;&lt;/td&gt;&lt;td style="border:1px solid #cbd5e1;padding:7px 12px;vertical-align:middle;text-align:left;"&gt;시간이 갈수록 강해진다&lt;/td&gt;&lt;/tr&gt;&lt;/tbody&gt;&lt;/table&gt;&lt;/div&gt;</t>
        </is>
      </c>
      <c r="AH121" s="32" t="inlineStr">
        <is>
          <t>② 양생 온도와 습도는 강도에 영향을 준다.&lt;br&gt;③ 타설 및 다지기도 그렇다.&lt;br&gt;④ 콘크리트 재령 및 배합도 그렇다.</t>
        </is>
      </c>
      <c r="AI121" s="32" t="inlineStr">
        <is>
          <t>&lt;strong&gt;콘크리트 강도의 영향 요소&lt;/strong&gt;&lt;br&gt;&lt;strong&gt;콘크리트 강도를 가장 크게 좌우하는 것은 물–시멘트비&lt;/strong&gt;다. &lt;strong&gt;물이 많으면 반죽은 묽어 다루기 쉽지만 굳은 뒤 빈틈이 많아 약해진다&lt;/strong&gt;. &lt;strong&gt;거푸집은 모양을 잡는 틀&lt;/strong&gt;일 뿐이다.&lt;p&gt;&lt;strong&gt;◈ 암기&lt;/strong&gt; &lt;u&gt;거푸집 모양은 강도와 무관&lt;/u&gt;.&lt;/p&gt;</t>
        </is>
      </c>
    </row>
    <row r="122" ht="160" customHeight="1">
      <c r="A122" s="32" t="inlineStr">
        <is>
          <t>산업안전기사</t>
        </is>
      </c>
      <c r="B122" s="32" t="n">
        <v>2023</v>
      </c>
      <c r="C122" s="32" t="n">
        <v>1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safe_A_2023_01_120</t>
        </is>
      </c>
      <c r="H122" s="32" t="inlineStr"/>
      <c r="I122" s="32" t="inlineStr">
        <is>
          <t>card_con_t092</t>
        </is>
      </c>
      <c r="J122" s="32" t="inlineStr"/>
      <c r="K122" s="32" t="inlineStr">
        <is>
          <t>건설안전기술</t>
        </is>
      </c>
      <c r="L122" s="32" t="inlineStr">
        <is>
          <t>가시설물</t>
        </is>
      </c>
      <c r="M122" s="32" t="inlineStr">
        <is>
          <t>비계</t>
        </is>
      </c>
      <c r="N122" s="32" t="inlineStr">
        <is>
          <t>달비계의 와이어로프</t>
        </is>
      </c>
      <c r="O122" s="32" t="inlineStr">
        <is>
          <t>와이어로프 폐기기준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2014.08.17 (1회 출제) | 자동판정 빈출도1 · 개념형 · 난이도2</t>
        </is>
      </c>
      <c r="U122" s="32" t="inlineStr">
        <is>
          <t>와이어로프를 달비계에 사용할 때의 사용금지 기준으로 틀린 것은?</t>
        </is>
      </c>
      <c r="V122" s="32" t="inlineStr"/>
      <c r="W122" s="32" t="inlineStr"/>
      <c r="X122" s="32" t="inlineStr">
        <is>
          <t>이음매가 있는 것</t>
        </is>
      </c>
      <c r="Y122" s="32" t="inlineStr"/>
      <c r="Z122" s="32" t="inlineStr">
        <is>
          <t>꼬인 것</t>
        </is>
      </c>
      <c r="AA122" s="32" t="inlineStr"/>
      <c r="AB122" s="32" t="inlineStr">
        <is>
          <t>지름의 감소가 공칭지름의 5%를 초과하는 것</t>
        </is>
      </c>
      <c r="AC122" s="32" t="inlineStr"/>
      <c r="AD122" s="32" t="inlineStr">
        <is>
          <t>와이어로프의 한 꼬임에서 끊어진 소선의 수가 10% 이상인 것</t>
        </is>
      </c>
      <c r="AE122" s="32" t="inlineStr"/>
      <c r="AF122" s="32" t="n">
        <v>3</v>
      </c>
      <c r="AG122" s="32" t="inlineStr">
        <is>
          <t>지름의 감소는 &lt;strong&gt;공칭지름의 7 [%]를 초과&lt;/strong&gt;할 때 사용 금지다. 5 [%]가 아니다.&lt;div style="margin:12px 0 2px;font-weight:700"&gt;와이어로프의 사용 금지 기준 (규칙 제63조·제166조)&lt;/div&gt;&lt;div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 금지 사유&lt;/th&gt;&lt;th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12px;vertical-align:middle;text-align:left;"&gt;&lt;/td&gt;&lt;/tr&gt;&lt;tr&gt;&lt;td style="border:1px solid #cbd5e1;padding:7px 12px;vertical-align:middle;text-align:center;"&gt;&lt;u&gt;한 꼬임에서 끊어진 소선의 수가 10 [%] 이상인 것&lt;/u&gt;&lt;/td&gt;&lt;td style="border:1px solid #cbd5e1;padding:7px 12px;vertical-align:middle;text-align:left;"&gt;&lt;/td&gt;&lt;/tr&gt;&lt;tr&gt;&lt;td style="border:1px solid #cbd5e1;padding:7px 12px;vertical-align:middle;text-align:center;"&gt;&lt;u&gt;지름의 감소가 공칭지름의 7 [%]를 초과하는 것&lt;/u&gt;&lt;/td&gt;&lt;td style="border:1px solid #cbd5e1;padding:7px 12px;vertical-align:middle;text-align:left;"&gt;&lt;u&gt;5 [%]가 아니다&lt;/u&gt;&lt;/td&gt;&lt;/tr&gt;&lt;tr&gt;&lt;td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이음매가 있는 것은 사용 금지다.&lt;br&gt;② 꼬인 것도 그렇다.&lt;br&gt;④ 한 꼬임에서 끊어진 소선이 10 [%] 이상인 것도 그렇다.</t>
        </is>
      </c>
      <c r="AI122" s="32" t="inlineStr">
        <is>
          <t>&lt;strong&gt;안전보건규칙 제63조 — 달비계의 와이어로프&lt;/strong&gt;&lt;br&gt;&lt;strong&gt;소선 10 [%], 지름 7 [%]&lt;/strong&gt; 두 숫자를 짝으로 잡는다. &lt;strong&gt;끊어진 줄은 10, 가늘어진 정도는 7&lt;/strong&gt;이다. &lt;strong&gt;5 나 8로 비틀어 놓는 것&lt;/strong&gt;이 단골 함정이다.&lt;p&gt;&lt;strong&gt;◈ 암기&lt;/strong&gt; &lt;u&gt;소선 10 [%], 지름 7 [%]&lt;/u&gt;.&lt;/p&gt;&lt;p&gt;&lt;strong&gt;⚖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href="https://www.law.go.kr/법령/%EC%82%B0%EC%97%85%EC%95%88%EC%A0%84%EB%B3%B4%EA%B1%B4%EA%B8%B0%EC%A4%80%EC%97%90%EA%B4%80%ED%95%9C%EA%B7%9C%EC%B9%99/%EC%A0%9C63%EC%A1%B0" target="_blank"&gt;제63조(달비계의 구조)&lt;/a&gt;&lt;span class=eff&gt;산업안전보건기준에 관한 규칙 · 시행 2026. 3. 2.&lt;/span&gt;&lt;/div&gt;&lt;div class=t&gt;① 사업주는 곤돌라형 달비계를 설치하는 경우에는 다음 각 호의 사항을 준수해야 한다. &amp;lt;개정 2021.11.19&amp;gt;&lt;br&gt; 1. 다음 각 목의 어느 하나에 해당하는 와이어로프를 달비계에 사용해서는 아니 된다.&lt;br&gt; 가. 이음매가 있는 것&lt;br&gt; 나. 와이어로프의 한 꼬임[(스트랜드(strand)를 말한다. 이하 같다)]에서 끊어진 소선(素線)[필러(pillar)선은 제외한다)]의 수가 10퍼센트 이상(비자전로프의 경우에는 끊어진 소선의 수가 와이어로프 호칭지름의 6배 길이 이내에서 4개 이상이거나 호칭지름 30배 길이 이내에서 8개 이상)인 것&lt;br&gt;▶  다. &lt;strong&gt;지름의 감소가 공칭지름의 7&lt;/strong&gt;퍼센트를 초과하는 것&lt;br&gt; 라. 꼬인 것&lt;br&gt; 마. 심하게 변형되거나 부식된 것&lt;br&gt; 바. 열과 전기충격에 의해 손상된 것&lt;br&gt; 2. 다음 각 목의 어느 하나에 해당하는 달기 체인을 달비계에 사용해서는 아니 된다.&lt;br&gt; 가. 달기 체인의 길이가 달기 체인이 제조된 때의 길이의 5퍼센트를 초과한 것&lt;br&gt; 나. 링의 단면지름이 달기 체인이 제조된 때의 해당 링의 지름의 10퍼센트를 초과하여 감소한 것&lt;br&gt; 다. 균열이 있거나 심하게 변형된 것&lt;br&gt; 3. 삭제&amp;lt;2021.11.19&amp;gt;&lt;br&gt; 4. 달기 강선 및 달기 강대는 심하게 손상ㆍ변형 또는 부식된 것을 사용하지 않도록 할 것&lt;br&gt; 5. 달기 와이어로프, 달기 체인, 달기 강선, 달기 강대는 한쪽 끝을 비계의 보 등에, 다른 쪽 끝을 내민 보, 앵커볼트 또는 건축물의 보 등에 각각 풀리지 않도록 설치할 것&lt;br&gt; 6. 작업발판은 폭을 40센티미터 이상으로 하고 틈새가 없도록 할 것&lt;br&gt; 7. 작업발판의 재료는 뒤집히거나 떨어지지 않도록 비계의 보 등에 연결하거나 고정시킬 것&lt;br&gt; 8. 비계가 흔들리거나 뒤집히는 것을 방지하기 위하여 비계의 보ㆍ작업발판 등에 버팀을 설치하는 등 필요한 조치를 할 것&lt;br&gt; 9. 선반 비계에서는 보의 접속부 및 교차부를 철선ㆍ이음철물 등을 사용하여 확실하게 접속시키거나 단단하게 연결시킬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것&lt;br&gt; 다. 달비계에 안전난간을 설치할 수 있는 구조인 경우에는 달비계에 안전난간을 설치할 것&lt;br&gt;② 사업주는 작업의자형 달비계를 설치하는 경우에는 다음 각 호의 사항을 준수해야 한다. &amp;lt;신설 2021.11.19&amp;gt;&lt;br&gt; 1. 달비계의 작업대는 나무 등 근로자의 하중을 견딜 수 있는 강도의 재료를 사용하여 견고한 구조로 제작할 것&lt;br&gt; 2. 작업대의 4개 모서리에 로프를 매달아 작업대가 뒤집히거나 떨어지지 않도록 연결할 것&lt;br&gt; 3. 작업용 섬유로프는 콘크리트에 매립된 고리, 건축물의 콘크리트 또는 철재 구조물 등 2개 이상의 견고한 고정점에 풀리지 않도록 결속(結束)할 것&lt;br&gt; 4. 작업용 섬유로프와 구명줄은 다른 고정점에 결속되도록 할 것&lt;br&gt; 5. 작업하는 근로자의 하중을 견딜 수 있을 정도의 강도를 가진 작업용 섬유로프, 구명줄 및 고정점을 사용할 것&lt;br&gt; 6. 근로자가 작업용 섬유로프에 작업대를 연결하여 하강하는 방법으로 작업을 하는 경우 근로자의 조종 없이는 작업대가 하강하지 않도록 할 것&lt;br&gt; 7. 작업용 섬유로프 또는 구명줄이 결속된 고정점의 로프는 다른 사람이 풀지 못하게 하고 작업 중임을 알리는 경고표지를 부착할 것&lt;br&gt; 8. 작업용 섬유로프와 구명줄이 건물이나 구조물의 끝부분, 날카로운 물체 등에 의하여 절단되거나 마모(磨耗)될 우려가 있는 경우에는 로프에 이를 방지할 수 있는 보호 덮개를 씌우는 등의 조치를 할 것&lt;br&gt; 9. 달비계에 다음 각 목의 작업용 섬유로프 또는 안전대의 섬유벨트를 사용하지 않을 것&lt;br&gt; 가. 꼬임이 끊어진 것&lt;br&gt; 나. 심하게 손상되거나 부식된 것&lt;br&gt; 다. 2개 이상의 작업용 섬유로프 또는 섬유벨트를 연결한 것&lt;br&gt; 라. 작업높이보다 길이가 짧은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것&lt;/div&gt;&lt;/div&gt;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2026-08-26T10:46:56Z</dcterms:modified>
</cp:coreProperties>
</file>