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등록" sheetId="1" state="visible" r:id="rId1"/>
    <sheet name="사용가이드" sheetId="2" state="visible" r:id="rId2"/>
    <sheet name="커리큘럼ID" sheetId="3" state="visible" r:id="rId3"/>
    <sheet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2025</v>
      </c>
      <c r="C3" s="32" t="n">
        <v>1</v>
      </c>
      <c r="D3" s="32" t="n">
        <v>1</v>
      </c>
      <c r="E3" s="32" t="inlineStr">
        <is>
          <t>산업안전기사 필기 기출 재배열</t>
        </is>
      </c>
      <c r="F3" s="32" t="inlineStr">
        <is>
          <t>A</t>
        </is>
      </c>
      <c r="G3" s="32" t="inlineStr">
        <is>
          <t>safe_A_2025_01_001</t>
        </is>
      </c>
      <c r="H3" s="32" t="inlineStr"/>
      <c r="I3" s="32" t="inlineStr">
        <is>
          <t>card_mgt_t036</t>
        </is>
      </c>
      <c r="J3" s="32" t="inlineStr"/>
      <c r="K3" s="32" t="inlineStr">
        <is>
          <t>안전관리론</t>
        </is>
      </c>
      <c r="L3" s="32" t="inlineStr">
        <is>
          <t>재해조사 및 분석</t>
        </is>
      </c>
      <c r="M3" s="32" t="inlineStr">
        <is>
          <t>재해 발생 형태</t>
        </is>
      </c>
      <c r="N3" s="32" t="inlineStr">
        <is>
          <t>재해의 직접원인과 간접원인</t>
        </is>
      </c>
      <c r="O3" s="32" t="inlineStr">
        <is>
          <t>재해 원인</t>
        </is>
      </c>
      <c r="P3" s="32" t="n">
        <v>2</v>
      </c>
      <c r="Q3" s="32" t="n">
        <v>1</v>
      </c>
      <c r="R3" s="32" t="inlineStr">
        <is>
          <t>개념형</t>
        </is>
      </c>
      <c r="S3" s="32" t="inlineStr"/>
      <c r="T3" s="32" t="inlineStr">
        <is>
          <t>원본 시행일 2014.05.25 · 2020.08.22 (2회 출제) | 자동판정 빈출도2 · 개념형 · 난이도1</t>
        </is>
      </c>
      <c r="U3" s="32" t="inlineStr">
        <is>
          <t>다음 중 산업재해의 원인으로 간접적 원인에 해당되지 않는 것은?</t>
        </is>
      </c>
      <c r="V3" s="32" t="inlineStr"/>
      <c r="W3" s="32" t="inlineStr"/>
      <c r="X3" s="32" t="inlineStr">
        <is>
          <t>기술적 원인</t>
        </is>
      </c>
      <c r="Y3" s="32" t="inlineStr"/>
      <c r="Z3" s="32" t="inlineStr">
        <is>
          <t>물적 원인</t>
        </is>
      </c>
      <c r="AA3" s="32" t="inlineStr"/>
      <c r="AB3" s="32" t="inlineStr">
        <is>
          <t>관리적 원인</t>
        </is>
      </c>
      <c r="AC3" s="32" t="inlineStr"/>
      <c r="AD3" s="32" t="inlineStr">
        <is>
          <t>교육적 원인</t>
        </is>
      </c>
      <c r="AE3" s="32" t="inlineStr"/>
      <c r="AF3" s="32" t="n">
        <v>2</v>
      </c>
      <c r="AG3" s="32" t="inlineStr">
        <is>
          <t>&lt;strong&gt;물적 원인(불안전한 상태)&lt;/strong&gt;은 &lt;strong&gt;직접원인&lt;/strong&gt;이다. 사고가 나는 그 순간에 있었던 조건이기 때문이다.&lt;div style="margin:12px 0 2px;font-weight:700"&gt;재해의 직접원인과 간접원인&lt;/div&gt;&lt;div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rowspan="2" style="border:1px solid #cbd5e1;padding:7px 12px;vertical-align:middle;text-align:center;"&gt;&lt;u&gt;직접원인&lt;/u&gt;&lt;/td&gt;&lt;td style="border:1px solid #cbd5e1;padding:7px 12px;vertical-align:middle;text-align:left;"&gt;&lt;u&gt;인적 원인&lt;/u&gt; (불안전한 행동)&lt;/td&gt;&lt;td style="border:1px solid #cbd5e1;padding:7px 12px;vertical-align:middle;text-align:left;"&gt;보호구 미착용 · 안전장치 기능 제거 · 위험한 자세&lt;/td&gt;&lt;/tr&gt;&lt;tr&gt;&lt;td style="border:1px solid #cbd5e1;padding:7px 12px;vertical-align:middle;text-align:left;"&gt;&lt;u&gt;물적 원인&lt;/u&gt; (불안전한 상태)&lt;/td&gt;&lt;td style="border:1px solid #cbd5e1;padding:7px 12px;vertical-align:middle;text-align:left;"&gt;&lt;u&gt;방호장치 결함 · 작업환경 결함 · 설비 결함&lt;/u&gt;&lt;/td&gt;&lt;/tr&gt;&lt;tr&gt;&lt;td rowspan="5" style="border:1px solid #cbd5e1;padding:7px 12px;vertical-align:middle;text-align:center;"&gt;&lt;u&gt;간접원인&lt;/u&gt;&lt;/td&gt;&lt;td style="border:1px solid #cbd5e1;padding:7px 12px;vertical-align:middle;text-align:left;"&gt;&lt;u&gt;기술적 원인&lt;/u&gt;&lt;/td&gt;&lt;td style="border:1px solid #cbd5e1;padding:7px 12px;vertical-align:middle;text-align:left;"&gt;설계 불량 · 점검 정비 미흡&lt;/td&gt;&lt;/tr&gt;&lt;tr&gt;&lt;td style="border:1px solid #cbd5e1;padding:7px 12px;vertical-align:middle;text-align:left;"&gt;&lt;u&gt;교육적 원인&lt;/u&gt;&lt;/td&gt;&lt;td style="border:1px solid #cbd5e1;padding:7px 12px;vertical-align:middle;text-align:left;"&gt;안전지식 부족 · 훈련 미흡&lt;/td&gt;&lt;/tr&gt;&lt;tr&gt;&lt;td style="border:1px solid #cbd5e1;padding:7px 12px;vertical-align:middle;text-align:left;"&gt;&lt;u&gt;관리적 원인&lt;/u&gt;&lt;/td&gt;&lt;td style="border:1px solid #cbd5e1;padding:7px 12px;vertical-align:middle;text-align:left;"&gt;작업기준 불명확 · 인원 배치 부적당&lt;/td&gt;&lt;/tr&gt;&lt;tr&gt;&lt;td style="border:1px solid #cbd5e1;padding:7px 12px;vertical-align:middle;text-align:left;"&gt;&lt;u&gt;신체적 · 정신적 원인&lt;/u&gt;&lt;/td&gt;&lt;td style="border:1px solid #cbd5e1;padding:7px 12px;vertical-align:middle;text-align:left;"&gt;피로 · 질병 · 불안&lt;/td&gt;&lt;/tr&gt;&lt;tr&gt;&lt;td style="border:1px solid #cbd5e1;padding:7px 12px;vertical-align:middle;text-align:left;"&gt;&lt;u&gt;작업관리상 원인&lt;/u&gt;&lt;/td&gt;&lt;td style="border:1px solid #cbd5e1;padding:7px 12px;vertical-align:middle;text-align:left;"&gt;안전관리 조직 결함&lt;/td&gt;&lt;/tr&gt;&lt;/tbody&gt;&lt;/table&gt;&lt;/div&gt;</t>
        </is>
      </c>
      <c r="AH3" s="32" t="inlineStr">
        <is>
          <t>① 기술적 원인은 간접원인이다.&lt;br&gt;③ 관리적 원인도 간접원인이다.&lt;br&gt;④ 교육적 원인도 간접원인이다.</t>
        </is>
      </c>
      <c r="AI3" s="32" t="inlineStr">
        <is>
          <t>&lt;strong&gt;재해의 직접원인과 간접원인&lt;/strong&gt;&lt;br&gt;가르는 물음은 하나다 — &lt;strong&gt;사고가 나는 그 순간에 있었던 일인가&lt;/strong&gt;. &lt;strong&gt;「인적」과 「물적」이면 직접&lt;/strong&gt;, 나머지는 모두 간접이다.&lt;p&gt;&lt;strong&gt;◈ 암기&lt;/strong&gt; &lt;u&gt;인적 · 물적만 직접&lt;/u&gt;.&lt;/p&gt;</t>
        </is>
      </c>
    </row>
    <row r="4" ht="160" customHeight="1">
      <c r="A4" s="32" t="inlineStr">
        <is>
          <t>산업안전기사</t>
        </is>
      </c>
      <c r="B4" s="32" t="n">
        <v>2025</v>
      </c>
      <c r="C4" s="32" t="n">
        <v>1</v>
      </c>
      <c r="D4" s="32" t="n">
        <v>2</v>
      </c>
      <c r="E4" s="32" t="inlineStr">
        <is>
          <t>산업안전기사 필기 기출 재배열</t>
        </is>
      </c>
      <c r="F4" s="32" t="inlineStr">
        <is>
          <t>A</t>
        </is>
      </c>
      <c r="G4" s="32" t="inlineStr">
        <is>
          <t>safe_A_2025_01_002</t>
        </is>
      </c>
      <c r="H4" s="32" t="inlineStr"/>
      <c r="I4" s="32" t="inlineStr">
        <is>
          <t>card_mgt_t073</t>
        </is>
      </c>
      <c r="J4" s="32" t="inlineStr"/>
      <c r="K4" s="32" t="inlineStr">
        <is>
          <t>안전관리론</t>
        </is>
      </c>
      <c r="L4" s="32" t="inlineStr"/>
      <c r="M4" s="32" t="inlineStr"/>
      <c r="N4" s="32" t="inlineStr">
        <is>
          <t>착오의 발생 과정</t>
        </is>
      </c>
      <c r="O4" s="32" t="inlineStr">
        <is>
          <t>착오 요인</t>
        </is>
      </c>
      <c r="P4" s="32" t="n">
        <v>2</v>
      </c>
      <c r="Q4" s="32" t="n">
        <v>1</v>
      </c>
      <c r="R4" s="32" t="inlineStr">
        <is>
          <t>개념형</t>
        </is>
      </c>
      <c r="S4" s="32" t="inlineStr"/>
      <c r="T4" s="32" t="inlineStr">
        <is>
          <t>원본 시행일 2016.05.08 · 2020.08.22 (2회 출제) | 자동판정 빈출도2 · 개념형 · 난이도1 | 분류 미상</t>
        </is>
      </c>
      <c r="U4" s="32" t="inlineStr">
        <is>
          <t>인간의 동작특성 중 판단과정의 착오요인이 아닌 것은?</t>
        </is>
      </c>
      <c r="V4" s="32" t="inlineStr"/>
      <c r="W4" s="32" t="inlineStr"/>
      <c r="X4" s="32" t="inlineStr">
        <is>
          <t>합리화</t>
        </is>
      </c>
      <c r="Y4" s="32" t="inlineStr"/>
      <c r="Z4" s="32" t="inlineStr">
        <is>
          <t>정서불안정</t>
        </is>
      </c>
      <c r="AA4" s="32" t="inlineStr"/>
      <c r="AB4" s="32" t="inlineStr">
        <is>
          <t>작업조건불량</t>
        </is>
      </c>
      <c r="AC4" s="32" t="inlineStr"/>
      <c r="AD4" s="32" t="inlineStr">
        <is>
          <t>정보부족</t>
        </is>
      </c>
      <c r="AE4" s="32" t="inlineStr"/>
      <c r="AF4" s="32" t="n">
        <v>2</v>
      </c>
      <c r="AG4" s="32" t="inlineStr">
        <is>
          <t>&lt;strong&gt;정서불안정&lt;/strong&gt;은 &lt;strong&gt;조치과정&lt;/strong&gt;의 착오요인이다. 판단이 아니라 몸을 움직이는 단계에서 작용한다.&lt;div style="margin:12px 0 2px;font-weight:700"&gt;착오가 일어나는 세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12px;vertical-align:middle;text-align:center;background:#f1f5f9;font-weight:700;"&gt;무엇이 어긋나나&lt;/th&gt;&lt;th style="border:1px solid #cbd5e1;padding:7px 12px;vertical-align:middle;text-align:center;background:#f1f5f9;font-weight:700;"&gt;요인&lt;/th&gt;&lt;/tr&gt;&lt;/thead&gt;&lt;tbody&gt;&lt;tr&gt;&lt;td style="border:1px solid #cbd5e1;padding:7px 12px;vertical-align:middle;text-align:center;"&gt;&lt;u&gt;인지과정&lt;/u&gt;&lt;/td&gt;&lt;td style="border:1px solid #cbd5e1;padding:7px 12px;vertical-align:middle;text-align:left;"&gt;&lt;u&gt;보고 듣는 단계&lt;/u&gt;&lt;/td&gt;&lt;td style="border:1px solid #cbd5e1;padding:7px 12px;vertical-align:middle;text-align:left;"&gt;생리·심리적 능력 한계 · &lt;u&gt;감각 차단&lt;/u&gt; · 정보량 저장 한계 · 심리적 요인&lt;/td&gt;&lt;/tr&gt;&lt;tr&gt;&lt;td style="border:1px solid #cbd5e1;padding:7px 12px;vertical-align:middle;text-align:center;"&gt;&lt;u&gt;판단과정&lt;/u&gt;&lt;/td&gt;&lt;td style="border:1px solid #cbd5e1;padding:7px 12px;vertical-align:middle;text-align:left;"&gt;&lt;u&gt;헤아리는 단계&lt;/u&gt;&lt;/td&gt;&lt;td style="border:1px solid #cbd5e1;padding:7px 12px;vertical-align:middle;text-align:left;"&gt;&lt;u&gt;능력 부족 · 정보 부족 · 자기 합리화 · 작업조건 불량 · 정보 신뢰도 부족&lt;/u&gt;&lt;/td&gt;&lt;/tr&gt;&lt;tr&gt;&lt;td style="border:1px solid #cbd5e1;padding:7px 12px;vertical-align:middle;text-align:center;"&gt;&lt;u&gt;조치과정&lt;/u&gt;&lt;/td&gt;&lt;td style="border:1px solid #cbd5e1;padding:7px 12px;vertical-align:middle;text-align:left;"&gt;&lt;u&gt;몸을 움직이는 단계&lt;/u&gt;&lt;/td&gt;&lt;td style="border:1px solid #cbd5e1;padding:7px 12px;vertical-align:middle;text-align:left;"&gt;&lt;u&gt;기술 미숙 · 경험 부족 · 피로 · 정서 불안정&lt;/u&gt;&lt;/td&gt;&lt;/tr&gt;&lt;/tbody&gt;&lt;/table&gt;&lt;/div&gt;</t>
        </is>
      </c>
      <c r="AH4" s="32" t="inlineStr">
        <is>
          <t>① 합리화는 판단과정의 착오요인이다.&lt;br&gt;③ 작업조건불량도 판단과정이다.&lt;br&gt;④ 정보부족도 판단과정이다.</t>
        </is>
      </c>
      <c r="AI4" s="32" t="inlineStr">
        <is>
          <t>&lt;strong&gt;착오의 발생 과정&lt;/strong&gt;&lt;br&gt;세 과정을 &lt;strong&gt;보고 → 헤아리고 → 움직인다&lt;/strong&gt;로 새긴다. &lt;strong&gt;마음이 흔들려 손이 어긋나는 것&lt;/strong&gt;은 마지막 조치과정이다.&lt;p&gt;&lt;strong&gt;◈ 암기&lt;/strong&gt; &lt;u&gt;정서불안정은 조치과정&lt;/u&gt;.&lt;/p&gt;</t>
        </is>
      </c>
    </row>
    <row r="5" ht="160" customHeight="1">
      <c r="A5" s="32" t="inlineStr">
        <is>
          <t>산업안전기사</t>
        </is>
      </c>
      <c r="B5" s="32" t="n">
        <v>2025</v>
      </c>
      <c r="C5" s="32" t="n">
        <v>1</v>
      </c>
      <c r="D5" s="32" t="n">
        <v>3</v>
      </c>
      <c r="E5" s="32" t="inlineStr">
        <is>
          <t>산업안전기사 필기 기출 재배열</t>
        </is>
      </c>
      <c r="F5" s="32" t="inlineStr">
        <is>
          <t>A</t>
        </is>
      </c>
      <c r="G5" s="32" t="inlineStr">
        <is>
          <t>safe_A_2025_01_003</t>
        </is>
      </c>
      <c r="H5" s="32" t="inlineStr"/>
      <c r="I5" s="32" t="inlineStr">
        <is>
          <t>card_mgt_t074</t>
        </is>
      </c>
      <c r="J5" s="32" t="inlineStr"/>
      <c r="K5" s="32" t="inlineStr">
        <is>
          <t>안전관리론</t>
        </is>
      </c>
      <c r="L5" s="32" t="inlineStr"/>
      <c r="M5" s="32" t="inlineStr"/>
      <c r="N5" s="32" t="inlineStr">
        <is>
          <t>안전보건표지의 색채와 용도</t>
        </is>
      </c>
      <c r="O5" s="32" t="inlineStr">
        <is>
          <t>안전보건표지 색채</t>
        </is>
      </c>
      <c r="P5" s="32" t="n">
        <v>2</v>
      </c>
      <c r="Q5" s="32" t="n">
        <v>1</v>
      </c>
      <c r="R5" s="32" t="inlineStr">
        <is>
          <t>개념형</t>
        </is>
      </c>
      <c r="S5" s="32" t="inlineStr"/>
      <c r="T5" s="32" t="inlineStr">
        <is>
          <t>원본 시행일 2017.03.05 · 2020.08.22 (2회 출제) | 자동판정 빈출도2 · 개념형 · 난이도1 | 분류 미상</t>
        </is>
      </c>
      <c r="U5" s="32" t="inlineStr">
        <is>
          <t>산업안전보건법령상 안전/보건표지의 색채와 사용사례의 연결로 틀린 것은?</t>
        </is>
      </c>
      <c r="V5" s="32" t="inlineStr"/>
      <c r="W5" s="32" t="inlineStr"/>
      <c r="X5" s="32" t="inlineStr">
        <is>
          <t>노란색 – 정지신호, 소화설비 및 그 장소, 유해행위의 금지</t>
        </is>
      </c>
      <c r="Y5" s="32" t="inlineStr"/>
      <c r="Z5" s="32" t="inlineStr">
        <is>
          <t>파란색 – 특정 행위의 지시 및 사실의 고지</t>
        </is>
      </c>
      <c r="AA5" s="32" t="inlineStr"/>
      <c r="AB5" s="32" t="inlineStr">
        <is>
          <t>빨간색 – 화학물질 취급장소에서의 유해/위험 경고</t>
        </is>
      </c>
      <c r="AC5" s="32" t="inlineStr"/>
      <c r="AD5" s="32" t="inlineStr">
        <is>
          <t>녹색 – 비상구 및 피난소, 사람 또는 차량의 통행표지</t>
        </is>
      </c>
      <c r="AE5" s="32" t="inlineStr"/>
      <c r="AF5" s="32" t="n">
        <v>1</v>
      </c>
      <c r="AG5" s="32" t="inlineStr">
        <is>
          <t>&lt;strong&gt;정지신호 · 소화설비 · 유해행위 금지&lt;/strong&gt;는 &lt;strong&gt;빨간색&lt;/strong&gt;이다. 노란색은 &lt;strong&gt;화학물질 취급장소 밖의 위험경고와 주의표지&lt;/strong&gt;에 쓴다.&lt;div style="margin:12px 0 2px;font-weight:700"&gt;안전보건표지의 색채와 용도&lt;/div&gt;&lt;div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12px;vertical-align:middle;text-align:center;background:#f1f5f9;font-weight:700;"&gt;사용 사례&lt;/th&gt;&lt;/tr&gt;&lt;/thead&gt;&lt;tbody&gt;&lt;tr&gt;&lt;td rowspan="2" style="border:1px solid #cbd5e1;padding:7px 12px;vertical-align:middle;text-align:center;"&gt;&lt;u&gt;빨간색&lt;/u&gt;&lt;/td&gt;&lt;td rowspan="2" style="border:1px solid #cbd5e1;padding:7px 12px;vertical-align:middle;text-align:left;"&gt;&lt;u&gt;7.5R 4/14&lt;/u&gt;&lt;/td&gt;&lt;td style="border:1px solid #cbd5e1;padding:7px 12px;vertical-align:middle;text-align:left;"&gt;&lt;u&gt;금지&lt;/u&gt;&lt;/td&gt;&lt;td style="border:1px solid #cbd5e1;padding:7px 12px;vertical-align:middle;text-align:left;"&gt;&lt;u&gt;정지신호 · 소화설비 · 유해행위 금지&lt;/u&gt;&lt;/td&gt;&lt;/tr&gt;&lt;tr&gt;&lt;td style="border:1px solid #cbd5e1;padding:7px 12px;vertical-align:middle;text-align:left;"&gt;&lt;u&gt;경고&lt;/u&gt;&lt;/td&gt;&lt;td style="border:1px solid #cbd5e1;padding:7px 12px;vertical-align:middle;text-align:left;"&gt;&lt;u&gt;화학물질 취급장소&lt;/u&gt;의 유해·위험 경고&lt;/td&gt;&lt;/tr&gt;&lt;tr&gt;&lt;td style="border:1px solid #cbd5e1;padding:7px 12px;vertical-align:middle;text-align:center;"&gt;&lt;u&gt;노란색&lt;/u&gt;&lt;/td&gt;&lt;td style="border:1px solid #cbd5e1;padding:7px 12px;vertical-align:middle;text-align:left;"&gt;&lt;u&gt;5Y 8.5/12&lt;/u&gt;&lt;/td&gt;&lt;td style="border:1px solid #cbd5e1;padding:7px 12px;vertical-align:middle;text-align:left;"&gt;&lt;u&gt;경고&lt;/u&gt;&lt;/td&gt;&lt;td style="border:1px solid #cbd5e1;padding:7px 12px;vertical-align:middle;text-align:left;"&gt;그 밖의 위험경고 · &lt;u&gt;주의표지&lt;/u&gt; · 기계 방호물&lt;/td&gt;&lt;/tr&gt;&lt;tr&gt;&lt;td style="border:1px solid #cbd5e1;padding:7px 12px;vertical-align:middle;text-align:center;"&gt;&lt;u&gt;파란색&lt;/u&gt;&lt;/td&gt;&lt;td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12px;vertical-align:middle;text-align:left;"&gt;&lt;u&gt;특정 행위의 지시&lt;/u&gt; 및 사실의 고지&lt;/td&gt;&lt;/tr&gt;&lt;tr&gt;&lt;td style="border:1px solid #cbd5e1;padding:7px 12px;vertical-align:middle;text-align:center;"&gt;&lt;u&gt;녹색&lt;/u&gt;&lt;/td&gt;&lt;td style="border:1px solid #cbd5e1;padding:7px 12px;vertical-align:middle;text-align:left;"&gt;&lt;u&gt;2.5G 4/10&lt;/u&gt;&lt;/td&gt;&lt;td style="border:1px solid #cbd5e1;padding:7px 12px;vertical-align:middle;text-align:left;"&gt;&lt;u&gt;안내&lt;/u&gt;&lt;/td&gt;&lt;td style="border:1px solid #cbd5e1;padding:7px 12px;vertical-align:middle;text-align:left;"&gt;&lt;u&gt;비상구 · 피난소 · 통행표지&lt;/u&gt;&lt;/td&gt;&lt;/tr&gt;&lt;tr&gt;&lt;td style="border:1px solid #cbd5e1;padding:7px 12px;vertical-align:middle;text-align:center;"&gt;&lt;u&gt;흰색&lt;/u&gt;&lt;/td&gt;&lt;td style="border:1px solid #cbd5e1;padding:7px 12px;vertical-align:middle;text-align:left;"&gt;N9.5&lt;/td&gt;&lt;td style="border:1px solid #cbd5e1;padding:7px 12px;vertical-align:middle;text-align:left;"&gt;&lt;/td&gt;&lt;td style="border:1px solid #cbd5e1;padding:7px 12px;vertical-align:middle;text-align:left;"&gt;파란색·녹색의 보조색&lt;/td&gt;&lt;/tr&gt;&lt;tr&gt;&lt;td style="border:1px solid #cbd5e1;padding:7px 12px;vertical-align:middle;text-align:center;"&gt;&lt;u&gt;검은색&lt;/u&gt;&lt;/td&gt;&lt;td style="border:1px solid #cbd5e1;padding:7px 12px;vertical-align:middle;text-align:left;"&gt;N0.5&lt;/td&gt;&lt;td style="border:1px solid #cbd5e1;padding:7px 12px;vertical-align:middle;text-align:left;"&gt;&lt;/td&gt;&lt;td style="border:1px solid #cbd5e1;padding:7px 12px;vertical-align:middle;text-align:left;"&gt;빨간색·노란색의 문자와 기호&lt;/td&gt;&lt;/tr&gt;&lt;/tbody&gt;&lt;/table&gt;&lt;/div&gt;&lt;img src="safe_A_2025_01_003_exp1.png"&gt;&lt;em&gt;안전보건표지의 기본모형 — 모양만 보고도 뜻이 갈리게 만들었다&lt;/em&gt;</t>
        </is>
      </c>
      <c r="AH5" s="32" t="inlineStr">
        <is>
          <t>② 파란색은 특정 행위의 지시 및 사실의 고지가 맞다.&lt;br&gt;③ 빨간색은 화학물질 취급장소의 유해·위험 경고가 맞다.&lt;br&gt;④ 녹색은 비상구·피난소·통행표지가 맞다.</t>
        </is>
      </c>
      <c r="AI5" s="32" t="inlineStr">
        <is>
          <t>&lt;strong&gt;시행규칙 별표8 — 안전보건표지의 색채와 용도&lt;/strong&gt;&lt;br&gt;&lt;strong&gt;빨간색만 두 가지 용도(금지와 경고)&lt;/strong&gt;로 쓰인다. 경고 가운데 &lt;strong&gt;화학물질 취급장소만 빨강&lt;/strong&gt;, 나머지는 노랑이다. 이 갈림이 문제의 핵심이다.&lt;p&gt;&lt;strong&gt;◈ 암기&lt;/strong&gt; &lt;u&gt;금지와 화학물질은 빨강, 그 밖의 경고는 노랑&lt;/u&gt;.&lt;/p&gt;&lt;p&gt;&lt;strong&gt;⚖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6" ht="160" customHeight="1">
      <c r="A6" s="32" t="inlineStr">
        <is>
          <t>산업안전기사</t>
        </is>
      </c>
      <c r="B6" s="32" t="n">
        <v>2025</v>
      </c>
      <c r="C6" s="32" t="n">
        <v>1</v>
      </c>
      <c r="D6" s="32" t="n">
        <v>4</v>
      </c>
      <c r="E6" s="32" t="inlineStr">
        <is>
          <t>산업안전기사 필기 기출 재배열</t>
        </is>
      </c>
      <c r="F6" s="32" t="inlineStr">
        <is>
          <t>A</t>
        </is>
      </c>
      <c r="G6" s="32" t="inlineStr">
        <is>
          <t>safe_A_2025_01_004</t>
        </is>
      </c>
      <c r="H6" s="32" t="inlineStr"/>
      <c r="I6" s="32" t="inlineStr">
        <is>
          <t>card_mgt_t075</t>
        </is>
      </c>
      <c r="J6" s="32" t="inlineStr"/>
      <c r="K6" s="32" t="inlineStr">
        <is>
          <t>안전관리론</t>
        </is>
      </c>
      <c r="L6" s="32" t="inlineStr"/>
      <c r="M6" s="32" t="inlineStr"/>
      <c r="N6" s="32" t="inlineStr">
        <is>
          <t>안전교육의 기본 방향</t>
        </is>
      </c>
      <c r="O6" s="32" t="inlineStr">
        <is>
          <t>안전교육의 방향</t>
        </is>
      </c>
      <c r="P6" s="32" t="n">
        <v>1</v>
      </c>
      <c r="Q6" s="32" t="n">
        <v>1</v>
      </c>
      <c r="R6" s="32" t="inlineStr">
        <is>
          <t>개념형</t>
        </is>
      </c>
      <c r="S6" s="32" t="inlineStr"/>
      <c r="T6" s="32" t="inlineStr">
        <is>
          <t>원본 시행일 2020.08.22 (1회 출제) | 자동판정 빈출도1 · 개념형 · 난이도1 | 분류 미상</t>
        </is>
      </c>
      <c r="U6" s="32" t="inlineStr">
        <is>
          <t>다음 중 안전교육의 기본 방향과 가장 거리가 먼 것은?</t>
        </is>
      </c>
      <c r="V6" s="32" t="inlineStr"/>
      <c r="W6" s="32" t="inlineStr"/>
      <c r="X6" s="32" t="inlineStr">
        <is>
          <t>생산성 향상을 위한 교육</t>
        </is>
      </c>
      <c r="Y6" s="32" t="inlineStr"/>
      <c r="Z6" s="32" t="inlineStr">
        <is>
          <t>사고사례중심의 안전교육</t>
        </is>
      </c>
      <c r="AA6" s="32" t="inlineStr"/>
      <c r="AB6" s="32" t="inlineStr">
        <is>
          <t>안전작업을 위한 교육</t>
        </is>
      </c>
      <c r="AC6" s="32" t="inlineStr"/>
      <c r="AD6" s="32" t="inlineStr">
        <is>
          <t>안전의식 향상을 위한 교육</t>
        </is>
      </c>
      <c r="AE6" s="32" t="inlineStr"/>
      <c r="AF6" s="32" t="n">
        <v>1</v>
      </c>
      <c r="AG6" s="32" t="inlineStr">
        <is>
          <t>&lt;strong&gt;생산성 향상&lt;/strong&gt;은 안전교육의 목적이 아니다. 안전교육은 &lt;strong&gt;사람을 지키는 것&lt;/strong&gt;을 겨냥한다.</t>
        </is>
      </c>
      <c r="AH6" s="32" t="inlineStr">
        <is>
          <t>② 사고사례 중심의 안전교육은 기본 방향의 하나다.&lt;br&gt;③ 안전작업을 위한 교육도 그렇다.&lt;br&gt;④ 안전의식 향상을 위한 교육도 그렇다.</t>
        </is>
      </c>
      <c r="AI6" s="32" t="inlineStr">
        <is>
          <t>&lt;strong&gt;안전교육의 기본 방향&lt;/strong&gt;&lt;br&gt;세 가지 — &lt;strong&gt;사고사례 중심 · 안전작업(표준작업) 중심 · 안전의식 향상&lt;/strong&gt;. 생산성은 안전이 지켜진 뒤에 따라오는 결과이지 교육의 목표가 아니다.&lt;p&gt;&lt;strong&gt;◈ 암기&lt;/strong&gt; &lt;u&gt;사례 · 작업 · 의식&lt;/u&gt; 셋.&lt;/p&gt;</t>
        </is>
      </c>
    </row>
    <row r="7" ht="160" customHeight="1">
      <c r="A7" s="32" t="inlineStr">
        <is>
          <t>산업안전기사</t>
        </is>
      </c>
      <c r="B7" s="32" t="n">
        <v>2025</v>
      </c>
      <c r="C7" s="32" t="n">
        <v>1</v>
      </c>
      <c r="D7" s="32" t="n">
        <v>5</v>
      </c>
      <c r="E7" s="32" t="inlineStr">
        <is>
          <t>산업안전기사 필기 기출 재배열</t>
        </is>
      </c>
      <c r="F7" s="32" t="inlineStr">
        <is>
          <t>A</t>
        </is>
      </c>
      <c r="G7" s="32" t="inlineStr">
        <is>
          <t>safe_A_2025_01_005</t>
        </is>
      </c>
      <c r="H7" s="32" t="inlineStr"/>
      <c r="I7" s="32" t="inlineStr">
        <is>
          <t>card_mgt_t070</t>
        </is>
      </c>
      <c r="J7" s="32" t="inlineStr"/>
      <c r="K7" s="32" t="inlineStr">
        <is>
          <t>안전관리론</t>
        </is>
      </c>
      <c r="L7" s="32" t="inlineStr">
        <is>
          <t>무재해운동</t>
        </is>
      </c>
      <c r="M7" s="32" t="inlineStr">
        <is>
          <t>무재해·위험예지</t>
        </is>
      </c>
      <c r="N7" s="32" t="inlineStr">
        <is>
          <t>브레인스토밍(Brain Storming)의 4원칙</t>
        </is>
      </c>
      <c r="O7" s="32" t="inlineStr">
        <is>
          <t>브레인스토밍</t>
        </is>
      </c>
      <c r="P7" s="32" t="n">
        <v>1</v>
      </c>
      <c r="Q7" s="32" t="n">
        <v>1</v>
      </c>
      <c r="R7" s="32" t="inlineStr">
        <is>
          <t>개념형</t>
        </is>
      </c>
      <c r="S7" s="32" t="inlineStr"/>
      <c r="T7" s="32" t="inlineStr">
        <is>
          <t>원본 시행일 2020.09.26 (1회 출제) | 자동판정 빈출도1 · 개념형 · 난이도1</t>
        </is>
      </c>
      <c r="U7" s="32" t="inlineStr">
        <is>
          <t>타인의 비판 없이 자유로운 토론을 통하여 다량의 독창적인 아이디어를 이끌어내고, 대안적 해결안을 찾기 위한 집단적 사고기법은?</t>
        </is>
      </c>
      <c r="V7" s="32" t="inlineStr"/>
      <c r="W7" s="32" t="inlineStr"/>
      <c r="X7" s="32" t="inlineStr">
        <is>
          <t>Role playing</t>
        </is>
      </c>
      <c r="Y7" s="32" t="inlineStr"/>
      <c r="Z7" s="32" t="inlineStr">
        <is>
          <t>Brain storming</t>
        </is>
      </c>
      <c r="AA7" s="32" t="inlineStr"/>
      <c r="AB7" s="32" t="inlineStr">
        <is>
          <t>Action playing</t>
        </is>
      </c>
      <c r="AC7" s="32" t="inlineStr"/>
      <c r="AD7" s="32" t="inlineStr">
        <is>
          <t>Fish Bowl playing</t>
        </is>
      </c>
      <c r="AE7" s="32" t="inlineStr"/>
      <c r="AF7" s="32" t="n">
        <v>2</v>
      </c>
      <c r="AG7" s="32" t="inlineStr">
        <is>
          <t>&lt;strong&gt;브레인스토밍&lt;/strong&gt;이다. &lt;strong&gt;비판 없이 · 자유롭게 · 많이&lt;/strong&gt;라는 말이 곧 4원칙이다.</t>
        </is>
      </c>
      <c r="AH7" s="32" t="inlineStr">
        <is>
          <t>① 롤플레잉은 역할을 맡아 연기해 보는 방법이다.&lt;br&gt;③ 「액션플레잉」이라는 기법은 없다.&lt;br&gt;④ 피시볼은 안쪽 원이 토의하고 바깥 원이 지켜보는 방법이다.</t>
        </is>
      </c>
      <c r="AI7" s="32" t="inlineStr">
        <is>
          <t>&lt;strong&gt;브레인스토밍(Brain Storming)의 4원칙&lt;/strong&gt;&lt;br&gt;네 원칙 — &lt;strong&gt;비판금지 · 자유분방 · 대량발언 · 수정발언&lt;/strong&gt;. 모두 &lt;strong&gt;말을 막는 것을 치운다&lt;/strong&gt;는 한 가지를 향한다.&lt;p&gt;&lt;strong&gt;◈ 암기&lt;/strong&gt; &lt;u&gt;비판금지 · 자유분방 · 대량발언 · 수정발언&lt;/u&gt;.&lt;/p&gt;</t>
        </is>
      </c>
    </row>
    <row r="8" ht="160" customHeight="1">
      <c r="A8" s="32" t="inlineStr">
        <is>
          <t>산업안전기사</t>
        </is>
      </c>
      <c r="B8" s="32" t="n">
        <v>2025</v>
      </c>
      <c r="C8" s="32" t="n">
        <v>1</v>
      </c>
      <c r="D8" s="32" t="n">
        <v>6</v>
      </c>
      <c r="E8" s="32" t="inlineStr">
        <is>
          <t>산업안전기사 필기 기출 재배열</t>
        </is>
      </c>
      <c r="F8" s="32" t="inlineStr">
        <is>
          <t>A</t>
        </is>
      </c>
      <c r="G8" s="32" t="inlineStr">
        <is>
          <t>safe_A_2025_01_006</t>
        </is>
      </c>
      <c r="H8" s="32" t="inlineStr"/>
      <c r="I8" s="32" t="inlineStr">
        <is>
          <t>card_mgt_t076</t>
        </is>
      </c>
      <c r="J8" s="32" t="inlineStr"/>
      <c r="K8" s="32" t="inlineStr">
        <is>
          <t>안전관리론</t>
        </is>
      </c>
      <c r="L8" s="32" t="inlineStr">
        <is>
          <t>보호구</t>
        </is>
      </c>
      <c r="M8" s="32" t="inlineStr">
        <is>
          <t>보호구 일반</t>
        </is>
      </c>
      <c r="N8" s="32" t="inlineStr">
        <is>
          <t>위험관리 대책의 우선순위</t>
        </is>
      </c>
      <c r="O8" s="32" t="inlineStr">
        <is>
          <t>안전대책의 우선순위</t>
        </is>
      </c>
      <c r="P8" s="32" t="n">
        <v>1</v>
      </c>
      <c r="Q8" s="32" t="n">
        <v>1</v>
      </c>
      <c r="R8" s="32" t="inlineStr">
        <is>
          <t>개념형</t>
        </is>
      </c>
      <c r="S8" s="32" t="inlineStr"/>
      <c r="T8" s="32" t="inlineStr">
        <is>
          <t>원본 시행일 2019.04.27 (1회 출제) | 자동판정 빈출도1 · 개념형 · 난이도1</t>
        </is>
      </c>
      <c r="U8" s="32" t="inlineStr">
        <is>
          <t>불안전 상태와 불안전 행동을 제거하는 안전관리의 시책에는 적극적인 대책과 소극적인 대책이 있다. 다음 중 소극적인 대책에 해당하는 것은?</t>
        </is>
      </c>
      <c r="V8" s="32" t="inlineStr"/>
      <c r="W8" s="32" t="inlineStr"/>
      <c r="X8" s="32" t="inlineStr">
        <is>
          <t>보호구의 사용</t>
        </is>
      </c>
      <c r="Y8" s="32" t="inlineStr"/>
      <c r="Z8" s="32" t="inlineStr">
        <is>
          <t>위험공정의 배제</t>
        </is>
      </c>
      <c r="AA8" s="32" t="inlineStr"/>
      <c r="AB8" s="32" t="inlineStr">
        <is>
          <t>위험물질의 격리 및 대체</t>
        </is>
      </c>
      <c r="AC8" s="32" t="inlineStr"/>
      <c r="AD8" s="32" t="inlineStr">
        <is>
          <t>위험성평가를 통한 작업환경 개선</t>
        </is>
      </c>
      <c r="AE8" s="32" t="inlineStr"/>
      <c r="AF8" s="32" t="n">
        <v>1</v>
      </c>
      <c r="AG8" s="32" t="inlineStr">
        <is>
          <t>&lt;strong&gt;보호구&lt;/strong&gt;는 위험을 그대로 둔 채 &lt;strong&gt;사람 쪽에서 막는&lt;/strong&gt; 마지막 수단이라 소극적 대책이다.&lt;div style="margin:12px 0 2px;font-weight:700"&gt;위험관리 대책의 우선순위&lt;/div&gt;&lt;div style="overflow-x:auto"&gt;&lt;table style="border-collapse:collapse;margin:10px auto;font-size:.96em"&gt;&lt;thead&gt;&lt;tr&gt;&lt;th style="border:1px solid #cbd5e1;padding:7px 12px;vertical-align:middle;text-align:center;background:#f1f5f9;font-weight:700;"&gt;순위&lt;/th&gt;&lt;th style="border:1px solid #cbd5e1;padding:7px 12px;vertical-align:middle;text-align:center;background:#f1f5f9;font-weight:700;"&gt;대책&lt;/th&gt;&lt;th style="border:1px solid #cbd5e1;padding:7px 12px;vertical-align:middle;text-align:center;background:#f1f5f9;font-weight:700;"&gt;보기&lt;/th&gt;&lt;/tr&gt;&lt;/thead&gt;&lt;tbody&gt;&lt;tr&gt;&lt;td style="border:1px solid #cbd5e1;padding:7px 12px;vertical-align:middle;text-align:center;"&gt;&lt;u&gt;1&lt;/u&gt;&lt;/td&gt;&lt;td style="border:1px solid #cbd5e1;padding:7px 12px;vertical-align:middle;text-align:left;"&gt;&lt;u&gt;제거 · 대체&lt;/u&gt;&lt;/td&gt;&lt;td style="border:1px solid #cbd5e1;padding:7px 12px;vertical-align:middle;text-align:left;"&gt;&lt;u&gt;위험공정 배제 · 위험물질 대체&lt;/u&gt;&lt;/td&gt;&lt;/tr&gt;&lt;tr&gt;&lt;td style="border:1px solid #cbd5e1;padding:7px 12px;vertical-align:middle;text-align:center;"&gt;&lt;u&gt;2&lt;/u&gt;&lt;/td&gt;&lt;td style="border:1px solid #cbd5e1;padding:7px 12px;vertical-align:middle;text-align:left;"&gt;&lt;u&gt;공학적 대책&lt;/u&gt;&lt;/td&gt;&lt;td style="border:1px solid #cbd5e1;padding:7px 12px;vertical-align:middle;text-align:left;"&gt;격리 · 밀폐 · 방호장치 · 국소배기&lt;/td&gt;&lt;/tr&gt;&lt;tr&gt;&lt;td style="border:1px solid #cbd5e1;padding:7px 12px;vertical-align:middle;text-align:center;"&gt;&lt;u&gt;3&lt;/u&gt;&lt;/td&gt;&lt;td style="border:1px solid #cbd5e1;padding:7px 12px;vertical-align:middle;text-align:left;"&gt;&lt;u&gt;관리적 대책&lt;/u&gt;&lt;/td&gt;&lt;td style="border:1px solid #cbd5e1;padding:7px 12px;vertical-align:middle;text-align:left;"&gt;작업절차 · 교육 · 표지 · 작업시간 단축&lt;/td&gt;&lt;/tr&gt;&lt;tr&gt;&lt;td style="border:1px solid #cbd5e1;padding:7px 12px;vertical-align:middle;text-align:center;"&gt;&lt;u&gt;4&lt;/u&gt;&lt;/td&gt;&lt;td style="border:1px solid #cbd5e1;padding:7px 12px;vertical-align:middle;text-align:left;"&gt;&lt;u&gt;개인보호구&lt;/u&gt;&lt;/td&gt;&lt;td style="border:1px solid #cbd5e1;padding:7px 12px;vertical-align:middle;text-align:left;"&gt;&lt;u&gt;맨 마지막 수단&lt;/u&gt; — 소극적 대책&lt;/td&gt;&lt;/tr&gt;&lt;/tbody&gt;&lt;/table&gt;&lt;/div&gt;</t>
        </is>
      </c>
      <c r="AH8" s="32" t="inlineStr">
        <is>
          <t>② 위험공정의 배제는 가장 적극적인 대책이다.&lt;br&gt;③ 위험물질의 격리 및 대체도 적극적 대책이다.&lt;br&gt;④ 위험성평가를 통한 작업환경 개선도 적극적 대책이다.</t>
        </is>
      </c>
      <c r="AI8" s="32" t="inlineStr">
        <is>
          <t>&lt;strong&gt;위험관리 대책의 우선순위&lt;/strong&gt;&lt;br&gt;&lt;strong&gt;위험 자체를 없애는 쪽이 위, 사람이 견디게 하는 쪽이 아래&lt;/strong&gt;다. 보호구는 &lt;strong&gt;벗으면 그만이고 · 착용을 감시해야 하며 · 위험은 그대로 남는다&lt;/strong&gt;는 세 가지 약점 때문에 맨 아래에 놓인다.&lt;p&gt;&lt;strong&gt;◈ 암기&lt;/strong&gt; &lt;u&gt;보호구는 언제나 마지막&lt;/u&gt;.&lt;/p&gt;</t>
        </is>
      </c>
    </row>
    <row r="9" ht="160" customHeight="1">
      <c r="A9" s="32" t="inlineStr">
        <is>
          <t>산업안전기사</t>
        </is>
      </c>
      <c r="B9" s="32" t="n">
        <v>2025</v>
      </c>
      <c r="C9" s="32" t="n">
        <v>1</v>
      </c>
      <c r="D9" s="32" t="n">
        <v>7</v>
      </c>
      <c r="E9" s="32" t="inlineStr">
        <is>
          <t>산업안전기사 필기 기출 재배열</t>
        </is>
      </c>
      <c r="F9" s="32" t="inlineStr">
        <is>
          <t>A</t>
        </is>
      </c>
      <c r="G9" s="32" t="inlineStr">
        <is>
          <t>safe_A_2025_01_007</t>
        </is>
      </c>
      <c r="H9" s="32" t="inlineStr"/>
      <c r="I9" s="32" t="inlineStr">
        <is>
          <t>card_mgt_t027</t>
        </is>
      </c>
      <c r="J9" s="32" t="inlineStr"/>
      <c r="K9" s="32" t="inlineStr">
        <is>
          <t>안전관리론</t>
        </is>
      </c>
      <c r="L9" s="32" t="inlineStr">
        <is>
          <t>산업심리</t>
        </is>
      </c>
      <c r="M9" s="32" t="inlineStr">
        <is>
          <t>부주의·착오</t>
        </is>
      </c>
      <c r="N9" s="32" t="inlineStr">
        <is>
          <t>생체리듬(biorhythm)</t>
        </is>
      </c>
      <c r="O9" s="32" t="inlineStr">
        <is>
          <t>생체리듬</t>
        </is>
      </c>
      <c r="P9" s="32" t="n">
        <v>2</v>
      </c>
      <c r="Q9" s="32" t="n">
        <v>1</v>
      </c>
      <c r="R9" s="32" t="inlineStr">
        <is>
          <t>개념형</t>
        </is>
      </c>
      <c r="S9" s="32" t="inlineStr"/>
      <c r="T9" s="32" t="inlineStr">
        <is>
          <t>원본 시행일 2018.04.28 · 2020.09.26 (2회 출제) | 자동판정 빈출도2 · 개념형 · 난이도1</t>
        </is>
      </c>
      <c r="U9" s="32" t="inlineStr">
        <is>
          <t>생체리듬의 변화에 대한 설명으로 틀린 것은?</t>
        </is>
      </c>
      <c r="V9" s="32" t="inlineStr"/>
      <c r="W9" s="32" t="inlineStr"/>
      <c r="X9" s="32" t="inlineStr">
        <is>
          <t>야간에는 체중이 감소한다.</t>
        </is>
      </c>
      <c r="Y9" s="32" t="inlineStr"/>
      <c r="Z9" s="32" t="inlineStr">
        <is>
          <t>야간에는 말초운동 기능이 증가된다.</t>
        </is>
      </c>
      <c r="AA9" s="32" t="inlineStr"/>
      <c r="AB9" s="32" t="inlineStr">
        <is>
          <t>체온, 혈압, 맥박수는 주간에 상승하고 야간에 감소한다</t>
        </is>
      </c>
      <c r="AC9" s="32" t="inlineStr"/>
      <c r="AD9" s="32" t="inlineStr">
        <is>
          <t>혈액의 수분과 염분량은 주간에 감소하고 야간에 상승한다.</t>
        </is>
      </c>
      <c r="AE9" s="32" t="inlineStr"/>
      <c r="AF9" s="32" t="n">
        <v>2</v>
      </c>
      <c r="AG9" s="32" t="inlineStr">
        <is>
          <t>말초운동 기능은 야간에 &lt;strong&gt;저하&lt;/strong&gt;된다. 밤에 손발이 굼떠지는 것이 그 때문이다.&lt;div style="margin:12px 0 2px;font-weight:700"&gt;주간과 야간의 생체리듬&lt;/div&gt;&lt;div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12px;vertical-align:middle;text-align:center;background:#f1f5f9;font-weight:700;"&gt;주간&lt;/th&gt;&lt;th style="border:1px solid #cbd5e1;padding:7px 12px;vertical-align:middle;text-align:center;background:#f1f5f9;font-weight:700;"&gt;야간&lt;/th&gt;&lt;/tr&gt;&lt;/thead&gt;&lt;tbody&gt;&lt;tr&gt;&lt;td style="border:1px solid #cbd5e1;padding:7px 12px;vertical-align:middle;text-align:center;"&gt;&lt;u&gt;체온 · 혈압 · 맥박수&lt;/u&gt;&lt;/td&gt;&lt;td style="border:1px solid #cbd5e1;padding:7px 12px;vertical-align:middle;text-align:left;"&gt;&lt;u&gt;상승&lt;/u&gt;&lt;/td&gt;&lt;td style="border:1px solid #cbd5e1;padding:7px 12px;vertical-align:middle;text-align:left;"&gt;&lt;u&gt;감소&lt;/u&gt;&lt;/td&gt;&lt;/tr&gt;&lt;tr&gt;&lt;td style="border:1px solid #cbd5e1;padding:7px 12px;vertical-align:middle;text-align:center;"&gt;&lt;u&gt;체중&lt;/u&gt;&lt;/td&gt;&lt;td style="border:1px solid #cbd5e1;padding:7px 12px;vertical-align:middle;text-align:left;"&gt;&lt;u&gt;증가&lt;/u&gt;&lt;/td&gt;&lt;td style="border:1px solid #cbd5e1;padding:7px 12px;vertical-align:middle;text-align:left;"&gt;&lt;u&gt;감소&lt;/u&gt;&lt;/td&gt;&lt;/tr&gt;&lt;tr&gt;&lt;td style="border:1px solid #cbd5e1;padding:7px 12px;vertical-align:middle;text-align:center;"&gt;&lt;u&gt;말초운동 기능&lt;/u&gt;&lt;/td&gt;&lt;td style="border:1px solid #cbd5e1;padding:7px 12px;vertical-align:middle;text-align:left;"&gt;&lt;u&gt;상승&lt;/u&gt;&lt;/td&gt;&lt;td style="border:1px solid #cbd5e1;padding:7px 12px;vertical-align:middle;text-align:left;"&gt;&lt;u&gt;감소&lt;/u&gt;&lt;/td&gt;&lt;/tr&gt;&lt;tr&gt;&lt;td style="border:1px solid #cbd5e1;padding:7px 12px;vertical-align:middle;text-align:center;"&gt;&lt;u&gt;혈액의 수분 · 염분량&lt;/u&gt;&lt;/td&gt;&lt;td style="border:1px solid #cbd5e1;padding:7px 12px;vertical-align:middle;text-align:left;"&gt;&lt;u&gt;감소&lt;/u&gt;&lt;/td&gt;&lt;td style="border:1px solid #cbd5e1;padding:7px 12px;vertical-align:middle;text-align:left;"&gt;&lt;u&gt;상승&lt;/u&gt;&lt;/td&gt;&lt;/tr&gt;&lt;/tbody&gt;&lt;/table&gt;&lt;/div&gt;</t>
        </is>
      </c>
      <c r="AH9" s="32" t="inlineStr">
        <is>
          <t>① 야간에는 체중이 줄어든다.&lt;br&gt;③ 체온·혈압·맥박수는 주간에 오르고 야간에 내린다.&lt;br&gt;④ 혈액의 수분과 염분량은 주간에 줄고 야간에 는다.</t>
        </is>
      </c>
      <c r="AI9" s="32" t="inlineStr">
        <is>
          <t>&lt;strong&gt;생체리듬(biorhythm)&lt;/strong&gt;&lt;br&gt;&lt;strong&gt;혈액의 수분과 염분량만 거꾸로&lt;/strong&gt;다. 이 하나만 붙잡으면 나머지는 「밤에는 다 내려간다」로 통한다. &lt;strong&gt;야간작업의 사고율이 높은&lt;/strong&gt; 생리적 근거다.&lt;p&gt;&lt;strong&gt;◈ 암기&lt;/strong&gt; &lt;u&gt;밤에는 다 내려가고 수분·염분만 오른다&lt;/u&gt;.&lt;/p&gt;</t>
        </is>
      </c>
    </row>
    <row r="10" ht="160" customHeight="1">
      <c r="A10" s="32" t="inlineStr">
        <is>
          <t>산업안전기사</t>
        </is>
      </c>
      <c r="B10" s="32" t="n">
        <v>2025</v>
      </c>
      <c r="C10" s="32" t="n">
        <v>1</v>
      </c>
      <c r="D10" s="32" t="n">
        <v>8</v>
      </c>
      <c r="E10" s="32" t="inlineStr">
        <is>
          <t>산업안전기사 필기 기출 재배열</t>
        </is>
      </c>
      <c r="F10" s="32" t="inlineStr">
        <is>
          <t>A</t>
        </is>
      </c>
      <c r="G10" s="32" t="inlineStr">
        <is>
          <t>safe_A_2025_01_008</t>
        </is>
      </c>
      <c r="H10" s="32" t="inlineStr"/>
      <c r="I10" s="32" t="inlineStr">
        <is>
          <t>card_mgt_t051</t>
        </is>
      </c>
      <c r="J10" s="32" t="inlineStr"/>
      <c r="K10" s="32" t="inlineStr">
        <is>
          <t>안전관리론</t>
        </is>
      </c>
      <c r="L10" s="32" t="inlineStr">
        <is>
          <t>산업심리</t>
        </is>
      </c>
      <c r="M10" s="32" t="inlineStr">
        <is>
          <t>인간의 행동</t>
        </is>
      </c>
      <c r="N10" s="32" t="inlineStr">
        <is>
          <t>레빈(K. Lewin)의 장(場) 이론</t>
        </is>
      </c>
      <c r="O10" s="32" t="inlineStr">
        <is>
          <t>레빈의 장 이론</t>
        </is>
      </c>
      <c r="P10" s="32" t="n">
        <v>2</v>
      </c>
      <c r="Q10" s="32" t="n">
        <v>2</v>
      </c>
      <c r="R10" s="32" t="inlineStr">
        <is>
          <t>공식형</t>
        </is>
      </c>
      <c r="S10" s="32" t="inlineStr"/>
      <c r="T10" s="32" t="inlineStr">
        <is>
          <t>원본 시행일 2020.08.22 · 2020.09.26 (2회 출제) | 자동판정 빈출도2 · 공식형 · 난이도2</t>
        </is>
      </c>
      <c r="U10" s="32" t="inlineStr">
        <is>
          <t>레빈(Lewin)의 인간 행동 특성을 다음과 같이 표현하였다. 변수 'P'가 의미하는 것은?</t>
        </is>
      </c>
      <c r="V10" s="32" t="inlineStr">
        <is>
          <t>B = f(P · E)</t>
        </is>
      </c>
      <c r="W10" s="32" t="inlineStr"/>
      <c r="X10" s="32" t="inlineStr">
        <is>
          <t>행동</t>
        </is>
      </c>
      <c r="Y10" s="32" t="inlineStr"/>
      <c r="Z10" s="32" t="inlineStr">
        <is>
          <t>소질</t>
        </is>
      </c>
      <c r="AA10" s="32" t="inlineStr"/>
      <c r="AB10" s="32" t="inlineStr">
        <is>
          <t>환경</t>
        </is>
      </c>
      <c r="AC10" s="32" t="inlineStr"/>
      <c r="AD10" s="32" t="inlineStr">
        <is>
          <t>함수</t>
        </is>
      </c>
      <c r="AE10" s="32" t="inlineStr"/>
      <c r="AF10" s="32" t="n">
        <v>2</v>
      </c>
      <c r="AG10" s="32" t="inlineStr">
        <is>
          <t>&lt;strong&gt;P는 Person, 곧 개체(소질)&lt;/strong&gt;다. 소질·성격·지능·경험처럼 &lt;strong&gt;사람이 지닌 것&lt;/strong&gt;을 가리킨다.&lt;div style="margin:12px 0 2px;font-weight:700"&gt;$B = f ( P \cdot E )$의 각 문자&lt;/div&gt;&lt;div style="overflow-x:auto"&gt;&lt;table style="border-collapse:collapse;margin:10px auto;font-size:.96em"&gt;&lt;thead&gt;&lt;tr&gt;&lt;th style="border:1px solid #cbd5e1;padding:7px 12px;vertical-align:middle;text-align:center;background:#f1f5f9;font-weight:700;"&gt;문자&lt;/th&gt;&lt;th style="border:1px solid #cbd5e1;padding:7px 12px;vertical-align:middle;text-align:center;background:#f1f5f9;font-weight:700;"&gt;뜻&lt;/th&gt;&lt;th style="border:1px solid #cbd5e1;padding:7px 12px;vertical-align:middle;text-align:center;background:#f1f5f9;font-weight:700;"&gt;무엇이 드나&lt;/th&gt;&lt;/tr&gt;&lt;/thead&gt;&lt;tbody&gt;&lt;tr&gt;&lt;td style="border:1px solid #cbd5e1;padding:7px 12px;vertical-align:middle;text-align:center;"&gt;&lt;u&gt;B&lt;/u&gt;&lt;/td&gt;&lt;td style="border:1px solid #cbd5e1;padding:7px 12px;vertical-align:middle;text-align:left;"&gt;&lt;u&gt;Behavior&lt;/u&gt; · 행동&lt;/td&gt;&lt;td style="border:1px solid #cbd5e1;padding:7px 12px;vertical-align:middle;text-align:left;"&gt;겉으로 드러난 행동&lt;/td&gt;&lt;/tr&gt;&lt;tr&gt;&lt;td style="border:1px solid #cbd5e1;padding:7px 12px;vertical-align:middle;text-align:center;"&gt;&lt;u&gt;f&lt;/u&gt;&lt;/td&gt;&lt;td style="border:1px solid #cbd5e1;padding:7px 12px;vertical-align:middle;text-align:left;"&gt;&lt;u&gt;function&lt;/u&gt; · 함수&lt;/td&gt;&lt;td style="border:1px solid #cbd5e1;padding:7px 12px;vertical-align:middle;text-align:left;"&gt;곱의 관계&lt;/td&gt;&lt;/tr&gt;&lt;tr&gt;&lt;td style="border:1px solid #cbd5e1;padding:7px 12px;vertical-align:middle;text-align:center;"&gt;&lt;u&gt;P&lt;/u&gt;&lt;/td&gt;&lt;td style="border:1px solid #cbd5e1;padding:7px 12px;vertical-align:middle;text-align:left;"&gt;&lt;u&gt;Person&lt;/u&gt; · &lt;u&gt;개체(소질)&lt;/u&gt;&lt;/td&gt;&lt;td style="border:1px solid #cbd5e1;padding:7px 12px;vertical-align:middle;text-align:left;"&gt;&lt;u&gt;소질 · 성격 · 지능 · 경험 · 연령 · 심신 상태&lt;/u&gt;&lt;/td&gt;&lt;/tr&gt;&lt;tr&gt;&lt;td style="border:1px solid #cbd5e1;padding:7px 12px;vertical-align:middle;text-align:center;"&gt;&lt;u&gt;E&lt;/u&gt;&lt;/td&gt;&lt;td style="border:1px solid #cbd5e1;padding:7px 12px;vertical-align:middle;text-align:left;"&gt;&lt;u&gt;Environment&lt;/u&gt; · 환경&lt;/td&gt;&lt;td style="border:1px solid #cbd5e1;padding:7px 12px;vertical-align:middle;text-align:left;"&gt;&lt;u&gt;인간관계 · 작업환경 · 설비 · 감독&lt;/u&gt;&lt;/td&gt;&lt;/tr&gt;&lt;/tbody&gt;&lt;/table&gt;&lt;/div&gt;&lt;img src="safe_A_2025_01_008_exp1.png"&gt;&lt;em&gt;레빈의 장 이론 — 행동은 사람과 환경의 함수다&lt;/em&gt;</t>
        </is>
      </c>
      <c r="AH10" s="32" t="inlineStr">
        <is>
          <t>① 행동은 좌변의 B다.&lt;br&gt;③ 환경은 E다.&lt;br&gt;④ 함수는 f다.</t>
        </is>
      </c>
      <c r="AI10" s="32" t="inlineStr">
        <is>
          <t>&lt;strong&gt;레빈(K. Lewin)의 장(場) 이론&lt;/strong&gt;&lt;br&gt;&lt;strong&gt;덧셈이 아니라 곱셈&lt;/strong&gt;이라는 점이 중요하다. 사람만 고치거나 환경만 고쳐서는 사고가 줄지 않는다는 뜻이 여기 담겨 있다.&lt;p&gt;&lt;strong&gt;◈ 암기&lt;/strong&gt; &lt;u&gt;P는 사람, E는 환경&lt;/u&gt;.&lt;/p&gt;</t>
        </is>
      </c>
    </row>
    <row r="11" ht="160" customHeight="1">
      <c r="A11" s="32" t="inlineStr">
        <is>
          <t>산업안전기사</t>
        </is>
      </c>
      <c r="B11" s="32" t="n">
        <v>2025</v>
      </c>
      <c r="C11" s="32" t="n">
        <v>1</v>
      </c>
      <c r="D11" s="32" t="n">
        <v>9</v>
      </c>
      <c r="E11" s="32" t="inlineStr">
        <is>
          <t>산업안전기사 필기 기출 재배열</t>
        </is>
      </c>
      <c r="F11" s="32" t="inlineStr">
        <is>
          <t>A</t>
        </is>
      </c>
      <c r="G11" s="32" t="inlineStr">
        <is>
          <t>safe_A_2025_01_009</t>
        </is>
      </c>
      <c r="H11" s="32" t="inlineStr"/>
      <c r="I11" s="32" t="inlineStr">
        <is>
          <t>card_mgt_t007</t>
        </is>
      </c>
      <c r="J11" s="32" t="inlineStr"/>
      <c r="K11" s="32" t="inlineStr">
        <is>
          <t>안전관리론</t>
        </is>
      </c>
      <c r="L11" s="32" t="inlineStr">
        <is>
          <t>산업심리</t>
        </is>
      </c>
      <c r="M11" s="32" t="inlineStr">
        <is>
          <t>집단·리더십</t>
        </is>
      </c>
      <c r="N11" s="32" t="inlineStr">
        <is>
          <t>헤드십(headship)과 리더십(leadership)</t>
        </is>
      </c>
      <c r="O11" s="32" t="inlineStr">
        <is>
          <t>헤드십과 리더십</t>
        </is>
      </c>
      <c r="P11" s="32" t="n">
        <v>1</v>
      </c>
      <c r="Q11" s="32" t="n">
        <v>1</v>
      </c>
      <c r="R11" s="32" t="inlineStr">
        <is>
          <t>개념형</t>
        </is>
      </c>
      <c r="S11" s="32" t="inlineStr"/>
      <c r="T11" s="32" t="inlineStr">
        <is>
          <t>원본 시행일 2020.09.26 (1회 출제) | 자동판정 빈출도1 · 개념형 · 난이도1</t>
        </is>
      </c>
      <c r="U11" s="32" t="inlineStr">
        <is>
          <t>다음 중 헤드십(headship)에 관한 설명과 가장 거리가 먼 것은?</t>
        </is>
      </c>
      <c r="V11" s="32" t="inlineStr"/>
      <c r="W11" s="32" t="inlineStr"/>
      <c r="X11" s="32" t="inlineStr">
        <is>
          <t>권한의 근거는 공식적이다.</t>
        </is>
      </c>
      <c r="Y11" s="32" t="inlineStr"/>
      <c r="Z11" s="32" t="inlineStr">
        <is>
          <t>지휘의 형태는 민주주의적이다.</t>
        </is>
      </c>
      <c r="AA11" s="32" t="inlineStr"/>
      <c r="AB11" s="32" t="inlineStr">
        <is>
          <t>상사와 부하와의 사회적 간격은 넓다.</t>
        </is>
      </c>
      <c r="AC11" s="32" t="inlineStr"/>
      <c r="AD11" s="32" t="inlineStr">
        <is>
          <t>상사와 부하와의 관계는 지배적이다.</t>
        </is>
      </c>
      <c r="AE11" s="32" t="inlineStr"/>
      <c r="AF11" s="32" t="n">
        <v>2</v>
      </c>
      <c r="AG11" s="32" t="inlineStr">
        <is>
          <t>헤드십의 지휘형태는 &lt;strong&gt;권위주의적&lt;/strong&gt;이다. &lt;strong&gt;민주주의적인 것은 리더십&lt;/strong&gt;이다.&lt;div style="margin:12px 0 2px;font-weight:700"&gt;헤드십과 리더십&lt;/div&gt;&lt;div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12px;vertical-align:middle;text-align:center;background:#f1f5f9;font-weight:700;"&gt;헤드십&lt;/th&gt;&lt;th style="border:1px solid #cbd5e1;padding:7px 12px;vertical-align:middle;text-align:center;background:#f1f5f9;font-weight:700;"&gt;리더십&lt;/th&gt;&lt;/tr&gt;&lt;/thead&gt;&lt;tbody&gt;&lt;tr&gt;&lt;td style="border:1px solid #cbd5e1;padding:7px 12px;vertical-align:middle;text-align:center;"&gt;권한 부여&lt;/td&gt;&lt;td style="border:1px solid #cbd5e1;padding:7px 12px;vertical-align:middle;text-align:left;"&gt;&lt;u&gt;위에서 임명&lt;/u&gt;&lt;/td&gt;&lt;td style="border:1px solid #cbd5e1;padding:7px 12px;vertical-align:middle;text-align:left;"&gt;&lt;u&gt;아래에서 부여&lt;/u&gt;&lt;/td&gt;&lt;/tr&gt;&lt;tr&gt;&lt;td style="border:1px solid #cbd5e1;padding:7px 12px;vertical-align:middle;text-align:center;"&gt;권한 근거&lt;/td&gt;&lt;td style="border:1px solid #cbd5e1;padding:7px 12px;vertical-align:middle;text-align:left;"&gt;&lt;u&gt;법적 · 공식적&lt;/u&gt;&lt;/td&gt;&lt;td style="border:1px solid #cbd5e1;padding:7px 12px;vertical-align:middle;text-align:left;"&gt;&lt;u&gt;개인 능력&lt;/u&gt;&lt;/td&gt;&lt;/tr&gt;&lt;tr&gt;&lt;td style="border:1px solid #cbd5e1;padding:7px 12px;vertical-align:middle;text-align:center;"&gt;지휘 형태&lt;/td&gt;&lt;td style="border:1px solid #cbd5e1;padding:7px 12px;vertical-align:middle;text-align:left;"&gt;&lt;u&gt;권위주의적&lt;/u&gt;&lt;/td&gt;&lt;td style="border:1px solid #cbd5e1;padding:7px 12px;vertical-align:middle;text-align:left;"&gt;&lt;u&gt;민주주의적&lt;/u&gt;&lt;/td&gt;&lt;/tr&gt;&lt;tr&gt;&lt;td style="border:1px solid #cbd5e1;padding:7px 12px;vertical-align:middle;text-align:center;"&gt;상사와 부하의 관계&lt;/td&gt;&lt;td style="border:1px solid #cbd5e1;padding:7px 12px;vertical-align:middle;text-align:left;"&gt;&lt;u&gt;지배적&lt;/u&gt;&lt;/td&gt;&lt;td style="border:1px solid #cbd5e1;padding:7px 12px;vertical-align:middle;text-align:left;"&gt;&lt;u&gt;개인적인 영향&lt;/u&gt;&lt;/td&gt;&lt;/tr&gt;&lt;tr&gt;&lt;td style="border:1px solid #cbd5e1;padding:7px 12px;vertical-align:middle;text-align:center;"&gt;사회적 간격&lt;/td&gt;&lt;td style="border:1px solid #cbd5e1;padding:7px 12px;vertical-align:middle;text-align:left;"&gt;&lt;u&gt;넓다&lt;/u&gt;&lt;/td&gt;&lt;td style="border:1px solid #cbd5e1;padding:7px 12px;vertical-align:middle;text-align:left;"&gt;&lt;u&gt;좁다&lt;/u&gt;&lt;/td&gt;&lt;/tr&gt;&lt;tr&gt;&lt;td style="border:1px solid #cbd5e1;padding:7px 12px;vertical-align:middle;text-align:center;"&gt;책임 귀속&lt;/td&gt;&lt;td style="border:1px solid #cbd5e1;padding:7px 12px;vertical-align:middle;text-align:left;"&gt;&lt;u&gt;상사에게&lt;/u&gt;&lt;/td&gt;&lt;td style="border:1px solid #cbd5e1;padding:7px 12px;vertical-align:middle;text-align:left;"&gt;&lt;u&gt;상사와 부하 모두에게&lt;/u&gt;&lt;/td&gt;&lt;/tr&gt;&lt;/tbody&gt;&lt;/table&gt;&lt;/div&gt;</t>
        </is>
      </c>
      <c r="AH11" s="32" t="inlineStr">
        <is>
          <t>① 권한의 근거가 공식적인 것은 헤드십이다.&lt;br&gt;③ 사회적 간격이 넓은 것도 헤드십이다.&lt;br&gt;④ 상사와 부하의 관계가 지배적인 것도 헤드십이다.</t>
        </is>
      </c>
      <c r="AI11" s="32" t="inlineStr">
        <is>
          <t>&lt;strong&gt;헤드십(headship)과 리더십(leadership)&lt;/strong&gt;&lt;br&gt;&lt;strong&gt;권한이 위에서 왔는가, 아래에서 왔는가&lt;/strong&gt; 하나만 가르면 나머지 특성은 모두 따라 나온다.&lt;p&gt;&lt;strong&gt;◈ 암기&lt;/strong&gt; &lt;u&gt;임명되면 헤드십, 따르게 하면 리더십&lt;/u&gt;.&lt;/p&gt;</t>
        </is>
      </c>
    </row>
    <row r="12" ht="160" customHeight="1">
      <c r="A12" s="32" t="inlineStr">
        <is>
          <t>산업안전기사</t>
        </is>
      </c>
      <c r="B12" s="32" t="n">
        <v>2025</v>
      </c>
      <c r="C12" s="32" t="n">
        <v>1</v>
      </c>
      <c r="D12" s="32" t="n">
        <v>10</v>
      </c>
      <c r="E12" s="32" t="inlineStr">
        <is>
          <t>산업안전기사 필기 기출 재배열</t>
        </is>
      </c>
      <c r="F12" s="32" t="inlineStr">
        <is>
          <t>A</t>
        </is>
      </c>
      <c r="G12" s="32" t="inlineStr">
        <is>
          <t>safe_A_2025_01_010</t>
        </is>
      </c>
      <c r="H12" s="32" t="inlineStr"/>
      <c r="I12" s="32" t="inlineStr">
        <is>
          <t>card_mgt_t041</t>
        </is>
      </c>
      <c r="J12" s="32" t="inlineStr"/>
      <c r="K12" s="32" t="inlineStr">
        <is>
          <t>안전관리론</t>
        </is>
      </c>
      <c r="L12" s="32" t="inlineStr">
        <is>
          <t>안전보건관리 체제</t>
        </is>
      </c>
      <c r="M12" s="32" t="inlineStr">
        <is>
          <t>안전조직</t>
        </is>
      </c>
      <c r="N12" s="32" t="inlineStr">
        <is>
          <t>안전관리 조직의 유형</t>
        </is>
      </c>
      <c r="O12" s="32" t="inlineStr">
        <is>
          <t>안전관리 조직</t>
        </is>
      </c>
      <c r="P12" s="32" t="n">
        <v>1</v>
      </c>
      <c r="Q12" s="32" t="n">
        <v>2</v>
      </c>
      <c r="R12" s="32" t="inlineStr">
        <is>
          <t>개념형</t>
        </is>
      </c>
      <c r="S12" s="32" t="inlineStr"/>
      <c r="T12" s="32" t="inlineStr">
        <is>
          <t>원본 시행일 2021.03.07 (1회 출제) | 자동판정 빈출도1 · 개념형 · 난이도2</t>
        </is>
      </c>
      <c r="U12" s="32" t="inlineStr">
        <is>
          <t>안전보건관리조직의 형태 중 라인-스태프(Line-Staff)형에 관한 설명으로 틀린 것은?</t>
        </is>
      </c>
      <c r="V12" s="32" t="inlineStr"/>
      <c r="W12" s="32" t="inlineStr"/>
      <c r="X12" s="32" t="inlineStr">
        <is>
          <t>조직원 전원을 자율적으로 안전 활동에 참여시킬 수 있다.</t>
        </is>
      </c>
      <c r="Y12" s="32" t="inlineStr"/>
      <c r="Z12" s="32" t="inlineStr">
        <is>
          <t>라인의 관리, 감독자에게도 안전에 관한 책임과 권한이 부여된다.</t>
        </is>
      </c>
      <c r="AA12" s="32" t="inlineStr"/>
      <c r="AB12" s="32" t="inlineStr">
        <is>
          <t>중규모 사업장(100명 이상 ~ 500명 미만)에 적합하다.</t>
        </is>
      </c>
      <c r="AC12" s="32" t="inlineStr"/>
      <c r="AD12" s="32" t="inlineStr">
        <is>
          <t>안전 활동과 생산업무가 유리될 우려가 없기 때문에 균형을 유지할 수 있어 이상적인 조직형태이다.</t>
        </is>
      </c>
      <c r="AE12" s="32" t="inlineStr"/>
      <c r="AF12" s="32" t="n">
        <v>3</v>
      </c>
      <c r="AG12" s="32" t="inlineStr">
        <is>
          <t>라인·스태프형은 &lt;strong&gt;1,000명 이상의 대규모&lt;/strong&gt; 사업장에 알맞다. 100~1,000명은 &lt;strong&gt;스태프형&lt;/strong&gt;이다.&lt;div style="margin:12px 0 2px;font-weight:700"&gt;안전관리 조직의 세 갈래&lt;/div&gt;&lt;div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12px;vertical-align:middle;text-align:center;background:#f1f5f9;font-weight:700;"&gt;규모&lt;/th&gt;&lt;th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12px;vertical-align:middle;text-align:center;"&gt;&lt;u&gt;라인형&lt;/u&gt;&lt;/td&gt;&lt;td style="border:1px solid #cbd5e1;padding:7px 12px;vertical-align:middle;text-align:left;"&gt;&lt;u&gt;100명 미만&lt;/u&gt;&lt;/td&gt;&lt;td style="border:1px solid #cbd5e1;padding:7px 12px;vertical-align:middle;text-align:left;"&gt;&lt;u&gt;지시가 빠르다&lt;/u&gt; · 조직이 단순&lt;/td&gt;&lt;td style="border:1px solid #cbd5e1;padding:7px 12px;vertical-align:middle;text-align:left;"&gt;&lt;u&gt;안전 지식과 기술이 쌓이지 않는다&lt;/u&gt;&lt;/td&gt;&lt;/tr&gt;&lt;tr&gt;&lt;td style="border:1px solid #cbd5e1;padding:7px 12px;vertical-align:middle;text-align:center;"&gt;&lt;u&gt;스태프형&lt;/u&gt;&lt;/td&gt;&lt;td style="border:1px solid #cbd5e1;padding:7px 12px;vertical-align:middle;text-align:left;"&gt;&lt;u&gt;100 ~ 1,000명&lt;/u&gt;&lt;/td&gt;&lt;td style="border:1px solid #cbd5e1;padding:7px 12px;vertical-align:middle;text-align:left;"&gt;&lt;u&gt;전문 지식과 기술이 쌓인다&lt;/u&gt;&lt;/td&gt;&lt;td style="border:1px solid #cbd5e1;padding:7px 12px;vertical-align:middle;text-align:left;"&gt;&lt;u&gt;생산과 겉돈다&lt;/u&gt; · 실행력이 약하다&lt;/td&gt;&lt;/tr&gt;&lt;tr&gt;&lt;td style="border:1px solid #cbd5e1;padding:7px 12px;vertical-align:middle;text-align:center;"&gt;&lt;u&gt;라인·스태프형&lt;/u&gt;&lt;/td&gt;&lt;td style="border:1px solid #cbd5e1;padding:7px 12px;vertical-align:middle;text-align:left;"&gt;&lt;u&gt;1,000명 이상&lt;/u&gt;&lt;/td&gt;&lt;td style="border:1px solid #cbd5e1;padding:7px 12px;vertical-align:middle;text-align:left;"&gt;둘의 장점을 함께 · &lt;u&gt;가장 이상적&lt;/u&gt;&lt;/td&gt;&lt;td style="border:1px solid #cbd5e1;padding:7px 12px;vertical-align:middle;text-align:left;"&gt;&lt;u&gt;권한 다툼과 조정에 시간이 든다&lt;/u&gt;&lt;/td&gt;&lt;/tr&gt;&lt;/tbody&gt;&lt;/table&gt;&lt;/div&gt;&lt;img src="safe_A_2025_01_010_exp1.png"&gt;&lt;em&gt;안전관리 조직 세 갈래 — 규모가 커질수록 참모가 붙는다&lt;/em&gt;</t>
        </is>
      </c>
      <c r="AH12" s="32" t="inlineStr">
        <is>
          <t>① 전원을 자율적으로 참여시킬 수 있는 것은 라인·스태프형의 장점이다.&lt;br&gt;② 라인의 관리·감독자에게도 책임과 권한이 주어진다.&lt;br&gt;④ 안전과 생산이 겉돌지 않아 이상적인 형태라는 것도 맞다.</t>
        </is>
      </c>
      <c r="AI12" s="32" t="inlineStr">
        <is>
          <t>&lt;strong&gt;안전관리 조직의 유형&lt;/strong&gt;&lt;br&gt;&lt;strong&gt;100명 · 1,000명&lt;/strong&gt; 두 숫자가 경계다. 「중규모」·「500명」 같은 말이 나오면 대개 함정이다.&lt;p&gt;&lt;strong&gt;◈ 암기&lt;/strong&gt; &lt;u&gt;라인 100 미만, 스태프 100~1,000, 라인·스태프 1,000 이상&lt;/u&gt;.&lt;/p&gt;</t>
        </is>
      </c>
    </row>
    <row r="13" ht="160" customHeight="1">
      <c r="A13" s="32" t="inlineStr">
        <is>
          <t>산업안전기사</t>
        </is>
      </c>
      <c r="B13" s="32" t="n">
        <v>2025</v>
      </c>
      <c r="C13" s="32" t="n">
        <v>1</v>
      </c>
      <c r="D13" s="32" t="n">
        <v>11</v>
      </c>
      <c r="E13" s="32" t="inlineStr">
        <is>
          <t>산업안전기사 필기 기출 재배열</t>
        </is>
      </c>
      <c r="F13" s="32" t="inlineStr">
        <is>
          <t>A</t>
        </is>
      </c>
      <c r="G13" s="32" t="inlineStr">
        <is>
          <t>safe_A_2025_01_011</t>
        </is>
      </c>
      <c r="H13" s="32" t="inlineStr"/>
      <c r="I13" s="32" t="inlineStr">
        <is>
          <t>card_mgt_t077</t>
        </is>
      </c>
      <c r="J13" s="32" t="inlineStr"/>
      <c r="K13" s="32" t="inlineStr">
        <is>
          <t>안전관리론</t>
        </is>
      </c>
      <c r="L13" s="32" t="inlineStr">
        <is>
          <t>안전보건관리 체제</t>
        </is>
      </c>
      <c r="M13" s="32" t="inlineStr">
        <is>
          <t>도급·중대재해</t>
        </is>
      </c>
      <c r="N13" s="32" t="inlineStr">
        <is>
          <t>중대재해의 범위</t>
        </is>
      </c>
      <c r="O13" s="32" t="inlineStr">
        <is>
          <t>중대재해</t>
        </is>
      </c>
      <c r="P13" s="32" t="n">
        <v>1</v>
      </c>
      <c r="Q13" s="32" t="n">
        <v>2</v>
      </c>
      <c r="R13" s="32" t="inlineStr">
        <is>
          <t>개념형</t>
        </is>
      </c>
      <c r="S13" s="32" t="inlineStr"/>
      <c r="T13" s="32" t="inlineStr">
        <is>
          <t>원본 시행일 2021.03.07 (1회 출제) | 자동판정 빈출도1 · 개념형 · 난이도2</t>
        </is>
      </c>
      <c r="U13" s="32" t="inlineStr">
        <is>
          <t>산업안전보건법령상 중대재해의 범위에 해당하지 않는 것은?</t>
        </is>
      </c>
      <c r="V13" s="32" t="inlineStr"/>
      <c r="W13" s="32" t="inlineStr"/>
      <c r="X13" s="32" t="inlineStr">
        <is>
          <t>1명의 사망자가 발생한 재해</t>
        </is>
      </c>
      <c r="Y13" s="32" t="inlineStr"/>
      <c r="Z13" s="32" t="inlineStr">
        <is>
          <t>1개월의 요양을 요하는 부상자가 동시에 5명 발생한 재해</t>
        </is>
      </c>
      <c r="AA13" s="32" t="inlineStr"/>
      <c r="AB13" s="32" t="inlineStr">
        <is>
          <t>3개월의 요양을 요하는 부상자가 동시에 3명 발생한 재해</t>
        </is>
      </c>
      <c r="AC13" s="32" t="inlineStr"/>
      <c r="AD13" s="32" t="inlineStr">
        <is>
          <t>10명의 직업성 질병자가 동시에 발생한 재해</t>
        </is>
      </c>
      <c r="AE13" s="32" t="inlineStr"/>
      <c r="AF13" s="32" t="n">
        <v>2</v>
      </c>
      <c r="AG13" s="32" t="inlineStr">
        <is>
          <t>부상자 기준은 &lt;strong&gt;3개월 이상의 요양이 필요한 부상자가 동시에 2명 이상&lt;/strong&gt;이다. &lt;strong&gt;1개월&lt;/strong&gt;은 기간이 모자라 해당하지 않는다.&lt;div style="margin:12px 0 2px;font-weight:700"&gt;중대재해의 세 가지&lt;/div&gt;&lt;div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12px;vertical-align:middle;text-align:center;"&gt;&lt;u&gt;사망자가 1명 이상&lt;/u&gt; 발생한 재해&lt;/td&gt;&lt;td style="border:1px solid #cbd5e1;padding:7px 12px;vertical-align:middle;text-align:left;"&gt;단 1명이라도 중대재해&lt;/td&gt;&lt;/tr&gt;&lt;tr&gt;&lt;td style="border:1px solid #cbd5e1;padding:7px 12px;vertical-align:middle;text-align:center;"&gt;&lt;u&gt;3개월 이상&lt;/u&gt;의 요양이 필요한 &lt;u&gt;부상자가 동시에 2명 이상&lt;/u&gt; 발생한 재해&lt;/td&gt;&lt;td style="border:1px solid #cbd5e1;padding:7px 12px;vertical-align:middle;text-align:left;"&gt;&lt;u&gt;기간과 인원 둘 다 맞아야 한다&lt;/u&gt;&lt;/td&gt;&lt;/tr&gt;&lt;tr&gt;&lt;td style="border:1px solid #cbd5e1;padding:7px 12px;vertical-align:middle;text-align:center;"&gt;&lt;u&gt;부상자 또는 직업성 질병자가 동시에 10명 이상&lt;/u&gt; 발생한 재해&lt;/td&gt;&lt;td style="border:1px solid #cbd5e1;padding:7px 12px;vertical-align:middle;text-align:left;"&gt;&lt;/td&gt;&lt;/tr&gt;&lt;/tbody&gt;&lt;/table&gt;&lt;/div&gt;</t>
        </is>
      </c>
      <c r="AH13" s="32" t="inlineStr">
        <is>
          <t>① 사망자 1명이면 중대재해다.&lt;br&gt;③ 3개월 요양 부상자 3명은 「2명 이상」에 든다.&lt;br&gt;④ 직업성 질병자 10명은 「10명 이상」에 든다.</t>
        </is>
      </c>
      <c r="AI13" s="32" t="inlineStr">
        <is>
          <t>&lt;strong&gt;시행규칙 제3조 — 중대재해의 범위&lt;/strong&gt;&lt;br&gt;&lt;strong&gt;기간(3개월)과 인원(2명)이 함께 맞아야&lt;/strong&gt; 둘째 기준에 든다. 기간이 짧으면 인원이 많아도 해당하지 않는다. 중대재해가 나면 &lt;strong&gt;지체 없이 관할 지방고용노동관서에 보고&lt;/strong&gt; 해야 한다.&lt;p&gt;&lt;strong&gt;◈ 암기&lt;/strong&gt; &lt;u&gt;사망 1 · 3개월 2 · 10명&lt;/u&gt;.&lt;/p&gt;&lt;p&gt;&lt;strong&gt;⚖ 근거 법령&lt;/strong&gt; &lt;span class="eff"&gt;산업안전보건법 시행규칙 시행 2026. 8. 1.&lt;/span&gt;&lt;/p&gt;&lt;div class=lawart&gt;&lt;div class=h&gt;&lt;a href="https://www.law.go.kr/법령/%EC%82%B0%EC%97%85%EC%95%88%EC%A0%84%EB%B3%B4%EA%B1%B4%EB%B2%95%EC%8B%9C%ED%96%89%EA%B7%9C%EC%B9%99/%EC%A0%9C3%EC%A1%B0" target="_blank"&gt;제3조(중대재해의 범위)&lt;/a&gt;&lt;span class=eff&gt;산업안전보건법 시행규칙 · 시행 2026. 8. 1.&lt;/span&gt;&lt;/div&gt;&lt;div class=t&gt;법 제2조제2호에서 "고용노동부령으로 정하는 재해"란 다음 각 호의 어느 하나에 해당하는 재해를 말한다.&lt;br&gt; 1. 사망자가 1명 이상 발생한 재해&lt;br&gt;▶  2. &lt;strong&gt;3개월 이상의 요양이 필요한 부상자가 동시에 2명 이상&lt;/strong&gt; 발생한 재해&lt;br&gt;▶  3. 부상자 또는 직업성 질병자가 동시에 &lt;strong&gt;10명&lt;/strong&gt; 이상 발생한 재해&lt;/div&gt;&lt;/div&gt;</t>
        </is>
      </c>
    </row>
    <row r="14" ht="160" customHeight="1">
      <c r="A14" s="32" t="inlineStr">
        <is>
          <t>산업안전기사</t>
        </is>
      </c>
      <c r="B14" s="32" t="n">
        <v>2025</v>
      </c>
      <c r="C14" s="32" t="n">
        <v>1</v>
      </c>
      <c r="D14" s="32" t="n">
        <v>12</v>
      </c>
      <c r="E14" s="32" t="inlineStr">
        <is>
          <t>산업안전기사 필기 기출 재배열</t>
        </is>
      </c>
      <c r="F14" s="32" t="inlineStr">
        <is>
          <t>A</t>
        </is>
      </c>
      <c r="G14" s="32" t="inlineStr">
        <is>
          <t>safe_A_2025_01_012</t>
        </is>
      </c>
      <c r="H14" s="32" t="inlineStr"/>
      <c r="I14" s="32" t="inlineStr">
        <is>
          <t>card_mgt_t078</t>
        </is>
      </c>
      <c r="J14" s="32" t="inlineStr"/>
      <c r="K14" s="32" t="inlineStr">
        <is>
          <t>안전관리론</t>
        </is>
      </c>
      <c r="L14" s="32" t="inlineStr">
        <is>
          <t>안전보건교육</t>
        </is>
      </c>
      <c r="M14" s="32" t="inlineStr">
        <is>
          <t>학습이론</t>
        </is>
      </c>
      <c r="N14" s="32" t="inlineStr">
        <is>
          <t>손다이크(Thorndike)의 시행착오설</t>
        </is>
      </c>
      <c r="O14" s="32" t="inlineStr">
        <is>
          <t>학습이론</t>
        </is>
      </c>
      <c r="P14" s="32" t="n">
        <v>1</v>
      </c>
      <c r="Q14" s="32" t="n">
        <v>1</v>
      </c>
      <c r="R14" s="32" t="inlineStr">
        <is>
          <t>개념형</t>
        </is>
      </c>
      <c r="S14" s="32" t="inlineStr"/>
      <c r="T14" s="32" t="inlineStr">
        <is>
          <t>원본 시행일 2021.03.07 (1회 출제) | 자동판정 빈출도1 · 개념형 · 난이도1</t>
        </is>
      </c>
      <c r="U14" s="32" t="inlineStr">
        <is>
          <t>Thorndike의 시행착오설에 의한 학습의 원칙이 아닌 것은?</t>
        </is>
      </c>
      <c r="V14" s="32" t="inlineStr"/>
      <c r="W14" s="32" t="inlineStr"/>
      <c r="X14" s="32" t="inlineStr">
        <is>
          <t>연습의 원칙</t>
        </is>
      </c>
      <c r="Y14" s="32" t="inlineStr"/>
      <c r="Z14" s="32" t="inlineStr">
        <is>
          <t>효과의 원칙</t>
        </is>
      </c>
      <c r="AA14" s="32" t="inlineStr"/>
      <c r="AB14" s="32" t="inlineStr">
        <is>
          <t>동일성의 원칙</t>
        </is>
      </c>
      <c r="AC14" s="32" t="inlineStr"/>
      <c r="AD14" s="32" t="inlineStr">
        <is>
          <t>준비성의 원칙</t>
        </is>
      </c>
      <c r="AE14" s="32" t="inlineStr"/>
      <c r="AF14" s="32" t="n">
        <v>3</v>
      </c>
      <c r="AG14" s="32" t="inlineStr">
        <is>
          <t>&lt;strong&gt;동일성의 원칙&lt;/strong&gt;은 손다이크의 것이 아니다. 세 원칙은 &lt;strong&gt;준비성 · 연습 · 효과&lt;/strong&gt;다.&lt;div style="margin:12px 0 2px;font-weight:700"&gt;두 학습이론의 원리&lt;/div&gt;&lt;div style="overflow-x:auto"&gt;&lt;table style="border-collapse:collapse;margin:10px auto;font-size:.96em"&gt;&lt;thead&gt;&lt;tr&gt;&lt;th style="border:1px solid #cbd5e1;padding:7px 12px;vertical-align:middle;text-align:center;background:#f1f5f9;font-weight:700;"&gt;이론&lt;/th&gt;&lt;th style="border:1px solid #cbd5e1;padding:7px 12px;vertical-align:middle;text-align:center;background:#f1f5f9;font-weight:700;"&gt;원리&lt;/th&gt;&lt;th style="border:1px solid #cbd5e1;padding:7px 12px;vertical-align:middle;text-align:center;background:#f1f5f9;font-weight:700;"&gt;비고&lt;/th&gt;&lt;/tr&gt;&lt;/thead&gt;&lt;tbody&gt;&lt;tr&gt;&lt;td style="border:1px solid #cbd5e1;padding:7px 12px;vertical-align:middle;text-align:center;"&gt;&lt;u&gt;손다이크 시행착오설&lt;/u&gt;&lt;/td&gt;&lt;td style="border:1px solid #cbd5e1;padding:7px 12px;vertical-align:middle;text-align:left;"&gt;&lt;u&gt;준비성 · 연습 · 효과&lt;/u&gt;&lt;/td&gt;&lt;td style="border:1px solid #cbd5e1;padding:7px 12px;vertical-align:middle;text-align:left;"&gt;&lt;u&gt;세 가지&lt;/u&gt; — 자극과 반응의 결합&lt;/td&gt;&lt;/tr&gt;&lt;tr&gt;&lt;td style="border:1px solid #cbd5e1;padding:7px 12px;vertical-align:middle;text-align:center;"&gt;&lt;u&gt;파블로프 조건반사설&lt;/u&gt;&lt;/td&gt;&lt;td style="border:1px solid #cbd5e1;padding:7px 12px;vertical-align:middle;text-align:left;"&gt;&lt;u&gt;일관성 · 시간의 원리 · 강도 · 계속성&lt;/u&gt;&lt;/td&gt;&lt;td style="border:1px solid #cbd5e1;padding:7px 12px;vertical-align:middle;text-align:left;"&gt;&lt;u&gt;네 가지&lt;/u&gt; — 조건자극과 무조건자극&lt;/td&gt;&lt;/tr&gt;&lt;/tbody&gt;&lt;/table&gt;&lt;/div&gt;</t>
        </is>
      </c>
      <c r="AH14" s="32" t="inlineStr">
        <is>
          <t>① 연습의 원칙은 손다이크의 원칙이다.&lt;br&gt;② 효과의 원칙도 그렇다.&lt;br&gt;④ 준비성의 원칙도 그렇다.</t>
        </is>
      </c>
      <c r="AI14" s="32" t="inlineStr">
        <is>
          <t>&lt;strong&gt;손다이크(Thorndike)의 시행착오설&lt;/strong&gt;&lt;br&gt;&lt;strong&gt;손다이크는 셋(준·연·효), 파블로프는 넷(일·시·강·계)&lt;/strong&gt;으로 개수부터 다르다. 두 이론의 원리를 섞어 놓은 보기가 자주 나온다.&lt;p&gt;&lt;strong&gt;◈ 암기&lt;/strong&gt; &lt;u&gt;준 · 연 · 효&lt;/u&gt; 셋.&lt;/p&gt;</t>
        </is>
      </c>
    </row>
    <row r="15" ht="160" customHeight="1">
      <c r="A15" s="32" t="inlineStr">
        <is>
          <t>산업안전기사</t>
        </is>
      </c>
      <c r="B15" s="32" t="n">
        <v>2025</v>
      </c>
      <c r="C15" s="32" t="n">
        <v>1</v>
      </c>
      <c r="D15" s="32" t="n">
        <v>13</v>
      </c>
      <c r="E15" s="32" t="inlineStr">
        <is>
          <t>산업안전기사 필기 기출 재배열</t>
        </is>
      </c>
      <c r="F15" s="32" t="inlineStr">
        <is>
          <t>A</t>
        </is>
      </c>
      <c r="G15" s="32" t="inlineStr">
        <is>
          <t>safe_A_2025_01_013</t>
        </is>
      </c>
      <c r="H15" s="32" t="inlineStr"/>
      <c r="I15" s="32" t="inlineStr">
        <is>
          <t>card_mgt_t053</t>
        </is>
      </c>
      <c r="J15" s="32" t="inlineStr"/>
      <c r="K15" s="32" t="inlineStr">
        <is>
          <t>안전관리론</t>
        </is>
      </c>
      <c r="L15" s="32" t="inlineStr">
        <is>
          <t>안전보건교육</t>
        </is>
      </c>
      <c r="M15" s="32" t="inlineStr">
        <is>
          <t>교육 이론</t>
        </is>
      </c>
      <c r="N15" s="32" t="inlineStr">
        <is>
          <t>안전교육의 3단계</t>
        </is>
      </c>
      <c r="O15" s="32" t="inlineStr">
        <is>
          <t>안전교육 3단계</t>
        </is>
      </c>
      <c r="P15" s="32" t="n">
        <v>2</v>
      </c>
      <c r="Q15" s="32" t="n">
        <v>1</v>
      </c>
      <c r="R15" s="32" t="inlineStr">
        <is>
          <t>개념형</t>
        </is>
      </c>
      <c r="S15" s="32" t="inlineStr"/>
      <c r="T15" s="32" t="inlineStr">
        <is>
          <t>원본 시행일 2017.08.26 · 2020.09.26 (2회 출제) | 자동판정 빈출도2 · 개념형 · 난이도1</t>
        </is>
      </c>
      <c r="U15" s="32" t="inlineStr">
        <is>
          <t>안전교육의 단계에 있어 교육대상자가 스스로 행함으로서 습득하게 하는 교육은?</t>
        </is>
      </c>
      <c r="V15" s="32" t="inlineStr"/>
      <c r="W15" s="32" t="inlineStr"/>
      <c r="X15" s="32" t="inlineStr">
        <is>
          <t>의식교육</t>
        </is>
      </c>
      <c r="Y15" s="32" t="inlineStr"/>
      <c r="Z15" s="32" t="inlineStr">
        <is>
          <t>기능교육</t>
        </is>
      </c>
      <c r="AA15" s="32" t="inlineStr"/>
      <c r="AB15" s="32" t="inlineStr">
        <is>
          <t>지식교육</t>
        </is>
      </c>
      <c r="AC15" s="32" t="inlineStr"/>
      <c r="AD15" s="32" t="inlineStr">
        <is>
          <t>태도교육</t>
        </is>
      </c>
      <c r="AE15" s="32" t="inlineStr"/>
      <c r="AF15" s="32" t="n">
        <v>2</v>
      </c>
      <c r="AG15" s="32" t="inlineStr">
        <is>
          <t>&lt;strong&gt;기능교육&lt;/strong&gt;이다. &lt;strong&gt;스스로 해 보며 몸에 익히는&lt;/strong&gt; 단계다.&lt;div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12px;vertical-align:middle;text-align:center;background:#f1f5f9;font-weight:700;"&gt;어떻게&lt;/th&gt;&lt;/tr&gt;&lt;/thead&gt;&lt;tbody&gt;&lt;tr&gt;&lt;td style="border:1px solid #cbd5e1;padding:7px 12px;vertical-align:middle;text-align:center;"&gt;&lt;u&gt;제1단계 지식교육&lt;/u&gt;&lt;/td&gt;&lt;td style="border:1px solid #cbd5e1;padding:7px 12px;vertical-align:middle;text-align:left;"&gt;&lt;u&gt;알게 한다&lt;/u&gt;&lt;/td&gt;&lt;td style="border:1px solid #cbd5e1;padding:7px 12px;vertical-align:middle;text-align:left;"&gt;강의 · 시청각 — 안전의식, 법규, 재해 사례&lt;/td&gt;&lt;/tr&gt;&lt;tr&gt;&lt;td style="border:1px solid #cbd5e1;padding:7px 12px;vertical-align:middle;text-align:center;"&gt;&lt;u&gt;제2단계 기능교육&lt;/u&gt;&lt;/td&gt;&lt;td style="border:1px solid #cbd5e1;padding:7px 12px;vertical-align:middle;text-align:left;"&gt;&lt;u&gt;할 수 있게 한다&lt;/u&gt;&lt;/td&gt;&lt;td style="border:1px solid #cbd5e1;padding:7px 12px;vertical-align:middle;text-align:left;"&gt;&lt;u&gt;시범 · 실습&lt;/u&gt; — 스스로 해 보며 반복&lt;/td&gt;&lt;/tr&gt;&lt;tr&gt;&lt;td style="border:1px solid #cbd5e1;padding:7px 12px;vertical-align:middle;text-align:center;"&gt;&lt;u&gt;제3단계 태도교육&lt;/u&gt;&lt;/td&gt;&lt;td style="border:1px solid #cbd5e1;padding:7px 12px;vertical-align:middle;text-align:left;"&gt;&lt;u&gt;하도록 만든다&lt;/u&gt;&lt;/td&gt;&lt;td style="border:1px solid #cbd5e1;padding:7px 12px;vertical-align:middle;text-align:left;"&gt;보호구 착용 · 점검 · 수칙 준수 — 습관화&lt;/td&gt;&lt;/tr&gt;&lt;/tbody&gt;&lt;/table&gt;&lt;/div&gt;</t>
        </is>
      </c>
      <c r="AH15" s="32" t="inlineStr">
        <is>
          <t>① 「의식교육」은 3단계 분류에 없는 말이다.&lt;br&gt;③ 지식교육은 강의로 알게 하는 단계다.&lt;br&gt;④ 태도교육은 습관으로 굳히는 단계다.</t>
        </is>
      </c>
      <c r="AI15" s="32" t="inlineStr">
        <is>
          <t>&lt;strong&gt;안전교육의 3단계&lt;/strong&gt;&lt;br&gt;&lt;strong&gt;「스스로 해 본다」 · 「반복」 · 「시행착오」&lt;/strong&gt;라는 말이 나오면 기능교육이다.&lt;p&gt;&lt;strong&gt;◈ 암기&lt;/strong&gt; &lt;u&gt;알고(지식) · 할 수 있고(기능) · 하게 된다(태도)&lt;/u&gt;.&lt;/p&gt;</t>
        </is>
      </c>
    </row>
    <row r="16" ht="160" customHeight="1">
      <c r="A16" s="32" t="inlineStr">
        <is>
          <t>산업안전기사</t>
        </is>
      </c>
      <c r="B16" s="32" t="n">
        <v>2025</v>
      </c>
      <c r="C16" s="32" t="n">
        <v>1</v>
      </c>
      <c r="D16" s="32" t="n">
        <v>14</v>
      </c>
      <c r="E16" s="32" t="inlineStr">
        <is>
          <t>산업안전기사 필기 기출 재배열</t>
        </is>
      </c>
      <c r="F16" s="32" t="inlineStr">
        <is>
          <t>A</t>
        </is>
      </c>
      <c r="G16" s="32" t="inlineStr">
        <is>
          <t>safe_A_2025_01_014</t>
        </is>
      </c>
      <c r="H16" s="32" t="inlineStr"/>
      <c r="I16" s="32" t="inlineStr">
        <is>
          <t>card_mgt_t067</t>
        </is>
      </c>
      <c r="J16" s="32" t="inlineStr"/>
      <c r="K16" s="32" t="inlineStr">
        <is>
          <t>안전관리론</t>
        </is>
      </c>
      <c r="L16" s="32" t="inlineStr">
        <is>
          <t>안전보건교육</t>
        </is>
      </c>
      <c r="M16" s="32" t="inlineStr">
        <is>
          <t>법정 교육시간</t>
        </is>
      </c>
      <c r="N16" s="32" t="inlineStr">
        <is>
          <t>안전보건교육 교육내용</t>
        </is>
      </c>
      <c r="O16" s="32" t="inlineStr">
        <is>
          <t>법정 교육내용</t>
        </is>
      </c>
      <c r="P16" s="32" t="n">
        <v>1</v>
      </c>
      <c r="Q16" s="32" t="n">
        <v>2</v>
      </c>
      <c r="R16" s="32" t="inlineStr">
        <is>
          <t>개념형</t>
        </is>
      </c>
      <c r="S16" s="32" t="inlineStr"/>
      <c r="T16" s="32" t="inlineStr">
        <is>
          <t>원본 시행일 2020.09.26 (1회 출제) | 자동판정 빈출도1 · 개념형 · 난이도2</t>
        </is>
      </c>
      <c r="U16" s="32" t="inlineStr">
        <is>
          <t>산업안전보건법령상 사업 내 안전보건교육 중 관리 감독자 정기교육의 내용이 아닌 것은?</t>
        </is>
      </c>
      <c r="V16" s="32" t="inlineStr"/>
      <c r="W16" s="32" t="inlineStr"/>
      <c r="X16" s="32" t="inlineStr">
        <is>
          <t>유해·위험 작업환경 관리에 관한 사항</t>
        </is>
      </c>
      <c r="Y16" s="32" t="inlineStr"/>
      <c r="Z16" s="32" t="inlineStr">
        <is>
          <t>표준안전작업방법 및 지도 요령에 관한 사항</t>
        </is>
      </c>
      <c r="AA16" s="32" t="inlineStr"/>
      <c r="AB16" s="32" t="inlineStr">
        <is>
          <t>작업공정의 유해·위험과 재해 예방대책에 관한 사항</t>
        </is>
      </c>
      <c r="AC16" s="32" t="inlineStr"/>
      <c r="AD16" s="32" t="inlineStr">
        <is>
          <t>기계·기구의 위험성과 작업의 순서 및 동선에 관한 사항</t>
        </is>
      </c>
      <c r="AE16" s="32" t="inlineStr"/>
      <c r="AF16" s="32" t="n">
        <v>4</v>
      </c>
      <c r="AG16" s="32" t="inlineStr">
        <is>
          <t>&lt;strong&gt;기계·기구의 위험성과 작업의 순서 및 동선&lt;/strong&gt;은 &lt;strong&gt;채용 시 교육과 작업내용 변경 시 교육&lt;/strong&gt;의 내용이다. 정기교육이 아니다.&lt;div style="margin:12px 0 2px;font-weight:700"&gt;교육 시기에 따른 내용의 차이&lt;/div&gt;&lt;div style="overflow-x:auto"&gt;&lt;table style="border-collapse:collapse;margin:10px auto;font-size:.96em"&gt;&lt;thead&gt;&lt;tr&gt;&lt;th style="border:1px solid #cbd5e1;padding:7px 12px;vertical-align:middle;text-align:center;background:#f1f5f9;font-weight:700;"&gt;교육&lt;/th&gt;&lt;th style="border:1px solid #cbd5e1;padding:7px 12px;vertical-align:middle;text-align:center;background:#f1f5f9;font-weight:700;"&gt;무엇을 가르치나&lt;/th&gt;&lt;th style="border:1px solid #cbd5e1;padding:7px 12px;vertical-align:middle;text-align:center;background:#f1f5f9;font-weight:700;"&gt;특징&lt;/th&gt;&lt;/tr&gt;&lt;/thead&gt;&lt;tbody&gt;&lt;tr&gt;&lt;td style="border:1px solid #cbd5e1;padding:7px 12px;vertical-align:middle;text-align:center;"&gt;&lt;u&gt;정기교육&lt;/u&gt;&lt;/td&gt;&lt;td style="border:1px solid #cbd5e1;padding:7px 12px;vertical-align:middle;text-align:left;"&gt;꾸준히 되새길 것&lt;/td&gt;&lt;td style="border:1px solid #cbd5e1;padding:7px 12px;vertical-align:middle;text-align:left;"&gt;법령 · 직무스트레스 · &lt;u&gt;지도 요령 · 재해 예방대책&lt;/u&gt;&lt;/td&gt;&lt;/tr&gt;&lt;tr&gt;&lt;td style="border:1px solid #cbd5e1;padding:7px 12px;vertical-align:middle;text-align:center;"&gt;&lt;u&gt;채용 시 · 작업내용 변경 시&lt;/u&gt;&lt;/td&gt;&lt;td style="border:1px solid #cbd5e1;padding:7px 12px;vertical-align:middle;text-align:left;"&gt;&lt;u&gt;처음 맡을 때 알아야 할 것&lt;/u&gt;&lt;/td&gt;&lt;td style="border:1px solid #cbd5e1;padding:7px 12px;vertical-align:middle;text-align:left;"&gt;&lt;u&gt;기계·기구의 위험성 · 작업 순서와 동선&lt;/u&gt; · 정리정돈 · 보호구&lt;/td&gt;&lt;/tr&gt;&lt;tr&gt;&lt;td style="border:1px solid #cbd5e1;padding:7px 12px;vertical-align:middle;text-align:center;"&gt;&lt;u&gt;특별교육&lt;/u&gt;&lt;/td&gt;&lt;td style="border:1px solid #cbd5e1;padding:7px 12px;vertical-align:middle;text-align:left;"&gt;위험작업별로 따로&lt;/td&gt;&lt;td style="border:1px solid #cbd5e1;padding:7px 12px;vertical-align:middle;text-align:left;"&gt;해당 작업의 위험 요인&lt;/td&gt;&lt;/tr&gt;&lt;/tbody&gt;&lt;/table&gt;&lt;/div&gt;</t>
        </is>
      </c>
      <c r="AH16" s="32" t="inlineStr">
        <is>
          <t>① 유해·위험 작업환경 관리는 관리감독자 정기교육에 든다.&lt;br&gt;② 표준안전작업방법 및 지도 요령도 그렇다.&lt;br&gt;③ 작업공정의 유해·위험과 재해 예방대책도 그렇다.</t>
        </is>
      </c>
      <c r="AI16" s="32" t="inlineStr">
        <is>
          <t>&lt;strong&gt;시행규칙 별표5 — 안전보건교육 교육내용&lt;/strong&gt;&lt;br&gt;가르는 물음 — &lt;strong&gt;처음 맡는 사람에게 알려 줄 것인가, 이미 하는 사람에게 되새길 것인가&lt;/strong&gt;. &lt;strong&gt;「작업의 순서 및 동선」은 처음 배우는 것&lt;/strong&gt;이라 채용 시 교육 쪽이다.&lt;p&gt;&lt;strong&gt;◈ 암기&lt;/strong&gt; &lt;u&gt;순서와 동선은 채용 시 교육&lt;/u&gt;.&lt;/p&gt;&lt;p&gt;&lt;strong&gt;⚖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7" ht="160" customHeight="1">
      <c r="A17" s="32" t="inlineStr">
        <is>
          <t>산업안전기사</t>
        </is>
      </c>
      <c r="B17" s="32" t="n">
        <v>2025</v>
      </c>
      <c r="C17" s="32" t="n">
        <v>1</v>
      </c>
      <c r="D17" s="32" t="n">
        <v>15</v>
      </c>
      <c r="E17" s="32" t="inlineStr">
        <is>
          <t>산업안전기사 필기 기출 재배열</t>
        </is>
      </c>
      <c r="F17" s="32" t="inlineStr">
        <is>
          <t>A</t>
        </is>
      </c>
      <c r="G17" s="32" t="inlineStr">
        <is>
          <t>safe_A_2025_01_015</t>
        </is>
      </c>
      <c r="H17" s="32" t="inlineStr"/>
      <c r="I17" s="32" t="inlineStr">
        <is>
          <t>card_mgt_t079</t>
        </is>
      </c>
      <c r="J17" s="32" t="inlineStr"/>
      <c r="K17" s="32" t="inlineStr">
        <is>
          <t>안전관리론</t>
        </is>
      </c>
      <c r="L17" s="32" t="inlineStr">
        <is>
          <t>안전보건교육</t>
        </is>
      </c>
      <c r="M17" s="32" t="inlineStr">
        <is>
          <t>학습이론</t>
        </is>
      </c>
      <c r="N17" s="32" t="inlineStr">
        <is>
          <t>파블로프(Pavlov)의 조건반사설</t>
        </is>
      </c>
      <c r="O17" s="32" t="inlineStr">
        <is>
          <t>학습이론</t>
        </is>
      </c>
      <c r="P17" s="32" t="n">
        <v>2</v>
      </c>
      <c r="Q17" s="32" t="n">
        <v>1</v>
      </c>
      <c r="R17" s="32" t="inlineStr">
        <is>
          <t>개념형</t>
        </is>
      </c>
      <c r="S17" s="32" t="inlineStr"/>
      <c r="T17" s="32" t="inlineStr">
        <is>
          <t>원본 시행일 2011.06.12 · 2020.08.22 (2회 출제) | 자동판정 빈출도2 · 개념형 · 난이도1</t>
        </is>
      </c>
      <c r="U17" s="32" t="inlineStr">
        <is>
          <t>파블로프(Pavlov)의 조건반사설에 의한 학습이론의 원리가 아닌 것은?</t>
        </is>
      </c>
      <c r="V17" s="32" t="inlineStr"/>
      <c r="W17" s="32" t="inlineStr"/>
      <c r="X17" s="32" t="inlineStr">
        <is>
          <t>일관성의 원리</t>
        </is>
      </c>
      <c r="Y17" s="32" t="inlineStr"/>
      <c r="Z17" s="32" t="inlineStr">
        <is>
          <t>계속성의 원리</t>
        </is>
      </c>
      <c r="AA17" s="32" t="inlineStr"/>
      <c r="AB17" s="32" t="inlineStr">
        <is>
          <t>준비성의 원리</t>
        </is>
      </c>
      <c r="AC17" s="32" t="inlineStr"/>
      <c r="AD17" s="32" t="inlineStr">
        <is>
          <t>강도의 원리</t>
        </is>
      </c>
      <c r="AE17" s="32" t="inlineStr"/>
      <c r="AF17" s="32" t="n">
        <v>3</v>
      </c>
      <c r="AG17" s="32" t="inlineStr">
        <is>
          <t>&lt;strong&gt;준비성의 원리&lt;/strong&gt;는 &lt;strong&gt;손다이크&lt;/strong&gt;의 것이다. 파블로프의 네 원리는 &lt;strong&gt;일관성 · 시간의 원리 · 강도 · 계속성&lt;/strong&gt;이다.</t>
        </is>
      </c>
      <c r="AH17" s="32" t="inlineStr">
        <is>
          <t>① 일관성의 원리는 파블로프의 원리다.&lt;br&gt;② 계속성의 원리도 그렇다.&lt;br&gt;④ 강도의 원리도 그렇다.</t>
        </is>
      </c>
      <c r="AI17" s="32" t="inlineStr">
        <is>
          <t>&lt;strong&gt;파블로프(Pavlov)의 조건반사설&lt;/strong&gt;&lt;br&gt;앞 문항과 짝이다. &lt;strong&gt;손다이크 셋(준·연·효), 파블로프 넷(일·시·강·계)&lt;/strong&gt;. &lt;strong&gt;「준비성」이 보이면 손다이크&lt;/strong&gt;다.&lt;p&gt;&lt;strong&gt;◈ 암기&lt;/strong&gt; &lt;u&gt;일 · 시 · 강 · 계&lt;/u&gt; 넷.&lt;/p&gt;</t>
        </is>
      </c>
    </row>
    <row r="18" ht="160" customHeight="1">
      <c r="A18" s="32" t="inlineStr">
        <is>
          <t>산업안전기사</t>
        </is>
      </c>
      <c r="B18" s="32" t="n">
        <v>2025</v>
      </c>
      <c r="C18" s="32" t="n">
        <v>1</v>
      </c>
      <c r="D18" s="32" t="n">
        <v>16</v>
      </c>
      <c r="E18" s="32" t="inlineStr">
        <is>
          <t>산업안전기사 필기 기출 재배열</t>
        </is>
      </c>
      <c r="F18" s="32" t="inlineStr">
        <is>
          <t>A</t>
        </is>
      </c>
      <c r="G18" s="32" t="inlineStr">
        <is>
          <t>safe_A_2025_01_016</t>
        </is>
      </c>
      <c r="H18" s="32" t="inlineStr"/>
      <c r="I18" s="32" t="inlineStr">
        <is>
          <t>card_mgt_t080</t>
        </is>
      </c>
      <c r="J18" s="32" t="inlineStr"/>
      <c r="K18" s="32" t="inlineStr">
        <is>
          <t>안전관리론</t>
        </is>
      </c>
      <c r="L18" s="32" t="inlineStr">
        <is>
          <t>안전점검·인증</t>
        </is>
      </c>
      <c r="M18" s="32" t="inlineStr">
        <is>
          <t>안전인증·검사</t>
        </is>
      </c>
      <c r="N18" s="32" t="inlineStr">
        <is>
          <t>안전인증 대상과 자율안전확인 대상</t>
        </is>
      </c>
      <c r="O18" s="32" t="inlineStr">
        <is>
          <t>안전인증 대상</t>
        </is>
      </c>
      <c r="P18" s="32" t="n">
        <v>1</v>
      </c>
      <c r="Q18" s="32" t="n">
        <v>1</v>
      </c>
      <c r="R18" s="32" t="inlineStr">
        <is>
          <t>개념형</t>
        </is>
      </c>
      <c r="S18" s="32" t="inlineStr"/>
      <c r="T18" s="32" t="inlineStr">
        <is>
          <t>원본 시행일 2021.03.07 (1회 출제) | 자동판정 빈출도1 · 개념형 · 난이도1</t>
        </is>
      </c>
      <c r="U18" s="32" t="inlineStr">
        <is>
          <t>산업안전보건법령상 안전인증대상기계등에 포함되는 기계, 설비, 방호장치에 해당하지 않는 것은?</t>
        </is>
      </c>
      <c r="V18" s="32" t="inlineStr"/>
      <c r="W18" s="32" t="inlineStr"/>
      <c r="X18" s="32" t="inlineStr">
        <is>
          <t>롤러기</t>
        </is>
      </c>
      <c r="Y18" s="32" t="inlineStr"/>
      <c r="Z18" s="32" t="inlineStr">
        <is>
          <t>크레인</t>
        </is>
      </c>
      <c r="AA18" s="32" t="inlineStr"/>
      <c r="AB18" s="32" t="inlineStr">
        <is>
          <t>동력식 수동대패용 칼날 접촉 방지장치</t>
        </is>
      </c>
      <c r="AC18" s="32" t="inlineStr"/>
      <c r="AD18" s="32" t="inlineStr">
        <is>
          <t>방폭구조(防爆構造) 전기기계·기구 및 부품</t>
        </is>
      </c>
      <c r="AE18" s="32" t="inlineStr"/>
      <c r="AF18" s="32" t="n">
        <v>3</v>
      </c>
      <c r="AG18" s="32" t="inlineStr">
        <is>
          <t>&lt;strong&gt;동력식 수동대패용 칼날 접촉 방지장치&lt;/strong&gt;는 &lt;strong&gt;자율안전확인 대상&lt;/strong&gt;이다. 안전인증 대상이 아니다.&lt;div style="margin:12px 0 2px;font-weight:700"&gt;안전인증 대상과 자율안전확인 대상&lt;/div&gt;&lt;div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12px;vertical-align:middle;text-align:center;background:#f1f5f9;font-weight:700;"&gt;안전인증 (의무)&lt;/th&gt;&lt;th style="border:1px solid #cbd5e1;padding:7px 12px;vertical-align:middle;text-align:center;background:#f1f5f9;font-weight:700;"&gt;자율안전확인 (신고)&lt;/th&gt;&lt;/tr&gt;&lt;/thead&gt;&lt;tbody&gt;&lt;tr&gt;&lt;td style="border:1px solid #cbd5e1;padding:7px 12px;vertical-align:middle;text-align:center;"&gt;&lt;u&gt;기계·설비&lt;/u&gt;&lt;/td&gt;&lt;td style="border:1px solid #cbd5e1;padding:7px 12px;vertical-align:middle;text-align:left;"&gt;&lt;u&gt;프레스 · 전단기 · 절곡기 · 크레인 · 리프트 · 압력용기 · 롤러기 · 사출성형기 · 고소작업대 · 곤돌라&lt;/u&gt;&lt;/td&gt;&lt;td style="border:1px solid #cbd5e1;padding:7px 12px;vertical-align:middle;text-align:left;"&gt;&lt;u&gt;연삭기 · 산업용 로봇 · 혼합기 · 파쇄기 · 컨베이어 · 식품가공용 기계&lt;/u&gt;&lt;/td&gt;&lt;/tr&gt;&lt;tr&gt;&lt;td style="border:1px solid #cbd5e1;padding:7px 12px;vertical-align:middle;text-align:center;"&gt;&lt;u&gt;방호장치&lt;/u&gt;&lt;/td&gt;&lt;td style="border:1px solid #cbd5e1;padding:7px 12px;vertical-align:middle;text-align:left;"&gt;프레스 방호장치 · 양중기 과부하방지장치 · &lt;u&gt;방폭구조 전기기계·기구&lt;/u&gt; · 절연용 방호구&lt;/td&gt;&lt;td style="border:1px solid #cbd5e1;padding:7px 12px;vertical-align:middle;text-align:left;"&gt;&lt;u&gt;동력식 수동대패용 칼날 접촉 방지장치&lt;/u&gt; · 아세틸렌 안전기 · 롤러기 급정지장치&lt;/td&gt;&lt;/tr&gt;&lt;/tbody&gt;&lt;/table&gt;&lt;/div&gt;</t>
        </is>
      </c>
      <c r="AH18" s="32" t="inlineStr">
        <is>
          <t>① 롤러기는 안전인증 대상 기계다.&lt;br&gt;② 크레인도 안전인증 대상이다.&lt;br&gt;④ 방폭구조 전기기계·기구 및 부품도 안전인증 대상이다.</t>
        </is>
      </c>
      <c r="AI18" s="32" t="inlineStr">
        <is>
          <t>&lt;strong&gt;시행령 제74조·제77조 — 안전인증 대상과 자율안전확인 대상&lt;/strong&gt;&lt;br&gt;&lt;strong&gt;안전인증은 나라가 확인하고, 자율안전확인은 제조자가 스스로 확인해 신고&lt;/strong&gt; 한다. &lt;strong&gt;위험이 큰 것일수록 안전인증&lt;/strong&gt; 쪽이다.&lt;p&gt;&lt;strong&gt;◈ 암기&lt;/strong&gt; &lt;u&gt;수동대패 방호장치는 자율안전확인&lt;/u&gt;.&lt;/p&gt;&lt;p&gt;&lt;strong&gt;⚖ 근거 법령&lt;/strong&gt; &lt;span class="eff"&gt;산업안전보건법 시행령 시행 2026. 8. 1.&lt;/span&gt;&lt;/p&gt;&lt;div class=lawart&gt;&lt;div class=h&gt;&lt;a href="https://www.law.go.kr/법령/%EC%82%B0%EC%97%85%EC%95%88%EC%A0%84%EB%B3%B4%EA%B1%B4%EB%B2%95%EC%8B%9C%ED%96%89%EB%A0%B9/%EC%A0%9C74%EC%A1%B0" target="_blank"&gt;제74조(안전인증대상기계등)&lt;/a&gt;&lt;span class=eff&gt;산업안전보건법 시행령 · 시행 2026. 8. 1.&lt;/span&gt;&lt;/div&gt;&lt;div class=t&gt;① 법 제84조제1항에서 "대통령령으로 정하는 것"이란 다음 각 호의 어느 하나에 해당하는 것을 말한다.&lt;br&gt; 1. 다음 각 목의 어느 하나에 해당하는 기계 또는 설비&lt;br&gt; 가. 프레스&lt;br&gt; 나. 전단기 및 절곡기(折曲機)&lt;br&gt; 다. 크레인&lt;br&gt; 라. 리프트&lt;br&gt; 마. 압력용기&lt;br&gt; 바. 롤러기&lt;br&gt; 사. 사출성형기(射出成形機)&lt;br&gt; 아. 고소(高所) 작업대&lt;br&gt; 자. 곤돌라&lt;br&gt; 2. 다음 각 목의 어느 하나에 해당하는 방호장치&lt;br&gt; 가. 프레스 및 전단기 방호장치&lt;br&gt; 나. 양중기용(揚重機用) 과부하 방지장치&lt;br&gt; 다. 보일러 압력방출용 안전밸브&lt;br&gt; 라. 압력용기 압력방출용 안전밸브&lt;br&gt; 마. 압력용기 압력방출용 파열판&lt;br&gt; 바. 절연용 방호구 및 활선작업용(活線作業用) 기구&lt;br&gt; 사. 방폭구조(防爆構造) 전기기계ㆍ기구 및 부품&lt;br&gt; 아. 추락ㆍ낙하 및 붕괴 등의 위험 방지 및 보호에 필요한 가설기자재로서 고용노동부장관이 정하여 고시하는 것&lt;br&gt; 자. 충돌ㆍ협착 등의 위험 방지에 필요한 산업용 로봇 방호장치로서 고용노동부장관이 정하여 고시하는 것&lt;br&gt; 3. 다음 각 목의 어느 하나에 해당하는 보호구&lt;br&gt; 가. 추락 및 감전 위험방지용 안전모&lt;br&gt; 나. 안전화&lt;br&gt; 다. 안전장갑&lt;br&gt; 라. 방진마스크&lt;br&gt; 마. 방독마스크&lt;br&gt; 바. 송기(送氣)마스크&lt;br&gt; 사. 전동식 호흡보호구&lt;br&gt; 아. 보호복&lt;br&gt; 자. 안전대&lt;br&gt; 차. 차광(遮光) 및 비산물(飛散物) 위험방지용 보안경&lt;br&gt; 카. 용접용 보안면&lt;br&gt; 타. 방음용 귀마개 또는 귀덮개&lt;br&gt;② 안전인증대상기계등의 세부적인 종류, 규격 및 형식은 고용노동부장관이 정하여 고시한다.&lt;/div&gt;&lt;/div&gt;&lt;div class=lawart&gt;&lt;div class=h&gt;&lt;a href="https://www.law.go.kr/법령/%EC%82%B0%EC%97%85%EC%95%88%EC%A0%84%EB%B3%B4%EA%B1%B4%EB%B2%95%EC%8B%9C%ED%96%89%EB%A0%B9/%EC%A0%9C77%EC%A1%B0" target="_blank"&gt;제77조(자율안전확인대상기계등)&lt;/a&gt;&lt;span class=eff&gt;산업안전보건법 시행령 · 시행 2026. 8. 1.&lt;/span&gt;&lt;/div&gt;&lt;div class=t&gt;① 법 제89조제1항 각 호 외의 부분 본문에서 "대통령령으로 정하는 것"이란 다음 각 호의 어느 하나에 해당하는 것을 말한다.&lt;br&gt; 1. 다음 각 목의 어느 하나에 해당하는 기계 또는 설비&lt;br&gt; 가. 연삭기(硏削機) 또는 연마기. 이 경우 휴대형은 제외한다.&lt;br&gt; 나. 산업용 로봇&lt;br&gt; 다. 혼합기&lt;br&gt; 라. 파쇄기 또는 분쇄기&lt;br&gt; 마. 식품가공용 기계(파쇄ㆍ절단ㆍ혼합ㆍ제면기만 해당한다)&lt;br&gt; 바. 컨베이어&lt;br&gt; 사. 자동차정비용 리프트&lt;br&gt; 아. 공작기계(선반, 드릴기, 평삭ㆍ형삭기, 밀링만 해당한다)&lt;br&gt; 자. 고정형 목재가공용 기계(둥근톱, 대패, 루타기, 띠톱, 모떼기 기계만 해당한다)&lt;br&gt; 차. 인쇄기&lt;br&gt; 2. 다음 각 목의 어느 하나에 해당하는 방호장치&lt;br&gt; 가. 아세틸렌 용접장치용 또는 가스집합 용접장치용 안전기&lt;br&gt; 나. 교류 아크용접기용 자동전격방지기&lt;br&gt; 다. 롤러기 급정지장치&lt;br&gt; 라. 연삭기 덮개&lt;br&gt; 마. 목재 가공용 둥근톱 반발 예방장치와 날 접촉 예방장치&lt;br&gt;▶  바. &lt;strong&gt;동력식 수동대패용 칼날 접촉 방지장치&lt;/strong&gt;&lt;br&gt; 사. 추락ㆍ낙하 및 붕괴 등의 위험 방지 및 보호에 필요한 가설기자재(제74조제1항제2호아목의 가설기자재는 제외한다)로서 고용노동부장관이 정하여 고시하는 것&lt;br&gt; 3. 다음 각 목의 어느 하나에 해당하는 보호구&lt;br&gt; 가. 안전모(제74조제1항제3호가목의 안전모는 제외한다)&lt;br&gt; 나. 보안경(제74조제1항제3호차목의 보안경은 제외한다)&lt;br&gt; 다. 보안면(제74조제1항제3호카목의 보안면은 제외한다)&lt;br&gt;▶ ② &lt;strong&gt;자율안전확인대상&lt;/strong&gt;기계등의 세부적인 종류, 규격 및 형식은 고용노동부장관이 정하여 고시한다.&lt;/div&gt;&lt;/div&gt;</t>
        </is>
      </c>
    </row>
    <row r="19" ht="160" customHeight="1">
      <c r="A19" s="32" t="inlineStr">
        <is>
          <t>산업안전기사</t>
        </is>
      </c>
      <c r="B19" s="32" t="n">
        <v>2025</v>
      </c>
      <c r="C19" s="32" t="n">
        <v>1</v>
      </c>
      <c r="D19" s="32" t="n">
        <v>17</v>
      </c>
      <c r="E19" s="32" t="inlineStr">
        <is>
          <t>산업안전기사 필기 기출 재배열</t>
        </is>
      </c>
      <c r="F19" s="32" t="inlineStr">
        <is>
          <t>A</t>
        </is>
      </c>
      <c r="G19" s="32" t="inlineStr">
        <is>
          <t>safe_A_2025_01_017</t>
        </is>
      </c>
      <c r="H19" s="32" t="inlineStr"/>
      <c r="I19" s="32" t="inlineStr">
        <is>
          <t>card_mgt_t081</t>
        </is>
      </c>
      <c r="J19" s="32" t="inlineStr"/>
      <c r="K19" s="32" t="inlineStr">
        <is>
          <t>안전관리론</t>
        </is>
      </c>
      <c r="L19" s="32" t="inlineStr">
        <is>
          <t>재해조사 및 분석</t>
        </is>
      </c>
      <c r="M19" s="32" t="inlineStr">
        <is>
          <t>재해 발생 이론</t>
        </is>
      </c>
      <c r="N19" s="32" t="inlineStr">
        <is>
          <t>하인리히의 재해발생 이론</t>
        </is>
      </c>
      <c r="O19" s="32" t="inlineStr">
        <is>
          <t>재해 발생 이론</t>
        </is>
      </c>
      <c r="P19" s="32" t="n">
        <v>2</v>
      </c>
      <c r="Q19" s="32" t="n">
        <v>1</v>
      </c>
      <c r="R19" s="32" t="inlineStr">
        <is>
          <t>개념형</t>
        </is>
      </c>
      <c r="S19" s="32" t="inlineStr"/>
      <c r="T19" s="32" t="inlineStr">
        <is>
          <t>원본 시행일 2017.08.26 · 2020.08.22 (2회 출제) | 자동판정 빈출도2 · 개념형 · 난이도1</t>
        </is>
      </c>
      <c r="U19" s="32" t="inlineStr">
        <is>
          <t>하인리히의 재해발생 이론이 다음과 같이 표현될 때, α가 의미하는 것으로 옳은 것은?</t>
        </is>
      </c>
      <c r="V19" s="32" t="inlineStr">
        <is>
          <t>재해의 발생 = 설비적 결함 + 관리적 결함 + α</t>
        </is>
      </c>
      <c r="W19" s="32" t="inlineStr"/>
      <c r="X19" s="32" t="inlineStr">
        <is>
          <t>노출된 위험의 상태</t>
        </is>
      </c>
      <c r="Y19" s="32" t="inlineStr"/>
      <c r="Z19" s="32" t="inlineStr">
        <is>
          <t>재해의 직접적인 원인</t>
        </is>
      </c>
      <c r="AA19" s="32" t="inlineStr"/>
      <c r="AB19" s="32" t="inlineStr">
        <is>
          <t>물적 불안전 상태</t>
        </is>
      </c>
      <c r="AC19" s="32" t="inlineStr"/>
      <c r="AD19" s="32" t="inlineStr">
        <is>
          <t>잠재된 위험의 상태</t>
        </is>
      </c>
      <c r="AE19" s="32" t="inlineStr"/>
      <c r="AF19" s="32" t="n">
        <v>4</v>
      </c>
      <c r="AG19" s="32" t="inlineStr">
        <is>
          <t>&lt;strong&gt;α 는 잠재된 위험의 상태&lt;/strong&gt;다. 겉으로 드러난 설비적·관리적 결함 밑에 &lt;strong&gt;아직 드러나지 않은 위험&lt;/strong&gt;이 깔려 있다는 뜻이다.</t>
        </is>
      </c>
      <c r="AH19" s="32" t="inlineStr">
        <is>
          <t>① 노출된 위험은 이미 설비적·관리적 결함으로 드러난 것이다.&lt;br&gt;② 재해의 직접적인 원인은 불안전한 행동과 상태다.&lt;br&gt;③ 물적 불안전 상태는 설비적 결함 쪽에 든다.</t>
        </is>
      </c>
      <c r="AI19" s="32" t="inlineStr">
        <is>
          <t>&lt;strong&gt;하인리히의 재해발생 이론&lt;/strong&gt;&lt;br&gt;&lt;strong&gt;드러난 것(설비적·관리적 결함)과 드러나지 않은 것(α)&lt;/strong&gt;을 가른다. 무재해 운동의 &lt;strong&gt;「무의 원칙」&lt;/strong&gt;이 「잠재 위험까지 없앤다」고 하는 것도 이 α 를 겨냥한 말이다.&lt;p&gt;&lt;strong&gt;◈ 암기&lt;/strong&gt; &lt;u&gt;α 는 잠재된 위험&lt;/u&gt;.&lt;/p&gt;</t>
        </is>
      </c>
    </row>
    <row r="20" ht="160" customHeight="1">
      <c r="A20" s="32" t="inlineStr">
        <is>
          <t>산업안전기사</t>
        </is>
      </c>
      <c r="B20" s="32" t="n">
        <v>2025</v>
      </c>
      <c r="C20" s="32" t="n">
        <v>1</v>
      </c>
      <c r="D20" s="32" t="n">
        <v>18</v>
      </c>
      <c r="E20" s="32" t="inlineStr">
        <is>
          <t>산업안전기사 필기 기출 재배열</t>
        </is>
      </c>
      <c r="F20" s="32" t="inlineStr">
        <is>
          <t>A</t>
        </is>
      </c>
      <c r="G20" s="32" t="inlineStr">
        <is>
          <t>safe_A_2025_01_018</t>
        </is>
      </c>
      <c r="H20" s="32" t="inlineStr"/>
      <c r="I20" s="32" t="inlineStr">
        <is>
          <t>card_mgt_t082</t>
        </is>
      </c>
      <c r="J20" s="32" t="inlineStr"/>
      <c r="K20" s="32" t="inlineStr">
        <is>
          <t>안전관리론</t>
        </is>
      </c>
      <c r="L20" s="32" t="inlineStr">
        <is>
          <t>재해조사 및 분석</t>
        </is>
      </c>
      <c r="M20" s="32" t="inlineStr">
        <is>
          <t>상해 분류</t>
        </is>
      </c>
      <c r="N20" s="32" t="inlineStr">
        <is>
          <t>근로손실일수의 산정</t>
        </is>
      </c>
      <c r="O20" s="32" t="inlineStr">
        <is>
          <t>근로손실일수</t>
        </is>
      </c>
      <c r="P20" s="32" t="n">
        <v>2</v>
      </c>
      <c r="Q20" s="32" t="n">
        <v>2</v>
      </c>
      <c r="R20" s="32" t="inlineStr">
        <is>
          <t>공식형</t>
        </is>
      </c>
      <c r="S20" s="32" t="inlineStr"/>
      <c r="T20" s="32" t="inlineStr">
        <is>
          <t>원본 시행일 2018.03.04 · 2020.08.22 (2회 출제) | 자동판정 빈출도2 · 공식형 · 난이도2</t>
        </is>
      </c>
      <c r="U20" s="32" t="inlineStr">
        <is>
          <t>강도율에 관한 설명 중 틀린 것은?</t>
        </is>
      </c>
      <c r="V20" s="32" t="inlineStr"/>
      <c r="W20" s="32" t="inlineStr"/>
      <c r="X20" s="32" t="inlineStr">
        <is>
          <t>사망 및 영구 전노동불능(신체장해등급 1~3급)의 근로손실일수는 7500일로 환산한다.</t>
        </is>
      </c>
      <c r="Y20" s="32" t="inlineStr"/>
      <c r="Z20" s="32" t="inlineStr">
        <is>
          <t>신체장해등급 중 제14급은 근로손실일수를 50일로 환산한다.</t>
        </is>
      </c>
      <c r="AA20" s="32" t="inlineStr"/>
      <c r="AB20" s="32" t="inlineStr">
        <is>
          <t>영구 일부 노동불능은 신체 장해등급에 따른 근로손실일수에 300/365를 곱하여 환산한다.</t>
        </is>
      </c>
      <c r="AC20" s="32" t="inlineStr"/>
      <c r="AD20" s="32" t="inlineStr">
        <is>
          <t>일시 전노동 불능은 휴업일수에 300/365를 곱하여 근로손실일수를 환산한다.</t>
        </is>
      </c>
      <c r="AE20" s="32" t="inlineStr"/>
      <c r="AF20" s="32" t="n">
        <v>3</v>
      </c>
      <c r="AG20" s="32" t="inlineStr">
        <is>
          <t>&lt;strong&gt;영구 일부 노동불능(4~14급)&lt;/strong&gt;은 &lt;strong&gt;등급별 근로손실일수를 그대로&lt;/strong&gt; 쓴다. &lt;strong&gt;300/365를 곱하는 것은 일시 전노동불능(휴업)&lt;/strong&gt;뿐이다.&lt;div style="margin:12px 0 2px;font-weight:700"&gt;근로손실일수의 환산&lt;/div&gt;&lt;div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12px;vertical-align:middle;text-align:center;background:#f1f5f9;font-weight:700;"&gt;근로손실일수&lt;/th&gt;&lt;th style="border:1px solid #cbd5e1;padding:7px 12px;vertical-align:middle;text-align:center;background:#f1f5f9;font-weight:700;"&gt;비고&lt;/th&gt;&lt;/tr&gt;&lt;/thead&gt;&lt;tbody&gt;&lt;tr&gt;&lt;td style="border:1px solid #cbd5e1;padding:7px 12px;vertical-align:middle;text-align:center;"&gt;&lt;u&gt;사망 · 영구 전노동불능 (1~3급)&lt;/u&gt;&lt;/td&gt;&lt;td style="border:1px solid #cbd5e1;padding:7px 12px;vertical-align:middle;text-align:left;"&gt;&lt;u&gt;7,500일&lt;/u&gt;&lt;/td&gt;&lt;td style="border:1px solid #cbd5e1;padding:7px 12px;vertical-align:middle;text-align:left;"&gt;&lt;u&gt;300/365를 곱하지 않는다&lt;/u&gt;&lt;/td&gt;&lt;/tr&gt;&lt;tr&gt;&lt;td style="border:1px solid #cbd5e1;padding:7px 12px;vertical-align:middle;text-align:center;"&gt;&lt;u&gt;영구 일부 노동불능 (4~14급)&lt;/u&gt;&lt;/td&gt;&lt;td style="border:1px solid #cbd5e1;padding:7px 12px;vertical-align:middle;text-align:left;"&gt;&lt;u&gt;등급별 일수 그대로&lt;/u&gt;&lt;/td&gt;&lt;td style="border:1px solid #cbd5e1;padding:7px 12px;vertical-align:middle;text-align:left;"&gt;14급은 &lt;u&gt;50일&lt;/u&gt; · 4급은 5,500일&lt;/td&gt;&lt;/tr&gt;&lt;tr&gt;&lt;td style="border:1px solid #cbd5e1;padding:7px 12px;vertical-align:middle;text-align:center;"&gt;&lt;u&gt;일시 전노동불능 (휴업)&lt;/u&gt;&lt;/td&gt;&lt;td style="border:1px solid #cbd5e1;padding:7px 12px;vertical-align:middle;text-align:left;"&gt;&lt;u&gt;휴업일수 × 300/365&lt;/u&gt;&lt;/td&gt;&lt;td style="border:1px solid #cbd5e1;padding:7px 12px;vertical-align:middle;text-align:left;"&gt;&lt;u&gt;여기에만 곱한다&lt;/u&gt;&lt;/td&gt;&lt;/tr&gt;&lt;/tbody&gt;&lt;/table&gt;&lt;/div&gt;&lt;img src="safe_A_2025_01_018_exp1.png"&gt;&lt;em&gt;도수율과 강도율 — 곱하는 수가 다르다&lt;/em&gt;</t>
        </is>
      </c>
      <c r="AH20" s="32" t="inlineStr">
        <is>
          <t>① 사망과 1~3급은 7,500일로 환산한다.&lt;br&gt;② 제14급은 50일로 환산한다.&lt;br&gt;④ 일시 전노동불능은 휴업일수에 300/365를 곱한다.</t>
        </is>
      </c>
      <c r="AI20" s="32" t="inlineStr">
        <is>
          <t>&lt;strong&gt;근로손실일수의 산정&lt;/strong&gt;&lt;br&gt;$\text{강도율} = \dfrac{\text{근로손실일수}}{\text{연근로시간}} \times 1 {,} 000$이다. &lt;strong&gt;300/365는 「연간 근로일수 ÷ 연간 일수」&lt;/strong&gt;로, &lt;strong&gt;실제로 일했을 날만 세려고&lt;/strong&gt; 곱하는 것이다. 이미 일수로 정해진 장해등급에는 곱하지 않는다.&lt;p&gt;&lt;strong&gt;◈ 암기&lt;/strong&gt; &lt;u&gt;휴업일수에만 300/365&lt;/u&gt;.&lt;/p&gt;</t>
        </is>
      </c>
    </row>
    <row r="21" ht="160" customHeight="1">
      <c r="A21" s="32" t="inlineStr">
        <is>
          <t>산업안전기사</t>
        </is>
      </c>
      <c r="B21" s="32" t="n">
        <v>2025</v>
      </c>
      <c r="C21" s="32" t="n">
        <v>1</v>
      </c>
      <c r="D21" s="32" t="n">
        <v>19</v>
      </c>
      <c r="E21" s="32" t="inlineStr">
        <is>
          <t>산업안전기사 필기 기출 재배열</t>
        </is>
      </c>
      <c r="F21" s="32" t="inlineStr">
        <is>
          <t>A</t>
        </is>
      </c>
      <c r="G21" s="32" t="inlineStr">
        <is>
          <t>safe_A_2025_01_019</t>
        </is>
      </c>
      <c r="H21" s="32" t="inlineStr"/>
      <c r="I21" s="32" t="inlineStr">
        <is>
          <t>card_mgt_t083</t>
        </is>
      </c>
      <c r="J21" s="32" t="inlineStr"/>
      <c r="K21" s="32" t="inlineStr">
        <is>
          <t>안전관리론</t>
        </is>
      </c>
      <c r="L21" s="32" t="inlineStr">
        <is>
          <t>재해조사 및 분석</t>
        </is>
      </c>
      <c r="M21" s="32" t="inlineStr">
        <is>
          <t>상해 분류</t>
        </is>
      </c>
      <c r="N21" s="32" t="inlineStr">
        <is>
          <t>버드(Bird)의 재해구성비율</t>
        </is>
      </c>
      <c r="O21" s="32" t="inlineStr">
        <is>
          <t>재해구성비율</t>
        </is>
      </c>
      <c r="P21" s="32" t="n">
        <v>1</v>
      </c>
      <c r="Q21" s="32" t="n">
        <v>3</v>
      </c>
      <c r="R21" s="32" t="inlineStr">
        <is>
          <t>계산형</t>
        </is>
      </c>
      <c r="S21" s="32" t="inlineStr"/>
      <c r="T21" s="32" t="inlineStr">
        <is>
          <t>원본 시행일 2020.06.06 (1회 출제) | 자동판정 빈출도1 · 계산형 · 난이도3</t>
        </is>
      </c>
      <c r="U21" s="32" t="inlineStr">
        <is>
          <t>어느 사업장에서 물적손실이 수반된 무상해 사고가 180건 발생하였다면 중상은 몇 건이나 발생할 수 있는가? (단, 버드의 재해구성 비율법칙에 따른다.)</t>
        </is>
      </c>
      <c r="V21" s="32" t="inlineStr"/>
      <c r="W21" s="32" t="inlineStr"/>
      <c r="X21" s="32" t="inlineStr">
        <is>
          <t>6건</t>
        </is>
      </c>
      <c r="Y21" s="32" t="inlineStr"/>
      <c r="Z21" s="32" t="inlineStr">
        <is>
          <t>18건</t>
        </is>
      </c>
      <c r="AA21" s="32" t="inlineStr"/>
      <c r="AB21" s="32" t="inlineStr">
        <is>
          <t>20건</t>
        </is>
      </c>
      <c r="AC21" s="32" t="inlineStr"/>
      <c r="AD21" s="32" t="inlineStr">
        <is>
          <t>29건</t>
        </is>
      </c>
      <c r="AE21" s="32" t="inlineStr"/>
      <c r="AF21" s="32" t="n">
        <v>1</v>
      </c>
      <c r="AG21" s="32" t="inlineStr">
        <is>
          <t>버드의 비율은 &lt;strong&gt;1 : 10 : 30 : 600&lt;/strong&gt;이고, &lt;strong&gt;물적손실만 있는 사고가 「30」&lt;/strong&gt; 자리다. $180 / 30 = 6$ 배이므로 중상은 $1 \times 6 = 6$ 건이다.&lt;div style="margin:12px 0 2px;font-weight:700"&gt;하인리히와 버드의 재해구성비율&lt;/div&gt;&lt;div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 1 : 29 : 300&lt;/th&gt;&lt;th style="border:1px solid #cbd5e1;padding:7px 12px;vertical-align:middle;text-align:center;background:#f1f5f9;font-weight:700;"&gt;버드 1 : 10 : 30 : 600&lt;/th&gt;&lt;/tr&gt;&lt;/thead&gt;&lt;tbody&gt;&lt;tr&gt;&lt;td style="border:1px solid #cbd5e1;padding:7px 12px;vertical-align:middle;text-align:center;"&gt;&lt;u&gt;1&lt;/u&gt;&lt;/td&gt;&lt;td style="border:1px solid #cbd5e1;padding:7px 12px;vertical-align:middle;text-align:left;"&gt;&lt;u&gt;중상 또는 폐질&lt;/u&gt;&lt;/td&gt;&lt;td style="border:1px solid #cbd5e1;padding:7px 12px;vertical-align:middle;text-align:left;"&gt;&lt;u&gt;중상 또는 폐질&lt;/u&gt;&lt;/td&gt;&lt;/tr&gt;&lt;tr&gt;&lt;td style="border:1px solid #cbd5e1;padding:7px 12px;vertical-align:middle;text-align:center;"&gt;&lt;u&gt;둘째&lt;/u&gt;&lt;/td&gt;&lt;td style="border:1px solid #cbd5e1;padding:7px 12px;vertical-align:middle;text-align:left;"&gt;&lt;u&gt;경상 29&lt;/u&gt;&lt;/td&gt;&lt;td style="border:1px solid #cbd5e1;padding:7px 12px;vertical-align:middle;text-align:left;"&gt;&lt;u&gt;경상(물적·인적 손상) 10&lt;/u&gt;&lt;/td&gt;&lt;/tr&gt;&lt;tr&gt;&lt;td style="border:1px solid #cbd5e1;padding:7px 12px;vertical-align:middle;text-align:center;"&gt;&lt;u&gt;셋째&lt;/u&gt;&lt;/td&gt;&lt;td style="border:1px solid #cbd5e1;padding:7px 12px;vertical-align:middle;text-align:left;"&gt;&lt;u&gt;무상해사고 300&lt;/u&gt;&lt;/td&gt;&lt;td style="border:1px solid #cbd5e1;padding:7px 12px;vertical-align:middle;text-align:left;"&gt;&lt;u&gt;물적손실만 있는 사고 30&lt;/u&gt;&lt;/td&gt;&lt;/tr&gt;&lt;tr&gt;&lt;td style="border:1px solid #cbd5e1;padding:7px 12px;vertical-align:middle;text-align:center;"&gt;&lt;u&gt;넷째&lt;/u&gt;&lt;/td&gt;&lt;td style="border:1px solid #cbd5e1;padding:7px 12px;vertical-align:middle;text-align:left;"&gt;—&lt;/td&gt;&lt;td style="border:1px solid #cbd5e1;padding:7px 12px;vertical-align:middle;text-align:left;"&gt;&lt;u&gt;무상해·무손실 사고(아차사고) 600&lt;/u&gt;&lt;/td&gt;&lt;/tr&gt;&lt;/tbody&gt;&lt;/table&gt;&lt;/div&gt;&lt;img src="safe_A_2025_01_019_exp1.png"&gt;&lt;em&gt;하인리히 1 : 29 : 300 — 큰 사고 하나 밑에 300건의 아차사고가 있다&lt;/em&gt;</t>
        </is>
      </c>
      <c r="AH21" s="32" t="inlineStr">
        <is>
          <t>② 18건은 비율을 잘못 잡았을 때 나온다.&lt;br&gt;③ 20건도 맞지 않는다.&lt;br&gt;④ 29건은 하인리히 비율의 경상 숫자다.</t>
        </is>
      </c>
      <c r="AI21" s="32" t="inlineStr">
        <is>
          <t>&lt;strong&gt;버드(Bird)의 재해구성비율&lt;/strong&gt;&lt;br&gt;&lt;strong&gt;버드는 「물적손실만 있는 사고 30」을 따로 세운 것&lt;/strong&gt;이 하인리히와 다른 점이다. 문제에서 &lt;strong&gt;「물적손실이 수반된 무상해 사고」&lt;/strong&gt;라 했으므로 30 자리를 잡아야 한다.&lt;p&gt;&lt;strong&gt;◈ 암기&lt;/strong&gt; &lt;u&gt;버드 1 : 10 : 30 : 600&lt;/u&gt;.&lt;/p&gt;</t>
        </is>
      </c>
    </row>
    <row r="22" ht="160" customHeight="1">
      <c r="A22" s="32" t="inlineStr">
        <is>
          <t>산업안전기사</t>
        </is>
      </c>
      <c r="B22" s="32" t="n">
        <v>2025</v>
      </c>
      <c r="C22" s="32" t="n">
        <v>1</v>
      </c>
      <c r="D22" s="32" t="n">
        <v>20</v>
      </c>
      <c r="E22" s="32" t="inlineStr">
        <is>
          <t>산업안전기사 필기 기출 재배열</t>
        </is>
      </c>
      <c r="F22" s="32" t="inlineStr">
        <is>
          <t>A</t>
        </is>
      </c>
      <c r="G22" s="32" t="inlineStr">
        <is>
          <t>safe_A_2025_01_020</t>
        </is>
      </c>
      <c r="H22" s="32" t="inlineStr"/>
      <c r="I22" s="32" t="inlineStr">
        <is>
          <t>card_mgt_t033</t>
        </is>
      </c>
      <c r="J22" s="32" t="inlineStr"/>
      <c r="K22" s="32" t="inlineStr">
        <is>
          <t>안전관리론</t>
        </is>
      </c>
      <c r="L22" s="32" t="inlineStr">
        <is>
          <t>재해조사 및 분석</t>
        </is>
      </c>
      <c r="M22" s="32" t="inlineStr">
        <is>
          <t>상해 분류</t>
        </is>
      </c>
      <c r="N22" s="32" t="inlineStr">
        <is>
          <t>특별교육 대상 작업별 교육내용</t>
        </is>
      </c>
      <c r="O22" s="32" t="inlineStr">
        <is>
          <t>특별교육</t>
        </is>
      </c>
      <c r="P22" s="32" t="n">
        <v>1</v>
      </c>
      <c r="Q22" s="32" t="n">
        <v>1</v>
      </c>
      <c r="R22" s="32" t="inlineStr">
        <is>
          <t>개념형</t>
        </is>
      </c>
      <c r="S22" s="32" t="inlineStr"/>
      <c r="T22" s="32" t="inlineStr">
        <is>
          <t>원본 시행일 2020.06.06 (1회 출제) | 자동판정 빈출도1 · 개념형 · 난이도1</t>
        </is>
      </c>
      <c r="U22" s="32" t="inlineStr">
        <is>
          <t>산업안전보건법령에 따라 환기가 극히 불량한 좁은 밀폐된 장소에서 용접작업을 하는 근로자를 대상으로 한 특별안전ㆍ보건교육 내용에 포함되지 않는 것은? (단, 일반적인 안전ㆍ보건에 필요한 사항은 제외한다.)</t>
        </is>
      </c>
      <c r="V22" s="32" t="inlineStr"/>
      <c r="W22" s="32" t="inlineStr"/>
      <c r="X22" s="32" t="inlineStr">
        <is>
          <t>환기설비에 관한 사항</t>
        </is>
      </c>
      <c r="Y22" s="32" t="inlineStr"/>
      <c r="Z22" s="32" t="inlineStr">
        <is>
          <t>질식 시 응급조치에 관한 사항</t>
        </is>
      </c>
      <c r="AA22" s="32" t="inlineStr"/>
      <c r="AB22" s="32" t="inlineStr">
        <is>
          <t>작업순서, 안전작업방법 및 수칙에 관한 사항</t>
        </is>
      </c>
      <c r="AC22" s="32" t="inlineStr"/>
      <c r="AD22" s="32" t="inlineStr">
        <is>
          <t>폭발 한계점, 발화점 및 인화점 등에 관한 사항</t>
        </is>
      </c>
      <c r="AE22" s="32" t="inlineStr"/>
      <c r="AF22" s="32" t="n">
        <v>4</v>
      </c>
      <c r="AG22" s="32" t="inlineStr">
        <is>
          <t>&lt;strong&gt;폭발 한계점 · 발화점 · 인화점&lt;/strong&gt;은 &lt;strong&gt;화학설비나 인화성 물질 취급작업&lt;/strong&gt;의 특별교육 내용이다. 밀폐공간 용접작업의 관심사는 &lt;strong&gt;질식&lt;/strong&gt;이지 폭발이 아니다.&lt;div style="margin:12px 0 2px;font-weight:700"&gt;밀폐된 장소의 용접작업 — 특별교육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12px;vertical-align:middle;text-align:center;background:#f1f5f9;font-weight:700;"&gt;까닭&lt;/th&gt;&lt;/tr&gt;&lt;/thead&gt;&lt;tbody&gt;&lt;tr&gt;&lt;td style="border:1px solid #cbd5e1;padding:7px 12px;vertical-align:middle;text-align:center;"&gt;&lt;u&gt;작업순서, 안전작업방법 및 수칙&lt;/u&gt;&lt;/td&gt;&lt;td style="border:1px solid #cbd5e1;padding:7px 12px;vertical-align:middle;text-align:left;"&gt;기본&lt;/td&gt;&lt;/tr&gt;&lt;tr&gt;&lt;td style="border:1px solid #cbd5e1;padding:7px 12px;vertical-align:middle;text-align:center;"&gt;&lt;u&gt;환기설비&lt;/u&gt;&lt;/td&gt;&lt;td style="border:1px solid #cbd5e1;padding:7px 12px;vertical-align:middle;text-align:left;"&gt;&lt;u&gt;산소 결핍을 막는 핵심&lt;/u&gt;&lt;/td&gt;&lt;/tr&gt;&lt;tr&gt;&lt;td style="border:1px solid #cbd5e1;padding:7px 12px;vertical-align:middle;text-align:center;"&gt;&lt;u&gt;전격 방지 및 보호구 착용&lt;/u&gt;&lt;/td&gt;&lt;td style="border:1px solid #cbd5e1;padding:7px 12px;vertical-align:middle;text-align:left;"&gt;용접기 감전&lt;/td&gt;&lt;/tr&gt;&lt;tr&gt;&lt;td style="border:1px solid #cbd5e1;padding:7px 12px;vertical-align:middle;text-align:center;"&gt;&lt;u&gt;질식 시 응급조치&lt;/u&gt;&lt;/td&gt;&lt;td style="border:1px solid #cbd5e1;padding:7px 12px;vertical-align:middle;text-align:left;"&gt;&lt;u&gt;구조자까지 함께 쓰러지는 사고가 잦다&lt;/u&gt;&lt;/td&gt;&lt;/tr&gt;&lt;tr&gt;&lt;td style="border:1px solid #cbd5e1;padding:7px 12px;vertical-align:middle;text-align:center;"&gt;&lt;u&gt;작업환경 점검&lt;/u&gt;&lt;/td&gt;&lt;td style="border:1px solid #cbd5e1;padding:7px 12px;vertical-align:middle;text-align:left;"&gt;산소농도 측정&lt;/td&gt;&lt;/tr&gt;&lt;/tbody&gt;&lt;/table&gt;&lt;/div&gt;</t>
        </is>
      </c>
      <c r="AH22" s="32" t="inlineStr">
        <is>
          <t>① 환기설비에 관한 사항은 포함된다.&lt;br&gt;② 질식 시 응급조치도 포함된다.&lt;br&gt;③ 작업순서·안전작업방법·수칙도 포함된다.</t>
        </is>
      </c>
      <c r="AI22" s="32" t="inlineStr">
        <is>
          <t>&lt;strong&gt;시행규칙 별표5 — 특별교육 대상 작업별 교육내용&lt;/strong&gt;&lt;br&gt;밀폐공간의 &lt;strong&gt;적정공기&lt;/strong&gt;는 &lt;strong&gt;산소 18 [%] 이상 23.5 [%] 미만 · 탄산가스 1.5 [%] 미만 · 황화수소 10 [ppm] 미만 · 일산화탄소 30 [ppm] 미만&lt;/strong&gt;이다. 특별교육 시간은 &lt;strong&gt;16시간 이상&lt;/strong&gt;이다.&lt;p&gt;&lt;strong&gt;◈ 암기&lt;/strong&gt; &lt;u&gt;밀폐공간은 질식, 화학설비는 폭발&lt;/u&gt;.&lt;/p&gt;&lt;p&gt;&lt;strong&gt;⚖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23" ht="160" customHeight="1">
      <c r="A23" s="32" t="inlineStr">
        <is>
          <t>산업안전기사</t>
        </is>
      </c>
      <c r="B23" s="32" t="n">
        <v>2025</v>
      </c>
      <c r="C23" s="32" t="n">
        <v>1</v>
      </c>
      <c r="D23" s="32" t="n">
        <v>21</v>
      </c>
      <c r="E23" s="32" t="inlineStr">
        <is>
          <t>산업안전기사 필기 기출 재배열</t>
        </is>
      </c>
      <c r="F23" s="32" t="inlineStr">
        <is>
          <t>A</t>
        </is>
      </c>
      <c r="G23" s="32" t="inlineStr">
        <is>
          <t>safe_A_2025_01_021</t>
        </is>
      </c>
      <c r="H23" s="32" t="inlineStr"/>
      <c r="I23" s="32" t="inlineStr">
        <is>
          <t>card_erg_t023</t>
        </is>
      </c>
      <c r="J23" s="32" t="inlineStr"/>
      <c r="K23" s="32" t="inlineStr">
        <is>
          <t>인간공학 및 시스템안전공학</t>
        </is>
      </c>
      <c r="L23" s="32" t="inlineStr">
        <is>
          <t>결함수분석</t>
        </is>
      </c>
      <c r="M23" s="32" t="inlineStr">
        <is>
          <t>FTA 기호·구조</t>
        </is>
      </c>
      <c r="N23" s="32" t="inlineStr">
        <is>
          <t>컷셋(Cut Set)과 패스셋(Path Set)</t>
        </is>
      </c>
      <c r="O23" s="32" t="inlineStr">
        <is>
          <t>컷셋과 패스셋</t>
        </is>
      </c>
      <c r="P23" s="32" t="n">
        <v>1</v>
      </c>
      <c r="Q23" s="32" t="n">
        <v>2</v>
      </c>
      <c r="R23" s="32" t="inlineStr">
        <is>
          <t>개념형</t>
        </is>
      </c>
      <c r="S23" s="32" t="inlineStr"/>
      <c r="T23" s="32" t="inlineStr">
        <is>
          <t>원본 시행일 2020.08.22 (1회 출제) | 자동판정 빈출도1 · 개념형 · 난이도2</t>
        </is>
      </c>
      <c r="U23" s="32" t="inlineStr">
        <is>
          <t>FTA에서 사용되는 최소 컷셋에 대한 설명으로 옳지 않은 것은?</t>
        </is>
      </c>
      <c r="V23" s="32" t="inlineStr"/>
      <c r="W23" s="32" t="inlineStr"/>
      <c r="X23" s="32" t="inlineStr">
        <is>
          <t>일반적으로 Fussell Algorithm을 이용한다.</t>
        </is>
      </c>
      <c r="Y23" s="32" t="inlineStr"/>
      <c r="Z23" s="32" t="inlineStr">
        <is>
          <t>정상사상(Top event)을 일으키는 최소한의 집합이다.</t>
        </is>
      </c>
      <c r="AA23" s="32" t="inlineStr"/>
      <c r="AB23" s="32" t="inlineStr">
        <is>
          <t>반복되는 사건이 많은 경우 Limnios와 Ziani Algorithm을 이용하는 것이 유리하다.</t>
        </is>
      </c>
      <c r="AC23" s="32" t="inlineStr"/>
      <c r="AD23" s="32" t="inlineStr">
        <is>
          <t>시스템에 고장이 발생하지 않도록 하는 모든 사상의 집합이다.</t>
        </is>
      </c>
      <c r="AE23" s="32" t="inlineStr"/>
      <c r="AF23" s="32" t="n">
        <v>4</v>
      </c>
      <c r="AG23" s="32" t="inlineStr">
        <is>
          <t>&lt;strong&gt;고장이 발생하지 않도록 하는 집합&lt;/strong&gt;은 &lt;strong&gt;패스셋&lt;/strong&gt;이다. 최소 컷셋은 반대로 &lt;strong&gt;고장을 일으키는&lt;/strong&gt; 최소한의 집합이다.&lt;div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12px;vertical-align:middle;text-align:center;"&gt;정의&lt;/td&gt;&lt;td style="border:1px solid #cbd5e1;padding:7px 12px;vertical-align:middle;text-align:left;"&gt;&lt;u&gt;모두 일어나면&lt;/u&gt; 정상사상이 일어나는 집합&lt;/td&gt;&lt;td style="border:1px solid #cbd5e1;padding:7px 12px;vertical-align:middle;text-align:left;"&gt;&lt;u&gt;모두 일어나지 않으면&lt;/u&gt; 정상사상이 일어나지 않는 집합&lt;/td&gt;&lt;/tr&gt;&lt;tr&gt;&lt;td style="border:1px solid #cbd5e1;padding:7px 12px;vertical-align:middle;text-align:center;"&gt;뜻&lt;/td&gt;&lt;td style="border:1px solid #cbd5e1;padding:7px 12px;vertical-align:middle;text-align:left;"&gt;&lt;u&gt;시스템을 죽이는&lt;/u&gt; 조합&lt;/td&gt;&lt;td style="border:1px solid #cbd5e1;padding:7px 12px;vertical-align:middle;text-align:left;"&gt;&lt;u&gt;시스템을 살리는&lt;/u&gt; 조합&lt;/td&gt;&lt;/tr&gt;&lt;tr&gt;&lt;td style="border:1px solid #cbd5e1;padding:7px 12px;vertical-align:middle;text-align:center;"&gt;최소집합&lt;/td&gt;&lt;td style="border:1px solid #cbd5e1;padding:7px 12px;vertical-align:middle;text-align:left;"&gt;&lt;u&gt;최소 컷셋 — 시스템의 위험도&lt;/u&gt;&lt;/td&gt;&lt;td style="border:1px solid #cbd5e1;padding:7px 12px;vertical-align:middle;text-align:left;"&gt;&lt;u&gt;최소 패스셋 — 시스템의 신뢰성&lt;/u&gt;&lt;/td&gt;&lt;/tr&gt;&lt;tr&gt;&lt;td style="border:1px solid #cbd5e1;padding:7px 12px;vertical-align:middle;text-align:center;"&gt;구하는 법&lt;/td&gt;&lt;td style="border:1px solid #cbd5e1;padding:7px 12px;vertical-align:middle;text-align:left;"&gt;&lt;u&gt;Fussell Algorithm&lt;/u&gt; · &lt;u&gt;Limnios-Ziani(반복 사건이 많을 때)&lt;/u&gt;&lt;/td&gt;&lt;td style="border:1px solid #cbd5e1;padding:7px 12px;vertical-align:middle;text-align:left;"&gt;쌍대 FT로 바꿔 최소 컷셋을 구한다&lt;/td&gt;&lt;/tr&gt;&lt;/tbody&gt;&lt;/table&gt;&lt;/div&gt;</t>
        </is>
      </c>
      <c r="AH23" s="32" t="inlineStr">
        <is>
          <t>① Fussell Algorithm을 쓰는 것은 맞다.&lt;br&gt;② 정상사상을 일으키는 최소한의 집합이라는 것도 맞다.&lt;br&gt;③ 반복 사건이 많으면 Limnios-Ziani 알고리즘이 유리하다.</t>
        </is>
      </c>
      <c r="AI23" s="32" t="inlineStr">
        <is>
          <t>&lt;strong&gt;컷셋(Cut Set)과 패스셋(Path Set)&lt;/strong&gt;&lt;br&gt;한 문장으로 — &lt;strong&gt;최소 컷셋은 위험, 최소 패스셋은 신뢰성&lt;/strong&gt;. 보기에 &lt;strong&gt;「고장이 발생하지 않도록」&lt;/strong&gt;이 보이면 패스셋 쪽이다.&lt;p&gt;&lt;strong&gt;◈ 암기&lt;/strong&gt; &lt;u&gt;컷은 끊어 죽이고, 패스는 통해 살린다&lt;/u&gt;.&lt;/p&gt;</t>
        </is>
      </c>
    </row>
    <row r="24" ht="160" customHeight="1">
      <c r="A24" s="32" t="inlineStr">
        <is>
          <t>산업안전기사</t>
        </is>
      </c>
      <c r="B24" s="32" t="n">
        <v>2025</v>
      </c>
      <c r="C24" s="32" t="n">
        <v>1</v>
      </c>
      <c r="D24" s="32" t="n">
        <v>22</v>
      </c>
      <c r="E24" s="32" t="inlineStr">
        <is>
          <t>산업안전기사 필기 기출 재배열</t>
        </is>
      </c>
      <c r="F24" s="32" t="inlineStr">
        <is>
          <t>A</t>
        </is>
      </c>
      <c r="G24" s="32" t="inlineStr">
        <is>
          <t>safe_A_2025_01_022</t>
        </is>
      </c>
      <c r="H24" s="32" t="inlineStr"/>
      <c r="I24" s="32" t="inlineStr">
        <is>
          <t>card_erg_t065</t>
        </is>
      </c>
      <c r="J24" s="32" t="inlineStr"/>
      <c r="K24" s="32" t="inlineStr">
        <is>
          <t>인간공학 및 시스템안전공학</t>
        </is>
      </c>
      <c r="L24" s="32" t="inlineStr">
        <is>
          <t>결함수분석</t>
        </is>
      </c>
      <c r="M24" s="32" t="inlineStr">
        <is>
          <t>컷셋·확률</t>
        </is>
      </c>
      <c r="N24" s="32" t="inlineStr">
        <is>
          <t>FTA 논리 게이트의 확률 계산</t>
        </is>
      </c>
      <c r="O24" s="32" t="inlineStr">
        <is>
          <t>FT도 확률 계산</t>
        </is>
      </c>
      <c r="P24" s="32" t="n">
        <v>1</v>
      </c>
      <c r="Q24" s="32" t="n">
        <v>3</v>
      </c>
      <c r="R24" s="32" t="inlineStr">
        <is>
          <t>계산형</t>
        </is>
      </c>
      <c r="S24" s="32" t="inlineStr"/>
      <c r="T24" s="32" t="inlineStr">
        <is>
          <t>원본 시행일 2020.06.06 (1회 출제) | 자동판정 빈출도1 · 계산형 · 난이도3</t>
        </is>
      </c>
      <c r="U24" s="32" t="inlineStr">
        <is>
          <t>다음 FT도에서 시스템에 고장이 발생할 확률은 약 얼마인가? (단, X1과 X2의 발생확률은 각각 0.05, 0.03이다.)</t>
        </is>
      </c>
      <c r="V24" s="32" t="inlineStr"/>
      <c r="W24" s="32" t="inlineStr">
        <is>
          <t>safe_A_2025_01_022_stem1.png</t>
        </is>
      </c>
      <c r="X24" s="32" t="inlineStr">
        <is>
          <t>0.0015</t>
        </is>
      </c>
      <c r="Y24" s="32" t="inlineStr"/>
      <c r="Z24" s="32" t="inlineStr">
        <is>
          <t>0.0785</t>
        </is>
      </c>
      <c r="AA24" s="32" t="inlineStr"/>
      <c r="AB24" s="32" t="inlineStr">
        <is>
          <t>0.9215</t>
        </is>
      </c>
      <c r="AC24" s="32" t="inlineStr"/>
      <c r="AD24" s="32" t="inlineStr">
        <is>
          <t>0.9985</t>
        </is>
      </c>
      <c r="AE24" s="32" t="inlineStr"/>
      <c r="AF24" s="32" t="n">
        <v>2</v>
      </c>
      <c r="AG24" s="32" t="inlineStr">
        <is>
          <t>&lt;strong&gt;OR 게이트&lt;/strong&gt;이므로 &lt;strong&gt;둘 다 일어나지 않을 확률을 1에서 뺀다&lt;/strong&gt;. $1 - ( 1 - 0.05 ) ( 1 - 0.03 ) = 1 - 0.95 \times 0.97 = 1 - 0.9215 = 0.0785$다.&lt;img src="safe_A_2025_01_022_exp1.png"&gt;&lt;em&gt;OR 게이트 — 하나만 일어나도 위가 일어난다&lt;/em&gt;</t>
        </is>
      </c>
      <c r="AH24" s="32" t="inlineStr">
        <is>
          <t>① 0.0015는 AND로 계산한 값 $0.05 \times 0.03$이다.&lt;br&gt;③ 0.9215는 둘 다 일어나지 않을 확률이다.&lt;br&gt;④ 0.9985는 1에서 AND 값을 뺀 것이다.</t>
        </is>
      </c>
      <c r="AI24" s="32" t="inlineStr">
        <is>
          <t>&lt;strong&gt;FTA 논리 게이트의 확률 계산&lt;/strong&gt;&lt;br&gt;&lt;strong&gt;OR는 &lt;/strong&gt;$1 - \prod ( 1 - q_{i} )$&lt;strong&gt;, AND는 &lt;/strong&gt;$\prod q_{i}$다. 값이 작으면 OR는 대략 &lt;strong&gt;확률의 합&lt;/strong&gt;에 가깝고, AND는 &lt;strong&gt;훨씬 작아진다&lt;/strong&gt;. 여기서도 0.05+0.03=0.08과 0.0785가 거의 같다.&lt;p&gt;&lt;strong&gt;◈ 암기&lt;/strong&gt; &lt;u&gt;OR는 1에서 빼고, AND는 곱한다&lt;/u&gt;.&lt;/p&gt;</t>
        </is>
      </c>
    </row>
    <row r="25" ht="160" customHeight="1">
      <c r="A25" s="32" t="inlineStr">
        <is>
          <t>산업안전기사</t>
        </is>
      </c>
      <c r="B25" s="32" t="n">
        <v>2025</v>
      </c>
      <c r="C25" s="32" t="n">
        <v>1</v>
      </c>
      <c r="D25" s="32" t="n">
        <v>23</v>
      </c>
      <c r="E25" s="32" t="inlineStr">
        <is>
          <t>산업안전기사 필기 기출 재배열</t>
        </is>
      </c>
      <c r="F25" s="32" t="inlineStr">
        <is>
          <t>A</t>
        </is>
      </c>
      <c r="G25" s="32" t="inlineStr">
        <is>
          <t>safe_A_2025_01_023</t>
        </is>
      </c>
      <c r="H25" s="32" t="inlineStr"/>
      <c r="I25" s="32" t="inlineStr">
        <is>
          <t>card_erg_t066</t>
        </is>
      </c>
      <c r="J25" s="32" t="inlineStr"/>
      <c r="K25" s="32" t="inlineStr">
        <is>
          <t>인간공학 및 시스템안전공학</t>
        </is>
      </c>
      <c r="L25" s="32" t="inlineStr">
        <is>
          <t>결함수분석</t>
        </is>
      </c>
      <c r="M25" s="32" t="inlineStr">
        <is>
          <t>FTA 기호·구조</t>
        </is>
      </c>
      <c r="N25" s="32" t="inlineStr">
        <is>
          <t>최소 컷셋의 개수와 위험 수준</t>
        </is>
      </c>
      <c r="O25" s="32" t="inlineStr">
        <is>
          <t>컷셋과 패스셋</t>
        </is>
      </c>
      <c r="P25" s="32" t="n">
        <v>1</v>
      </c>
      <c r="Q25" s="32" t="n">
        <v>2</v>
      </c>
      <c r="R25" s="32" t="inlineStr">
        <is>
          <t>개념형</t>
        </is>
      </c>
      <c r="S25" s="32" t="inlineStr"/>
      <c r="T25" s="32" t="inlineStr">
        <is>
          <t>원본 시행일 2020.06.06 (1회 출제) | 자동판정 빈출도1 · 개념형 · 난이도2</t>
        </is>
      </c>
      <c r="U25" s="32" t="inlineStr">
        <is>
          <t>컷셋(cut set)과 패스셋(pass set)에 관한 설명으로 옳은 것은?</t>
        </is>
      </c>
      <c r="V25" s="32" t="inlineStr"/>
      <c r="W25" s="32" t="inlineStr"/>
      <c r="X25" s="32" t="inlineStr">
        <is>
          <t>동일한 시스템에서 패스셋의 개수와 컷셋의 개수는 같다.</t>
        </is>
      </c>
      <c r="Y25" s="32" t="inlineStr"/>
      <c r="Z25" s="32" t="inlineStr">
        <is>
          <t>패스셋은 동시에 발생했을 때 정상사상을 유발하는 사상들의 집합이다.</t>
        </is>
      </c>
      <c r="AA25" s="32" t="inlineStr"/>
      <c r="AB25" s="32" t="inlineStr">
        <is>
          <t>일반적으로 시스템에서 최소 컷셋의 개수가 늘어나면 위험 수준이 높아진다.</t>
        </is>
      </c>
      <c r="AC25" s="32" t="inlineStr"/>
      <c r="AD25" s="32" t="inlineStr">
        <is>
          <t>최소 컷셋은 어떤 고장이나 실수를 일으키지 않으면 재해는 일어나지 않는다고 하는 것이다.</t>
        </is>
      </c>
      <c r="AE25" s="32" t="inlineStr"/>
      <c r="AF25" s="32" t="n">
        <v>3</v>
      </c>
      <c r="AG25" s="32" t="inlineStr">
        <is>
          <t>&lt;strong&gt;최소 컷셋이 많다&lt;/strong&gt;는 것은 &lt;strong&gt;시스템을 무너뜨릴 길이 그만큼 많다&lt;/strong&gt;는 뜻이므로 위험 수준이 높아진다.</t>
        </is>
      </c>
      <c r="AH25" s="32" t="inlineStr">
        <is>
          <t>① 컷셋과 패스셋의 개수는 시스템 구조에 따라 다르며 같지 않다.&lt;br&gt;② 정상사상을 일으키는 것은 컷셋이다.&lt;br&gt;④ 「고장을 일으키지 않으면 재해가 없다」는 것은 최소 패스셋의 설명이다.</t>
        </is>
      </c>
      <c r="AI25" s="32" t="inlineStr">
        <is>
          <t>&lt;strong&gt;최소 컷셋의 개수와 위험 수준&lt;/strong&gt;&lt;br&gt;&lt;strong&gt;컷셋이 많을수록 무너질 길이 많고(위험 ↑), 패스셋이 많을수록 살아남을 길이 많다(신뢰성 ↑)&lt;/strong&gt;. 개수의 뜻이 정반대다.&lt;p&gt;&lt;strong&gt;◈ 암기&lt;/strong&gt; &lt;u&gt;컷셋이 늘면 위험도 는다&lt;/u&gt;.&lt;/p&gt;</t>
        </is>
      </c>
    </row>
    <row r="26" ht="160" customHeight="1">
      <c r="A26" s="32" t="inlineStr">
        <is>
          <t>산업안전기사</t>
        </is>
      </c>
      <c r="B26" s="32" t="n">
        <v>2025</v>
      </c>
      <c r="C26" s="32" t="n">
        <v>1</v>
      </c>
      <c r="D26" s="32" t="n">
        <v>24</v>
      </c>
      <c r="E26" s="32" t="inlineStr">
        <is>
          <t>산업안전기사 필기 기출 재배열</t>
        </is>
      </c>
      <c r="F26" s="32" t="inlineStr">
        <is>
          <t>A</t>
        </is>
      </c>
      <c r="G26" s="32" t="inlineStr">
        <is>
          <t>safe_A_2025_01_024</t>
        </is>
      </c>
      <c r="H26" s="32" t="inlineStr"/>
      <c r="I26" s="32" t="inlineStr">
        <is>
          <t>card_erg_t067</t>
        </is>
      </c>
      <c r="J26" s="32" t="inlineStr"/>
      <c r="K26" s="32" t="inlineStr">
        <is>
          <t>인간공학 및 시스템안전공학</t>
        </is>
      </c>
      <c r="L26" s="32" t="inlineStr"/>
      <c r="M26" s="32" t="inlineStr"/>
      <c r="N26" s="32" t="inlineStr">
        <is>
          <t>강렬한 소음작업</t>
        </is>
      </c>
      <c r="O26" s="32" t="inlineStr">
        <is>
          <t>강렬한 소음작업</t>
        </is>
      </c>
      <c r="P26" s="32" t="n">
        <v>1</v>
      </c>
      <c r="Q26" s="32" t="n">
        <v>2</v>
      </c>
      <c r="R26" s="32" t="inlineStr">
        <is>
          <t>개념형</t>
        </is>
      </c>
      <c r="S26" s="32" t="inlineStr"/>
      <c r="T26" s="32" t="inlineStr">
        <is>
          <t>원본 시행일 2020.08.22 (1회 출제) | 자동판정 빈출도1 · 개념형 · 난이도2 | 분류 미상</t>
        </is>
      </c>
      <c r="U26" s="32" t="inlineStr">
        <is>
          <t>산업안전보건기준에 관한 규칙상 '강렬한 소음 작업'에 해당하는 기준은?</t>
        </is>
      </c>
      <c r="V26" s="32" t="inlineStr"/>
      <c r="W26" s="32" t="inlineStr"/>
      <c r="X26" s="32" t="inlineStr">
        <is>
          <t>85데시벨 이상의 소음이 1일 4시간 이상 발생하는 작업</t>
        </is>
      </c>
      <c r="Y26" s="32" t="inlineStr"/>
      <c r="Z26" s="32" t="inlineStr">
        <is>
          <t>85데시벨 이상의 소음이 1일 8시간 이상 발생하는 작업</t>
        </is>
      </c>
      <c r="AA26" s="32" t="inlineStr"/>
      <c r="AB26" s="32" t="inlineStr">
        <is>
          <t>90데시벨 이상의 소음이 1일 4시간 이상 발생하는 작업</t>
        </is>
      </c>
      <c r="AC26" s="32" t="inlineStr"/>
      <c r="AD26" s="32" t="inlineStr">
        <is>
          <t>90데시벨 이상의 소음이 1일 8시간 이상 발생하는 작업</t>
        </is>
      </c>
      <c r="AE26" s="32" t="inlineStr"/>
      <c r="AF26" s="32" t="n">
        <v>4</v>
      </c>
      <c r="AG26" s="32" t="inlineStr">
        <is>
          <t>&lt;strong&gt;90 [dB] 이상이 1일 8시간 이상&lt;/strong&gt;이 첫 줄 기준이다. &lt;strong&gt;5 [dB] 오를 때마다 시간이 절반&lt;/strong&gt;으로 준다.&lt;div style="margin:12px 0 2px;font-weight:700"&gt;강렬한 소음작업의 기준&lt;/div&gt;&lt;div style="overflow-x:auto"&gt;&lt;table style="border-collapse:collapse;margin:10px auto;font-size:.96em"&gt;&lt;thead&gt;&lt;tr&gt;&lt;th style="border:1px solid #cbd5e1;padding:7px 12px;vertical-align:middle;text-align:center;background:#f1f5f9;font-weight:700;"&gt;소음&lt;/th&gt;&lt;th style="border:1px solid #cbd5e1;padding:7px 12px;vertical-align:middle;text-align:center;background:#f1f5f9;font-weight:700;"&gt;1일 노출시간&lt;/th&gt;&lt;th style="border:1px solid #cbd5e1;padding:7px 12px;vertical-align:middle;text-align:center;background:#f1f5f9;font-weight:700;"&gt;비고&lt;/th&gt;&lt;/tr&gt;&lt;/thead&gt;&lt;tbody&gt;&lt;tr&gt;&lt;td style="border:1px solid #cbd5e1;padding:7px 12px;vertical-align:middle;text-align:center;"&gt;&lt;u&gt;90 [dB] 이상&lt;/u&gt;&lt;/td&gt;&lt;td style="border:1px solid #cbd5e1;padding:7px 12px;vertical-align:middle;text-align:left;"&gt;&lt;u&gt;8시간 이상&lt;/u&gt;&lt;/td&gt;&lt;td style="border:1px solid #cbd5e1;padding:7px 12px;vertical-align:middle;text-align:left;"&gt;이 문항&lt;/td&gt;&lt;/tr&gt;&lt;tr&gt;&lt;td style="border:1px solid #cbd5e1;padding:7px 12px;vertical-align:middle;text-align:center;"&gt;&lt;u&gt;95 [dB] 이상&lt;/u&gt;&lt;/td&gt;&lt;td style="border:1px solid #cbd5e1;padding:7px 12px;vertical-align:middle;text-align:left;"&gt;&lt;u&gt;4시간 이상&lt;/u&gt;&lt;/td&gt;&lt;td style="border:1px solid #cbd5e1;padding:7px 12px;vertical-align:middle;text-align:left;"&gt;5 [dB] 오르면 절반&lt;/td&gt;&lt;/tr&gt;&lt;tr&gt;&lt;td style="border:1px solid #cbd5e1;padding:7px 12px;vertical-align:middle;text-align:center;"&gt;&lt;u&gt;100 [dB] 이상&lt;/u&gt;&lt;/td&gt;&lt;td style="border:1px solid #cbd5e1;padding:7px 12px;vertical-align:middle;text-align:left;"&gt;&lt;u&gt;2시간 이상&lt;/u&gt;&lt;/td&gt;&lt;td style="border:1px solid #cbd5e1;padding:7px 12px;vertical-align:middle;text-align:left;"&gt;&lt;/td&gt;&lt;/tr&gt;&lt;tr&gt;&lt;td style="border:1px solid #cbd5e1;padding:7px 12px;vertical-align:middle;text-align:center;"&gt;&lt;u&gt;105 [dB] 이상&lt;/u&gt;&lt;/td&gt;&lt;td style="border:1px solid #cbd5e1;padding:7px 12px;vertical-align:middle;text-align:left;"&gt;&lt;u&gt;1시간 이상&lt;/u&gt;&lt;/td&gt;&lt;td style="border:1px solid #cbd5e1;padding:7px 12px;vertical-align:middle;text-align:left;"&gt;&lt;/td&gt;&lt;/tr&gt;&lt;tr&gt;&lt;td style="border:1px solid #cbd5e1;padding:7px 12px;vertical-align:middle;text-align:center;"&gt;&lt;u&gt;110 [dB] 이상&lt;/u&gt;&lt;/td&gt;&lt;td style="border:1px solid #cbd5e1;padding:7px 12px;vertical-align:middle;text-align:left;"&gt;&lt;u&gt;30분 이상&lt;/u&gt;&lt;/td&gt;&lt;td style="border:1px solid #cbd5e1;padding:7px 12px;vertical-align:middle;text-align:left;"&gt;&lt;/td&gt;&lt;/tr&gt;&lt;tr&gt;&lt;td style="border:1px solid #cbd5e1;padding:7px 12px;vertical-align:middle;text-align:center;"&gt;&lt;u&gt;115 [dB] 이상&lt;/u&gt;&lt;/td&gt;&lt;td style="border:1px solid #cbd5e1;padding:7px 12px;vertical-align:middle;text-align:left;"&gt;&lt;u&gt;15분 이상&lt;/u&gt;&lt;/td&gt;&lt;td style="border:1px solid #cbd5e1;padding:7px 12px;vertical-align:middle;text-align:left;"&gt;&lt;/td&gt;&lt;/tr&gt;&lt;/tbody&gt;&lt;/table&gt;&lt;/div&gt;</t>
        </is>
      </c>
      <c r="AH26" s="32" t="inlineStr">
        <is>
          <t>① 85 [dB]는 강렬한 소음작업의 기준이 아니다.&lt;br&gt;② 85 [dB]는 소음성 난청 건강진단의 기준 쪽이다.&lt;br&gt;③ 90 [dB]에 4시간이라는 조합은 없다.</t>
        </is>
      </c>
      <c r="AI26" s="32" t="inlineStr">
        <is>
          <t>&lt;strong&gt;안전보건규칙 제512조 — 강렬한 소음작업&lt;/strong&gt;&lt;br&gt;&lt;strong&gt;90 [dB] · 8시간&lt;/strong&gt;에서 시작해 &lt;strong&gt;5 [dB] 마다 시간이 절반&lt;/strong&gt;이다. &lt;strong&gt;충격소음작업&lt;/strong&gt;은 따로 정한다 — &lt;strong&gt;120 [dB] 초과 1만회 · 130 [dB] 초과 1천회 · 140 [dB] 초과 100회 이상&lt;/strong&gt;.&lt;p&gt;&lt;strong&gt;◈ 암기&lt;/strong&gt; &lt;u&gt;90에 8시간, 5 오르면 반으로&lt;/u&gt;.&lt;/p&gt;&lt;p&gt;&lt;strong&gt;⚖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href="https://www.law.go.kr/법령/%EC%82%B0%EC%97%85%EC%95%88%EC%A0%84%EB%B3%B4%EA%B1%B4%EA%B8%B0%EC%A4%80%EC%97%90%EA%B4%80%ED%95%9C%EA%B7%9C%EC%B9%99/%EC%A0%9C512%EC%A1%B0" target="_blank"&gt;제512조(정의)&lt;/a&gt;&lt;span class=eff&gt;산업안전보건기준에 관한 규칙 · 시행 2026. 3. 2.&lt;/span&gt;&lt;/div&gt;&lt;div class=t&gt;이 장에서 사용하는 용어의 뜻은 다음과 같다. &amp;lt;개정 2024.6.28&amp;gt;&lt;br&gt;▶  1. "소음작업"이란 1일 &lt;strong&gt;8시간&lt;/strong&gt; 작업을 기준으로 85데시벨 이상의 소음이 발생하는 작업을 말한다.&lt;br&gt; 2. "강렬한 소음작업"이란 다음 각목의 어느 하나에 해당하는 작업을 말한다.&lt;br&gt;▶  가. &lt;strong&gt;90데시벨 이상의 소음이 1일 8시간 이상 발생하는 작업&lt;/strong&gt;&lt;br&gt; 나. 95데시벨 이상의 소음이 1일 4시간 이상 발생하는 작업&lt;br&gt; 다. 100데시벨 이상의 소음이 1일 2시간 이상 발생하는 작업&lt;br&gt; 라. 105데시벨 이상의 소음이 1일 1시간 이상 발생하는 작업&lt;br&gt; 마. 110데시벨 이상의 소음이 1일 30분 이상 발생하는 작업&lt;br&gt; 바. 115데시벨 이상의 소음이 1일 15분 이상 발생하는 작업&lt;br&gt;▶  3. "&lt;strong&gt;충격소음작업&lt;/strong&gt;"이란 소음이 1초 이상의 간격으로 발생하는 작업으로서 다음 각 목의 어느 하나에 해당하는 작업을 말한다.&lt;br&gt; 가. 120데시벨을 초과하는 소음이 1일 1만회 이상 발생하는 작업&lt;br&gt; 나. 130데시벨을 초과하는 소음이 1일 1천회 이상 발생하는 작업&lt;br&gt; 다. 140데시벨을 초과하는 소음이 1일 1백회 이상 발생하는 작업&lt;br&gt; 4. "진동작업"이란 다음 각 목의 어느 하나에 해당하는 기계ㆍ기구를 사용하는 작업을 말한다.&lt;br&gt; 가. 착암기(鑿巖機)&lt;br&gt; 나. 동력을 이용한 해머&lt;br&gt; 다. 체인톱&lt;br&gt; 라. 엔진 커터(engine cutter)&lt;br&gt; 마. 동력을 이용한 연삭기&lt;br&gt; 바. 임팩트 렌치(impact wrench)&lt;br&gt; 사. 그 밖에 진동으로 인하여 건강장해를 유발할 수 있는 기계ㆍ기구&lt;br&gt; 5. "청력보존 프로그램"이란 다음 각 목의 사항이 포함된 소음성 난청을 예방ㆍ관리하기 위한 종합적인 계획을 말한다.&lt;br&gt; 가. 소음노출 평가&lt;br&gt; 나. 소음노출에 대한 공학적 대책&lt;br&gt; 다. 청력보호구의 지급과 착용&lt;br&gt; 라. 소음의 유해성 및 예방 관련 교육&lt;br&gt; 마. 정기적 청력검사&lt;br&gt; 바. 청력보존 프로그램 수립 및 시행 관련 기록ㆍ관리체계&lt;br&gt; 사. 그 밖에 소음성 난청 예방ㆍ관리에 필요한 사항&lt;/div&gt;&lt;/div&gt;</t>
        </is>
      </c>
    </row>
    <row r="27" ht="160" customHeight="1">
      <c r="A27" s="32" t="inlineStr">
        <is>
          <t>산업안전기사</t>
        </is>
      </c>
      <c r="B27" s="32" t="n">
        <v>2025</v>
      </c>
      <c r="C27" s="32" t="n">
        <v>1</v>
      </c>
      <c r="D27" s="32" t="n">
        <v>25</v>
      </c>
      <c r="E27" s="32" t="inlineStr">
        <is>
          <t>산업안전기사 필기 기출 재배열</t>
        </is>
      </c>
      <c r="F27" s="32" t="inlineStr">
        <is>
          <t>A</t>
        </is>
      </c>
      <c r="G27" s="32" t="inlineStr">
        <is>
          <t>safe_A_2025_01_025</t>
        </is>
      </c>
      <c r="H27" s="32" t="inlineStr"/>
      <c r="I27" s="32" t="inlineStr">
        <is>
          <t>card_erg_t068</t>
        </is>
      </c>
      <c r="J27" s="32" t="inlineStr"/>
      <c r="K27" s="32" t="inlineStr">
        <is>
          <t>인간공학 및 시스템안전공학</t>
        </is>
      </c>
      <c r="L27" s="32" t="inlineStr"/>
      <c r="M27" s="32" t="inlineStr"/>
      <c r="N27" s="32" t="inlineStr">
        <is>
          <t>인간공학 연구 기준의 구비조건</t>
        </is>
      </c>
      <c r="O27" s="32" t="inlineStr">
        <is>
          <t>기준의 구비조건</t>
        </is>
      </c>
      <c r="P27" s="32" t="n">
        <v>2</v>
      </c>
      <c r="Q27" s="32" t="n">
        <v>1</v>
      </c>
      <c r="R27" s="32" t="inlineStr">
        <is>
          <t>개념형</t>
        </is>
      </c>
      <c r="S27" s="32" t="inlineStr"/>
      <c r="T27" s="32" t="inlineStr">
        <is>
          <t>원본 시행일 2017.08.26 · 2020.06.06 (2회 출제) | 자동판정 빈출도2 · 개념형 · 난이도1 | 분류 미상</t>
        </is>
      </c>
      <c r="U27" s="32" t="inlineStr">
        <is>
          <t>인간공학 연구조사에 사용되는 기준의 구비조건과 가장 거리가 먼 것은?</t>
        </is>
      </c>
      <c r="V27" s="32" t="inlineStr"/>
      <c r="W27" s="32" t="inlineStr"/>
      <c r="X27" s="32" t="inlineStr">
        <is>
          <t>다양성</t>
        </is>
      </c>
      <c r="Y27" s="32" t="inlineStr"/>
      <c r="Z27" s="32" t="inlineStr">
        <is>
          <t>적절성</t>
        </is>
      </c>
      <c r="AA27" s="32" t="inlineStr"/>
      <c r="AB27" s="32" t="inlineStr">
        <is>
          <t>무오염성</t>
        </is>
      </c>
      <c r="AC27" s="32" t="inlineStr"/>
      <c r="AD27" s="32" t="inlineStr">
        <is>
          <t>기준 척도의 신뢰성</t>
        </is>
      </c>
      <c r="AE27" s="32" t="inlineStr"/>
      <c r="AF27" s="32" t="n">
        <v>1</v>
      </c>
      <c r="AG27" s="32" t="inlineStr">
        <is>
          <t>&lt;strong&gt;다양성&lt;/strong&gt;은 조건이 아니다. 네 가지는 &lt;strong&gt;적절성 · 무오염성 · 기준척도의 신뢰성 · 민감도&lt;/strong&gt;다.&lt;div style="margin:12px 0 2px;font-weight:700"&gt;인간공학 연구 기준의 구비조건&lt;/div&gt;&lt;div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12px;vertical-align:middle;text-align:center;background:#f1f5f9;font-weight:700;"&gt;뜻&lt;/th&gt;&lt;th style="border:1px solid #cbd5e1;padding:7px 12px;vertical-align:middle;text-align:center;background:#f1f5f9;font-weight:700;"&gt;어긋난 보기&lt;/th&gt;&lt;/tr&gt;&lt;/thead&gt;&lt;tbody&gt;&lt;tr&gt;&lt;td style="border:1px solid #cbd5e1;padding:7px 12px;vertical-align:middle;text-align:center;"&gt;&lt;u&gt;적절성(타당성)&lt;/u&gt;&lt;/td&gt;&lt;td style="border:1px solid #cbd5e1;padding:7px 12px;vertical-align:middle;text-align:left;"&gt;&lt;u&gt;재려는 것을 실제로 재는가&lt;/u&gt;&lt;/td&gt;&lt;td style="border:1px solid #cbd5e1;padding:7px 12px;vertical-align:middle;text-align:left;"&gt;엉뚱한 것을 잰다&lt;/td&gt;&lt;/tr&gt;&lt;tr&gt;&lt;td style="border:1px solid #cbd5e1;padding:7px 12px;vertical-align:middle;text-align:center;"&gt;&lt;u&gt;무오염성&lt;/u&gt;&lt;/td&gt;&lt;td style="border:1px solid #cbd5e1;padding:7px 12px;vertical-align:middle;text-align:left;"&gt;&lt;u&gt;재려는 것 말고 다른 것이 섞이지 않았는가&lt;/u&gt;&lt;/td&gt;&lt;td style="border:1px solid #cbd5e1;padding:7px 12px;vertical-align:middle;text-align:left;"&gt;다른 변수가 끼어든다&lt;/td&gt;&lt;/tr&gt;&lt;tr&gt;&lt;td style="border:1px solid #cbd5e1;padding:7px 12px;vertical-align:middle;text-align:center;"&gt;&lt;u&gt;기준척도의 신뢰성&lt;/u&gt;&lt;/td&gt;&lt;td style="border:1px solid #cbd5e1;padding:7px 12px;vertical-align:middle;text-align:left;"&gt;&lt;u&gt;되풀이해도 같은 값이 나오는가&lt;/u&gt;&lt;/td&gt;&lt;td style="border:1px solid #cbd5e1;padding:7px 12px;vertical-align:middle;text-align:left;"&gt;잴 때마다 달라진다&lt;/td&gt;&lt;/tr&gt;&lt;tr&gt;&lt;td style="border:1px solid #cbd5e1;padding:7px 12px;vertical-align:middle;text-align:center;"&gt;&lt;u&gt;민감도&lt;/u&gt;&lt;/td&gt;&lt;td style="border:1px solid #cbd5e1;padding:7px 12px;vertical-align:middle;text-align:left;"&gt;&lt;u&gt;차이를 가려낼 만큼 예민한가&lt;/u&gt;&lt;/td&gt;&lt;td style="border:1px solid #cbd5e1;padding:7px 12px;vertical-align:middle;text-align:left;"&gt;다 똑같이 나온다&lt;/td&gt;&lt;/tr&gt;&lt;/tbody&gt;&lt;/table&gt;&lt;/div&gt;</t>
        </is>
      </c>
      <c r="AH27" s="32" t="inlineStr">
        <is>
          <t>② 적절성은 구비조건이다.&lt;br&gt;③ 무오염성도 구비조건이다.&lt;br&gt;④ 기준 척도의 신뢰성도 구비조건이다.</t>
        </is>
      </c>
      <c r="AI27" s="32" t="inlineStr">
        <is>
          <t>&lt;strong&gt;인간공학 연구 기준의 구비조건&lt;/strong&gt;&lt;br&gt;네 조건을 물음으로 새긴다 — &lt;strong&gt;맞는 걸 재나(적절성) · 딴 게 안 섞였나(무오염성) · 늘 같나(신뢰성) · 차이를 가려내나(민감도)&lt;/strong&gt;.&lt;p&gt;&lt;strong&gt;◈ 암기&lt;/strong&gt; &lt;u&gt;적 · 무 · 신 · 민&lt;/u&gt;.&lt;/p&gt;</t>
        </is>
      </c>
    </row>
    <row r="28" ht="160" customHeight="1">
      <c r="A28" s="32" t="inlineStr">
        <is>
          <t>산업안전기사</t>
        </is>
      </c>
      <c r="B28" s="32" t="n">
        <v>2025</v>
      </c>
      <c r="C28" s="32" t="n">
        <v>1</v>
      </c>
      <c r="D28" s="32" t="n">
        <v>26</v>
      </c>
      <c r="E28" s="32" t="inlineStr">
        <is>
          <t>산업안전기사 필기 기출 재배열</t>
        </is>
      </c>
      <c r="F28" s="32" t="inlineStr">
        <is>
          <t>A</t>
        </is>
      </c>
      <c r="G28" s="32" t="inlineStr">
        <is>
          <t>safe_A_2025_01_026</t>
        </is>
      </c>
      <c r="H28" s="32" t="inlineStr"/>
      <c r="I28" s="32" t="inlineStr">
        <is>
          <t>card_erg_t069</t>
        </is>
      </c>
      <c r="J28" s="32" t="inlineStr"/>
      <c r="K28" s="32" t="inlineStr">
        <is>
          <t>인간공학 및 시스템안전공학</t>
        </is>
      </c>
      <c r="L28" s="32" t="inlineStr"/>
      <c r="M28" s="32" t="inlineStr"/>
      <c r="N28" s="32" t="inlineStr">
        <is>
          <t>인간의 정보처리 과정</t>
        </is>
      </c>
      <c r="O28" s="32" t="inlineStr">
        <is>
          <t>정보처리 과정</t>
        </is>
      </c>
      <c r="P28" s="32" t="n">
        <v>1</v>
      </c>
      <c r="Q28" s="32" t="n">
        <v>2</v>
      </c>
      <c r="R28" s="32" t="inlineStr">
        <is>
          <t>개념형</t>
        </is>
      </c>
      <c r="S28" s="32" t="inlineStr"/>
      <c r="T28" s="32" t="inlineStr">
        <is>
          <t>원본 시행일 2019.08.04 (1회 출제) | 자동판정 빈출도1 · 개념형 · 난이도2 | 분류 미상</t>
        </is>
      </c>
      <c r="U28" s="32" t="inlineStr">
        <is>
          <t>인간의 정보처리 과정 3단계에 포함되지 않는 것은?</t>
        </is>
      </c>
      <c r="V28" s="32" t="inlineStr"/>
      <c r="W28" s="32" t="inlineStr"/>
      <c r="X28" s="32" t="inlineStr">
        <is>
          <t>인지 및 정보처리단계</t>
        </is>
      </c>
      <c r="Y28" s="32" t="inlineStr"/>
      <c r="Z28" s="32" t="inlineStr">
        <is>
          <t>반응단계</t>
        </is>
      </c>
      <c r="AA28" s="32" t="inlineStr"/>
      <c r="AB28" s="32" t="inlineStr">
        <is>
          <t>행동단계</t>
        </is>
      </c>
      <c r="AC28" s="32" t="inlineStr"/>
      <c r="AD28" s="32" t="inlineStr">
        <is>
          <t>인식 및 감지단계</t>
        </is>
      </c>
      <c r="AE28" s="32" t="inlineStr"/>
      <c r="AF28" s="32" t="n">
        <v>2</v>
      </c>
      <c r="AG28" s="32" t="inlineStr">
        <is>
          <t>3단계는 &lt;strong&gt;인식 및 감지 → 인지 및 정보처리 → 행동&lt;/strong&gt;이다. &lt;strong&gt;반응단계&lt;/strong&gt;라는 이름은 여기 없다.&lt;div style="margin:12px 0 2px;font-weight:700"&gt;인간의 정보처리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12px;vertical-align:middle;text-align:center;background:#f1f5f9;font-weight:700;"&gt;대응하는 오류&lt;/th&gt;&lt;/tr&gt;&lt;/thead&gt;&lt;tbody&gt;&lt;tr&gt;&lt;td style="border:1px solid #cbd5e1;padding:7px 12px;vertical-align:middle;text-align:center;"&gt;&lt;u&gt;① 인식 및 감지&lt;/u&gt;&lt;/td&gt;&lt;td style="border:1px solid #cbd5e1;padding:7px 12px;vertical-align:middle;text-align:left;"&gt;&lt;u&gt;자극을 받아들인다&lt;/u&gt;&lt;/td&gt;&lt;td style="border:1px solid #cbd5e1;padding:7px 12px;vertical-align:middle;text-align:left;"&gt;&lt;u&gt;인지과정의 착오&lt;/u&gt;&lt;/td&gt;&lt;/tr&gt;&lt;tr&gt;&lt;td style="border:1px solid #cbd5e1;padding:7px 12px;vertical-align:middle;text-align:center;"&gt;&lt;u&gt;② 인지 및 정보처리&lt;/u&gt;&lt;/td&gt;&lt;td style="border:1px solid #cbd5e1;padding:7px 12px;vertical-align:middle;text-align:left;"&gt;&lt;u&gt;헤아리고 판단한다&lt;/u&gt;&lt;/td&gt;&lt;td style="border:1px solid #cbd5e1;padding:7px 12px;vertical-align:middle;text-align:left;"&gt;&lt;u&gt;판단과정의 착오&lt;/u&gt;&lt;/td&gt;&lt;/tr&gt;&lt;tr&gt;&lt;td style="border:1px solid #cbd5e1;padding:7px 12px;vertical-align:middle;text-align:center;"&gt;&lt;u&gt;③ 행동&lt;/u&gt;&lt;/td&gt;&lt;td style="border:1px solid #cbd5e1;padding:7px 12px;vertical-align:middle;text-align:left;"&gt;&lt;u&gt;몸을 움직인다&lt;/u&gt;&lt;/td&gt;&lt;td style="border:1px solid #cbd5e1;padding:7px 12px;vertical-align:middle;text-align:left;"&gt;&lt;u&gt;조치과정의 착오&lt;/u&gt;&lt;/td&gt;&lt;/tr&gt;&lt;/tbody&gt;&lt;/table&gt;&lt;/div&gt;</t>
        </is>
      </c>
      <c r="AH28" s="32" t="inlineStr">
        <is>
          <t>① 인지 및 정보처리단계는 3단계에 든다.&lt;br&gt;③ 행동단계도 그렇다.&lt;br&gt;④ 인식 및 감지단계도 그렇다.</t>
        </is>
      </c>
      <c r="AI28" s="32" t="inlineStr">
        <is>
          <t>&lt;strong&gt;인간의 정보처리 과정&lt;/strong&gt;&lt;br&gt;&lt;strong&gt;착오의 세 과정(인지 · 판단 · 조치)&lt;/strong&gt;과 나란히 놓인다. 감지에서 어긋나면 인지과정 착오, 판단에서 어긋나면 판단과정 착오, 행동에서 어긋나면 조치과정 착오다.&lt;p&gt;&lt;strong&gt;◈ 암기&lt;/strong&gt; &lt;u&gt;감지 → 정보처리 → 행동&lt;/u&gt;.&lt;/p&gt;</t>
        </is>
      </c>
    </row>
    <row r="29" ht="160" customHeight="1">
      <c r="A29" s="32" t="inlineStr">
        <is>
          <t>산업안전기사</t>
        </is>
      </c>
      <c r="B29" s="32" t="n">
        <v>2025</v>
      </c>
      <c r="C29" s="32" t="n">
        <v>1</v>
      </c>
      <c r="D29" s="32" t="n">
        <v>27</v>
      </c>
      <c r="E29" s="32" t="inlineStr">
        <is>
          <t>산업안전기사 필기 기출 재배열</t>
        </is>
      </c>
      <c r="F29" s="32" t="inlineStr">
        <is>
          <t>A</t>
        </is>
      </c>
      <c r="G29" s="32" t="inlineStr">
        <is>
          <t>safe_A_2025_01_027</t>
        </is>
      </c>
      <c r="H29" s="32" t="inlineStr"/>
      <c r="I29" s="32" t="inlineStr">
        <is>
          <t>card_erg_t036</t>
        </is>
      </c>
      <c r="J29" s="32" t="inlineStr"/>
      <c r="K29" s="32" t="inlineStr">
        <is>
          <t>인간공학 및 시스템안전공학</t>
        </is>
      </c>
      <c r="L29" s="32" t="inlineStr">
        <is>
          <t>정보입력표시</t>
        </is>
      </c>
      <c r="M29" s="32" t="inlineStr">
        <is>
          <t>표시장치·조종장치</t>
        </is>
      </c>
      <c r="N29" s="32" t="inlineStr">
        <is>
          <t>화학설비의 안전성 평가</t>
        </is>
      </c>
      <c r="O29" s="32" t="inlineStr">
        <is>
          <t>안전성 평가</t>
        </is>
      </c>
      <c r="P29" s="32" t="n">
        <v>1</v>
      </c>
      <c r="Q29" s="32" t="n">
        <v>1</v>
      </c>
      <c r="R29" s="32" t="inlineStr">
        <is>
          <t>개념형</t>
        </is>
      </c>
      <c r="S29" s="32" t="inlineStr"/>
      <c r="T29" s="32" t="inlineStr">
        <is>
          <t>원본 시행일 2019.04.27 (1회 출제) | 자동판정 빈출도1 · 개념형 · 난이도1</t>
        </is>
      </c>
      <c r="U29" s="32" t="inlineStr">
        <is>
          <t>화학설비에 대한 안정성 평가(safety assessment)에서 정량적 평가 항목이 아닌 것은?</t>
        </is>
      </c>
      <c r="V29" s="32" t="inlineStr"/>
      <c r="W29" s="32" t="inlineStr"/>
      <c r="X29" s="32" t="inlineStr">
        <is>
          <t>습도</t>
        </is>
      </c>
      <c r="Y29" s="32" t="inlineStr"/>
      <c r="Z29" s="32" t="inlineStr">
        <is>
          <t>온도</t>
        </is>
      </c>
      <c r="AA29" s="32" t="inlineStr"/>
      <c r="AB29" s="32" t="inlineStr">
        <is>
          <t>압력</t>
        </is>
      </c>
      <c r="AC29" s="32" t="inlineStr"/>
      <c r="AD29" s="32" t="inlineStr">
        <is>
          <t>용량</t>
        </is>
      </c>
      <c r="AE29" s="32" t="inlineStr"/>
      <c r="AF29" s="32" t="n">
        <v>1</v>
      </c>
      <c r="AG29" s="32" t="inlineStr">
        <is>
          <t>&lt;strong&gt;습도&lt;/strong&gt;는 정량적 평가 항목이 아니다. 다섯 항목은 &lt;strong&gt;취급물질 · 용량 · 온도 · 압력 · 조작&lt;/strong&gt;이다.</t>
        </is>
      </c>
      <c r="AH29" s="32" t="inlineStr">
        <is>
          <t>② 온도는 정량적 평가 항목이다.&lt;br&gt;③ 압력도 그렇다.&lt;br&gt;④ 용량도 그렇다.</t>
        </is>
      </c>
      <c r="AI29" s="32" t="inlineStr">
        <is>
          <t>&lt;strong&gt;화학설비의 안전성 평가&lt;/strong&gt;&lt;br&gt;다섯 항목은 &lt;strong&gt;모두 그 설비가 얼마나 위험한 조건에서 도는가&lt;/strong&gt;를 나타낸다. 습도는 설비 자체의 위험도와 직접 관계가 없다.&lt;p&gt;&lt;strong&gt;◈ 암기&lt;/strong&gt; &lt;u&gt;물 · 용 · 온 · 압 · 조&lt;/u&gt; 다섯.&lt;/p&gt;</t>
        </is>
      </c>
    </row>
    <row r="30" ht="160" customHeight="1">
      <c r="A30" s="32" t="inlineStr">
        <is>
          <t>산업안전기사</t>
        </is>
      </c>
      <c r="B30" s="32" t="n">
        <v>2025</v>
      </c>
      <c r="C30" s="32" t="n">
        <v>1</v>
      </c>
      <c r="D30" s="32" t="n">
        <v>28</v>
      </c>
      <c r="E30" s="32" t="inlineStr">
        <is>
          <t>산업안전기사 필기 기출 재배열</t>
        </is>
      </c>
      <c r="F30" s="32" t="inlineStr">
        <is>
          <t>A</t>
        </is>
      </c>
      <c r="G30" s="32" t="inlineStr">
        <is>
          <t>safe_A_2025_01_028</t>
        </is>
      </c>
      <c r="H30" s="32" t="inlineStr"/>
      <c r="I30" s="32" t="inlineStr">
        <is>
          <t>card_erg_t070</t>
        </is>
      </c>
      <c r="J30" s="32" t="inlineStr"/>
      <c r="K30" s="32" t="inlineStr">
        <is>
          <t>인간공학 및 시스템안전공학</t>
        </is>
      </c>
      <c r="L30" s="32" t="inlineStr">
        <is>
          <t>시스템 위험분석</t>
        </is>
      </c>
      <c r="M30" s="32" t="inlineStr">
        <is>
          <t>PHA·FHA·FMEA</t>
        </is>
      </c>
      <c r="N30" s="32" t="inlineStr">
        <is>
          <t>욕조곡선(bathtub curve)</t>
        </is>
      </c>
      <c r="O30" s="32" t="inlineStr">
        <is>
          <t>욕조곡선</t>
        </is>
      </c>
      <c r="P30" s="32" t="n">
        <v>1</v>
      </c>
      <c r="Q30" s="32" t="n">
        <v>2</v>
      </c>
      <c r="R30" s="32" t="inlineStr">
        <is>
          <t>개념형</t>
        </is>
      </c>
      <c r="S30" s="32" t="inlineStr"/>
      <c r="T30" s="32" t="inlineStr">
        <is>
          <t>원본 시행일 2019.08.04 (1회 출제) | 자동판정 빈출도1 · 개념형 · 난이도2</t>
        </is>
      </c>
      <c r="U30" s="32" t="inlineStr">
        <is>
          <t>초기고장과 마모고장 각각의 고장형태와 그 예방대책에 관한 연결로 틀린 것은?</t>
        </is>
      </c>
      <c r="V30" s="32" t="inlineStr"/>
      <c r="W30" s="32" t="inlineStr"/>
      <c r="X30" s="32" t="inlineStr">
        <is>
          <t>초기고장 - 감소형 - 번인(Burn in)</t>
        </is>
      </c>
      <c r="Y30" s="32" t="inlineStr"/>
      <c r="Z30" s="32" t="inlineStr">
        <is>
          <t>마모고장 - 증가형 - 예방보전(PM)</t>
        </is>
      </c>
      <c r="AA30" s="32" t="inlineStr"/>
      <c r="AB30" s="32" t="inlineStr">
        <is>
          <t>초기고장 - 감소형 - 디버깅(debugging)</t>
        </is>
      </c>
      <c r="AC30" s="32" t="inlineStr"/>
      <c r="AD30" s="32" t="inlineStr">
        <is>
          <t>마모고장 - 증가형 - 스크리닝(screening)</t>
        </is>
      </c>
      <c r="AE30" s="32" t="inlineStr"/>
      <c r="AF30" s="32" t="n">
        <v>4</v>
      </c>
      <c r="AG30" s="32" t="inlineStr">
        <is>
          <t>&lt;strong&gt;스크리닝(선별)&lt;/strong&gt;은 &lt;strong&gt;초기고장&lt;/strong&gt;을 걸러 내는 방법이다. 마모고장 대책이 아니다.&lt;div style="margin:12px 0 2px;font-weight:700"&gt;욕조곡선의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12px;vertical-align:middle;text-align:center;background:#f1f5f9;font-weight:700;"&gt;원인&lt;/th&gt;&lt;th style="border:1px solid #cbd5e1;padding:7px 12px;vertical-align:middle;text-align:center;background:#f1f5f9;font-weight:700;"&gt;대책&lt;/th&gt;&lt;/tr&gt;&lt;/thead&gt;&lt;tbody&gt;&lt;tr&gt;&lt;td style="border:1px solid #cbd5e1;padding:7px 12px;vertical-align:middle;text-align:center;"&gt;&lt;u&gt;초기고장&lt;/u&gt;&lt;/td&gt;&lt;td style="border:1px solid #cbd5e1;padding:7px 12px;vertical-align:middle;text-align:left;"&gt;&lt;u&gt;감소형(DFR)&lt;/u&gt;&lt;/td&gt;&lt;td style="border:1px solid #cbd5e1;padding:7px 12px;vertical-align:middle;text-align:left;"&gt;설계·제조 결함&lt;/td&gt;&lt;td style="border:1px solid #cbd5e1;padding:7px 12px;vertical-align:middle;text-align:left;"&gt;&lt;u&gt;번인 · 디버깅 · 스크리닝&lt;/u&gt; — 미리 걸러 낸다&lt;/td&gt;&lt;/tr&gt;&lt;tr&gt;&lt;td style="border:1px solid #cbd5e1;padding:7px 12px;vertical-align:middle;text-align:center;"&gt;&lt;u&gt;우발고장&lt;/u&gt;&lt;/td&gt;&lt;td style="border:1px solid #cbd5e1;padding:7px 12px;vertical-align:middle;text-align:left;"&gt;&lt;u&gt;일정형(CFR)&lt;/u&gt;&lt;/td&gt;&lt;td style="border:1px solid #cbd5e1;padding:7px 12px;vertical-align:middle;text-align:left;"&gt;우연한 과부하&lt;/td&gt;&lt;td style="border:1px solid #cbd5e1;padding:7px 12px;vertical-align:middle;text-align:left;"&gt;&lt;u&gt;예비품 준비&lt;/u&gt; · 안전계수 확보&lt;/td&gt;&lt;/tr&gt;&lt;tr&gt;&lt;td style="border:1px solid #cbd5e1;padding:7px 12px;vertical-align:middle;text-align:center;"&gt;&lt;u&gt;마모고장&lt;/u&gt;&lt;/td&gt;&lt;td style="border:1px solid #cbd5e1;padding:7px 12px;vertical-align:middle;text-align:left;"&gt;&lt;u&gt;증가형(IFR)&lt;/u&gt;&lt;/td&gt;&lt;td style="border:1px solid #cbd5e1;padding:7px 12px;vertical-align:middle;text-align:left;"&gt;마모·피로·노화&lt;/td&gt;&lt;td style="border:1px solid #cbd5e1;padding:7px 12px;vertical-align:middle;text-align:left;"&gt;&lt;u&gt;예방보전(PM)&lt;/u&gt; · 정기 교체&lt;/td&gt;&lt;/tr&gt;&lt;/tbody&gt;&lt;/table&gt;&lt;/div&gt;&lt;img src="safe_A_2025_01_028_exp1.png"&gt;&lt;em&gt;욕조곡선 — 구간마다 대책이 다르다&lt;/em&gt;</t>
        </is>
      </c>
      <c r="AH30" s="32" t="inlineStr">
        <is>
          <t>① 초기고장 — 감소형 — 번인은 맞다.&lt;br&gt;② 마모고장 — 증가형 — 예방보전은 맞다.&lt;br&gt;③ 초기고장 — 감소형 — 디버깅도 맞다.</t>
        </is>
      </c>
      <c r="AI30" s="32" t="inlineStr">
        <is>
          <t>&lt;strong&gt;욕조곡선(bathtub curve)&lt;/strong&gt;&lt;br&gt;&lt;strong&gt;초기고장 대책 셋(번인 · 디버깅 · 스크리닝)&lt;/strong&gt;은 모두 &lt;strong&gt;쓰기 전에 불량품을 걸러 낸다&lt;/strong&gt;는 한 가지다. &lt;strong&gt;마모고장 대책은 예방보전&lt;/strong&gt; 하나뿐이라고 잡아 두면 된다.&lt;p&gt;&lt;strong&gt;◈ 암기&lt;/strong&gt; &lt;u&gt;걸러 내면 초기, 미리 갈면 마모&lt;/u&gt;.&lt;/p&gt;</t>
        </is>
      </c>
    </row>
    <row r="31" ht="160" customHeight="1">
      <c r="A31" s="32" t="inlineStr">
        <is>
          <t>산업안전기사</t>
        </is>
      </c>
      <c r="B31" s="32" t="n">
        <v>2025</v>
      </c>
      <c r="C31" s="32" t="n">
        <v>1</v>
      </c>
      <c r="D31" s="32" t="n">
        <v>29</v>
      </c>
      <c r="E31" s="32" t="inlineStr">
        <is>
          <t>산업안전기사 필기 기출 재배열</t>
        </is>
      </c>
      <c r="F31" s="32" t="inlineStr">
        <is>
          <t>A</t>
        </is>
      </c>
      <c r="G31" s="32" t="inlineStr">
        <is>
          <t>safe_A_2025_01_029</t>
        </is>
      </c>
      <c r="H31" s="32" t="inlineStr"/>
      <c r="I31" s="32" t="inlineStr">
        <is>
          <t>card_erg_t071</t>
        </is>
      </c>
      <c r="J31" s="32" t="inlineStr"/>
      <c r="K31" s="32" t="inlineStr">
        <is>
          <t>인간공학 및 시스템안전공학</t>
        </is>
      </c>
      <c r="L31" s="32" t="inlineStr">
        <is>
          <t>시스템 위험분석</t>
        </is>
      </c>
      <c r="M31" s="32" t="inlineStr">
        <is>
          <t>HAZOP·기타</t>
        </is>
      </c>
      <c r="N31" s="32" t="inlineStr">
        <is>
          <t>MORT(Management Oversight and Risk Tree)</t>
        </is>
      </c>
      <c r="O31" s="32" t="inlineStr">
        <is>
          <t>시스템 위험분석</t>
        </is>
      </c>
      <c r="P31" s="32" t="n">
        <v>1</v>
      </c>
      <c r="Q31" s="32" t="n">
        <v>1</v>
      </c>
      <c r="R31" s="32" t="inlineStr">
        <is>
          <t>개념형</t>
        </is>
      </c>
      <c r="S31" s="32" t="inlineStr"/>
      <c r="T31" s="32" t="inlineStr">
        <is>
          <t>원본 시행일 2019.08.04 (1회 출제) | 자동판정 빈출도1 · 개념형 · 난이도1</t>
        </is>
      </c>
      <c r="U31" s="32" t="inlineStr">
        <is>
          <t>원자력 산업과 같이 상당한 안전이 확보되어 있는 장소에서 추가적인 고도의 안전 달성을 목적으로 하고 있으며, 관리, 설계, 생산, 보전 등 광범위한 안전을 도모하기 위하여 개발된 분석기법은?</t>
        </is>
      </c>
      <c r="V31" s="32" t="inlineStr"/>
      <c r="W31" s="32" t="inlineStr"/>
      <c r="X31" s="32" t="inlineStr">
        <is>
          <t>DT</t>
        </is>
      </c>
      <c r="Y31" s="32" t="inlineStr"/>
      <c r="Z31" s="32" t="inlineStr">
        <is>
          <t>FTA</t>
        </is>
      </c>
      <c r="AA31" s="32" t="inlineStr"/>
      <c r="AB31" s="32" t="inlineStr">
        <is>
          <t>THERP</t>
        </is>
      </c>
      <c r="AC31" s="32" t="inlineStr"/>
      <c r="AD31" s="32" t="inlineStr">
        <is>
          <t>MORT</t>
        </is>
      </c>
      <c r="AE31" s="32" t="inlineStr"/>
      <c r="AF31" s="32" t="n">
        <v>4</v>
      </c>
      <c r="AG31" s="32" t="inlineStr">
        <is>
          <t>&lt;strong&gt;MORT(Management Oversight and Risk Tree)&lt;/strong&gt;다. &lt;strong&gt;이미 안전한 곳에서 한 단계 더&lt;/strong&gt; 끌어올리려고 만든 기법이다.&lt;div style="margin:12px 0 2px;font-weight:700"&gt;주요 분석기법&lt;/div&gt;&lt;div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12px;vertical-align:middle;text-align:center;background:#f1f5f9;font-weight:700;"&gt;이름&lt;/th&gt;&lt;th style="border:1px solid #cbd5e1;padding:7px 12px;vertical-align:middle;text-align:center;background:#f1f5f9;font-weight:700;"&gt;특징&lt;/th&gt;&lt;/tr&gt;&lt;/thead&gt;&lt;tbody&gt;&lt;tr&gt;&lt;td style="border:1px solid #cbd5e1;padding:7px 12px;vertical-align:middle;text-align:center;"&gt;&lt;u&gt;MORT&lt;/u&gt;&lt;/td&gt;&lt;td style="border:1px solid #cbd5e1;padding:7px 12px;vertical-align:middle;text-align:left;"&gt;관리 감독과 위험 트리&lt;/td&gt;&lt;td style="border:1px solid #cbd5e1;padding:7px 12px;vertical-align:middle;text-align:left;"&gt;&lt;u&gt;원자력&lt;/u&gt; · &lt;u&gt;관리·설계·생산·보전까지 폭넓게&lt;/u&gt;&lt;/td&gt;&lt;/tr&gt;&lt;tr&gt;&lt;td style="border:1px solid #cbd5e1;padding:7px 12px;vertical-align:middle;text-align:center;"&gt;&lt;u&gt;THERP&lt;/u&gt;&lt;/td&gt;&lt;td style="border:1px solid #cbd5e1;padding:7px 12px;vertical-align:middle;text-align:left;"&gt;인간 과오율 예측기법&lt;/td&gt;&lt;td style="border:1px solid #cbd5e1;padding:7px 12px;vertical-align:middle;text-align:left;"&gt;&lt;u&gt;인간 신뢰도&lt;/u&gt;를 정량적으로&lt;/td&gt;&lt;/tr&gt;&lt;tr&gt;&lt;td style="border:1px solid #cbd5e1;padding:7px 12px;vertical-align:middle;text-align:center;"&gt;&lt;u&gt;FTA&lt;/u&gt;&lt;/td&gt;&lt;td style="border:1px solid #cbd5e1;padding:7px 12px;vertical-align:middle;text-align:left;"&gt;결함수 분석&lt;/td&gt;&lt;td style="border:1px solid #cbd5e1;padding:7px 12px;vertical-align:middle;text-align:left;"&gt;결과에서 원인으로 — &lt;u&gt;연역적·정량적&lt;/u&gt;&lt;/td&gt;&lt;/tr&gt;&lt;tr&gt;&lt;td style="border:1px solid #cbd5e1;padding:7px 12px;vertical-align:middle;text-align:center;"&gt;&lt;u&gt;DT&lt;/u&gt;&lt;/td&gt;&lt;td style="border:1px solid #cbd5e1;padding:7px 12px;vertical-align:middle;text-align:left;"&gt;의사결정 나무&lt;/td&gt;&lt;td style="border:1px solid #cbd5e1;padding:7px 12px;vertical-align:middle;text-align:left;"&gt;확률이 붙은 논리 전개도&lt;/td&gt;&lt;/tr&gt;&lt;/tbody&gt;&lt;/table&gt;&lt;/div&gt;</t>
        </is>
      </c>
      <c r="AH31" s="32" t="inlineStr">
        <is>
          <t>① DT(Decision Tree)는 확률이 붙은 의사결정 전개도다.&lt;br&gt;② FTA는 결과에서 원인으로 거슬러 올라가는 기법이다.&lt;br&gt;③ THERP는 인간의 과오율을 예측하는 기법이다.</t>
        </is>
      </c>
      <c r="AI31" s="32" t="inlineStr">
        <is>
          <t>&lt;strong&gt;MORT(Management Oversight and Risk Tree)&lt;/strong&gt;&lt;br&gt;&lt;strong&gt;「원자력」·「관리까지 폭넓게」&lt;/strong&gt; 두 낱말이 나오면 MORT다. &lt;strong&gt;「인간 과오율」이 나오면 THERP&lt;/strong&gt;다. 이 두 짝만 잡으면 이 유형은 풀린다.&lt;p&gt;&lt;strong&gt;◈ 암기&lt;/strong&gt; &lt;u&gt;원자력이면 MORT, 사람이면 THERP&lt;/u&gt;.&lt;/p&gt;</t>
        </is>
      </c>
    </row>
    <row r="32" ht="160" customHeight="1">
      <c r="A32" s="32" t="inlineStr">
        <is>
          <t>산업안전기사</t>
        </is>
      </c>
      <c r="B32" s="32" t="n">
        <v>2025</v>
      </c>
      <c r="C32" s="32" t="n">
        <v>1</v>
      </c>
      <c r="D32" s="32" t="n">
        <v>30</v>
      </c>
      <c r="E32" s="32" t="inlineStr">
        <is>
          <t>산업안전기사 필기 기출 재배열</t>
        </is>
      </c>
      <c r="F32" s="32" t="inlineStr">
        <is>
          <t>A</t>
        </is>
      </c>
      <c r="G32" s="32" t="inlineStr">
        <is>
          <t>safe_A_2025_01_030</t>
        </is>
      </c>
      <c r="H32" s="32" t="inlineStr"/>
      <c r="I32" s="32" t="inlineStr">
        <is>
          <t>card_erg_t010</t>
        </is>
      </c>
      <c r="J32" s="32" t="inlineStr"/>
      <c r="K32" s="32" t="inlineStr">
        <is>
          <t>인간공학 및 시스템안전공학</t>
        </is>
      </c>
      <c r="L32" s="32" t="inlineStr">
        <is>
          <t>신뢰성</t>
        </is>
      </c>
      <c r="M32" s="32" t="inlineStr">
        <is>
          <t>신뢰도 계산</t>
        </is>
      </c>
      <c r="N32" s="32" t="inlineStr">
        <is>
          <t>직렬·병렬 신뢰도</t>
        </is>
      </c>
      <c r="O32" s="32" t="inlineStr">
        <is>
          <t>직병렬 신뢰도</t>
        </is>
      </c>
      <c r="P32" s="32" t="n">
        <v>1</v>
      </c>
      <c r="Q32" s="32" t="n">
        <v>3</v>
      </c>
      <c r="R32" s="32" t="inlineStr">
        <is>
          <t>계산형</t>
        </is>
      </c>
      <c r="S32" s="32" t="inlineStr"/>
      <c r="T32" s="32" t="inlineStr">
        <is>
          <t>원본 시행일 2019.04.27 (1회 출제) | 자동판정 빈출도1 · 계산형 · 난이도3</t>
        </is>
      </c>
      <c r="U32" s="32" t="inlineStr">
        <is>
          <t>그림과 같이 7개의 부품으로 구성된 시스템의 신뢰도는 약 얼마인가? (단, 네모안의 숫자는 각 부품의 신뢰도이다.)</t>
        </is>
      </c>
      <c r="V32" s="32" t="inlineStr"/>
      <c r="W32" s="32" t="inlineStr">
        <is>
          <t>safe_A_2025_01_030_stem1.png</t>
        </is>
      </c>
      <c r="X32" s="32" t="inlineStr">
        <is>
          <t>0.5552</t>
        </is>
      </c>
      <c r="Y32" s="32" t="inlineStr"/>
      <c r="Z32" s="32" t="inlineStr">
        <is>
          <t>0.5427</t>
        </is>
      </c>
      <c r="AA32" s="32" t="inlineStr"/>
      <c r="AB32" s="32" t="inlineStr">
        <is>
          <t>0.6234</t>
        </is>
      </c>
      <c r="AC32" s="32" t="inlineStr"/>
      <c r="AD32" s="32" t="inlineStr">
        <is>
          <t>0.9740</t>
        </is>
      </c>
      <c r="AE32" s="32" t="inlineStr"/>
      <c r="AF32" s="32" t="n">
        <v>1</v>
      </c>
      <c r="AG32" s="32" t="inlineStr">
        <is>
          <t>가운데 세 갈래를 먼저 묶는다. 위·아래 갈래는 직렬이라 $0.8 \times 0.8 = 0.64$이고 가운데는 0.90이다. 병렬이므로 $1 - ( 1 - 0.64 ) ( 1 - 0.90 ) ( 1 - 0.64 ) = 1 - 0.36 \times 0.10 \times 0.36 = 0.98704$다. 앞뒤 0.75를 곱하면 $0.75 \times 0.98704 \times 0.75 \fallingdotseq 0.5552$다.&lt;img src="safe_A_2025_01_030_exp1.png"&gt;&lt;em&gt;세 갈래를 먼저 묶고, 앞뒤 직렬을 곱한다&lt;/em&gt;</t>
        </is>
      </c>
      <c r="AH32" s="32" t="inlineStr">
        <is>
          <t>② 0.5427은 병렬 계산이 어긋난 값이다.&lt;br&gt;③ 0.6234 도 맞지 않는다.&lt;br&gt;④ 0.9740은 앞뒤 0.75를 빼먹은 값 쪽이다.</t>
        </is>
      </c>
      <c r="AI32" s="32" t="inlineStr">
        <is>
          <t>&lt;strong&gt;직렬·병렬 신뢰도&lt;/strong&gt;&lt;br&gt;&lt;strong&gt;섞여 있으면 안쪽 덩어리부터 하나로 묶는다&lt;/strong&gt;. 여기서는 &lt;strong&gt;각 갈래를 직렬로 곱해 하나로 만든 뒤 → 세 갈래를 병렬로 묶고 → 앞뒤 직렬을 곱한다&lt;/strong&gt; 순서다.&lt;p&gt;&lt;strong&gt;◈ 암기&lt;/strong&gt; &lt;u&gt;안쪽부터 묶어 나간다&lt;/u&gt;.&lt;/p&gt;</t>
        </is>
      </c>
    </row>
    <row r="33" ht="160" customHeight="1">
      <c r="A33" s="32" t="inlineStr">
        <is>
          <t>산업안전기사</t>
        </is>
      </c>
      <c r="B33" s="32" t="n">
        <v>2025</v>
      </c>
      <c r="C33" s="32" t="n">
        <v>1</v>
      </c>
      <c r="D33" s="32" t="n">
        <v>31</v>
      </c>
      <c r="E33" s="32" t="inlineStr">
        <is>
          <t>산업안전기사 필기 기출 재배열</t>
        </is>
      </c>
      <c r="F33" s="32" t="inlineStr">
        <is>
          <t>A</t>
        </is>
      </c>
      <c r="G33" s="32" t="inlineStr">
        <is>
          <t>safe_A_2025_01_031</t>
        </is>
      </c>
      <c r="H33" s="32" t="inlineStr"/>
      <c r="I33" s="32" t="inlineStr">
        <is>
          <t>card_erg_t045</t>
        </is>
      </c>
      <c r="J33" s="32" t="inlineStr"/>
      <c r="K33" s="32" t="inlineStr">
        <is>
          <t>인간공학 및 시스템안전공학</t>
        </is>
      </c>
      <c r="L33" s="32" t="inlineStr">
        <is>
          <t>신뢰성</t>
        </is>
      </c>
      <c r="M33" s="32" t="inlineStr">
        <is>
          <t>신뢰도 계산</t>
        </is>
      </c>
      <c r="N33" s="32" t="inlineStr">
        <is>
          <t>정규분포를 따르는 수명의 신뢰도</t>
        </is>
      </c>
      <c r="O33" s="32" t="inlineStr">
        <is>
          <t>신뢰도와 정규분포</t>
        </is>
      </c>
      <c r="P33" s="32" t="n">
        <v>2</v>
      </c>
      <c r="Q33" s="32" t="n">
        <v>3</v>
      </c>
      <c r="R33" s="32" t="inlineStr">
        <is>
          <t>계산형</t>
        </is>
      </c>
      <c r="S33" s="32" t="inlineStr"/>
      <c r="T33" s="32" t="inlineStr">
        <is>
          <t>원본 시행일 2015.05.31 · 2019.03.03 (2회 출제) | 자동판정 빈출도2 · 계산형 · 난이도3</t>
        </is>
      </c>
      <c r="U33" s="32" t="inlineStr">
        <is>
          <t>실린더 블록에 사용하는 가스켓의 수명은 평균 10000 시간이며, 표준편차는 200 시간으로 정규분포를 따른다. 사용시간이 9600 시간일 경우에 신뢰도는 약 얼마인가? (단, 표준정규분표표에서 u0.8413=1, u0.9772=2이다.)</t>
        </is>
      </c>
      <c r="V33" s="32" t="inlineStr"/>
      <c r="W33" s="32" t="inlineStr"/>
      <c r="X33" s="32" t="inlineStr">
        <is>
          <t>84.13%</t>
        </is>
      </c>
      <c r="Y33" s="32" t="inlineStr"/>
      <c r="Z33" s="32" t="inlineStr">
        <is>
          <t>88.73%</t>
        </is>
      </c>
      <c r="AA33" s="32" t="inlineStr"/>
      <c r="AB33" s="32" t="inlineStr">
        <is>
          <t>92.72%</t>
        </is>
      </c>
      <c r="AC33" s="32" t="inlineStr"/>
      <c r="AD33" s="32" t="inlineStr">
        <is>
          <t>97.72%</t>
        </is>
      </c>
      <c r="AE33" s="32" t="inlineStr"/>
      <c r="AF33" s="32" t="n">
        <v>4</v>
      </c>
      <c r="AG33" s="32" t="inlineStr">
        <is>
          <t>$Z = ( 9 {,} 600 - 10 {,} 000 ) / 200 =-2$다. 9,600시간을 &lt;strong&gt;넘겨 살아 있을 확률&lt;/strong&gt;이므로 $R = P ( Z &amp;gt; - 2 ) = P ( Z \le 2 ) = 0.9772$ 곧 &lt;strong&gt;97.72 [%]&lt;/strong&gt;다.</t>
        </is>
      </c>
      <c r="AH33" s="32" t="inlineStr">
        <is>
          <t>① 84.13 [%]는 $Z =-1$일 때다.&lt;br&gt;② 88.73 [%]는 표에 없는 값이다.&lt;br&gt;③ 92.72 [%] 도 표에 없다.</t>
        </is>
      </c>
      <c r="AI33" s="32" t="inlineStr">
        <is>
          <t>&lt;strong&gt;정규분포를 따르는 수명의 신뢰도&lt;/strong&gt;&lt;br&gt;$Z$가 음수로 나오면 &lt;strong&gt;정규분포가 좌우대칭&lt;/strong&gt;이므로 부호를 떼고 표를 그대로 읽는다. &lt;strong&gt;신뢰도는 「그 시각까지 버틸 확률」&lt;/strong&gt;이라 오른쪽 꼬리를 본다.&lt;p&gt;&lt;strong&gt;◈ 암기&lt;/strong&gt; $Z = ( t - \mu ) / \sigma$ — &lt;u&gt;음수면 대칭으로 뒤집는다&lt;/u&gt;.&lt;/p&gt;</t>
        </is>
      </c>
    </row>
    <row r="34" ht="160" customHeight="1">
      <c r="A34" s="32" t="inlineStr">
        <is>
          <t>산업안전기사</t>
        </is>
      </c>
      <c r="B34" s="32" t="n">
        <v>2025</v>
      </c>
      <c r="C34" s="32" t="n">
        <v>1</v>
      </c>
      <c r="D34" s="32" t="n">
        <v>32</v>
      </c>
      <c r="E34" s="32" t="inlineStr">
        <is>
          <t>산업안전기사 필기 기출 재배열</t>
        </is>
      </c>
      <c r="F34" s="32" t="inlineStr">
        <is>
          <t>A</t>
        </is>
      </c>
      <c r="G34" s="32" t="inlineStr">
        <is>
          <t>safe_A_2025_01_032</t>
        </is>
      </c>
      <c r="H34" s="32" t="inlineStr"/>
      <c r="I34" s="32" t="inlineStr">
        <is>
          <t>card_erg_t032</t>
        </is>
      </c>
      <c r="J34" s="32" t="inlineStr"/>
      <c r="K34" s="32" t="inlineStr">
        <is>
          <t>인간공학 및 시스템안전공학</t>
        </is>
      </c>
      <c r="L34" s="32" t="inlineStr">
        <is>
          <t>인간계측·작업공간</t>
        </is>
      </c>
      <c r="M34" s="32" t="inlineStr">
        <is>
          <t>인체계측</t>
        </is>
      </c>
      <c r="N34" s="32" t="inlineStr">
        <is>
          <t>인체계측 자료의 응용원칙</t>
        </is>
      </c>
      <c r="O34" s="32" t="inlineStr">
        <is>
          <t>인체계측 응용</t>
        </is>
      </c>
      <c r="P34" s="32" t="n">
        <v>1</v>
      </c>
      <c r="Q34" s="32" t="n">
        <v>1</v>
      </c>
      <c r="R34" s="32" t="inlineStr">
        <is>
          <t>개념형</t>
        </is>
      </c>
      <c r="S34" s="32" t="inlineStr"/>
      <c r="T34" s="32" t="inlineStr">
        <is>
          <t>원본 시행일 2020.09.26 (1회 출제) | 자동판정 빈출도1 · 개념형 · 난이도1</t>
        </is>
      </c>
      <c r="U34" s="32" t="inlineStr">
        <is>
          <t>사무실 의자나 책상에 적용할 인체 측정 자료의 설계 원칙으로 가장 적합한 것은?</t>
        </is>
      </c>
      <c r="V34" s="32" t="inlineStr"/>
      <c r="W34" s="32" t="inlineStr"/>
      <c r="X34" s="32" t="inlineStr">
        <is>
          <t>평균치 설계</t>
        </is>
      </c>
      <c r="Y34" s="32" t="inlineStr"/>
      <c r="Z34" s="32" t="inlineStr">
        <is>
          <t>조절식 설계</t>
        </is>
      </c>
      <c r="AA34" s="32" t="inlineStr"/>
      <c r="AB34" s="32" t="inlineStr">
        <is>
          <t>최대치 설계</t>
        </is>
      </c>
      <c r="AC34" s="32" t="inlineStr"/>
      <c r="AD34" s="32" t="inlineStr">
        <is>
          <t>최소치 설계</t>
        </is>
      </c>
      <c r="AE34" s="32" t="inlineStr"/>
      <c r="AF34" s="32" t="n">
        <v>2</v>
      </c>
      <c r="AG34" s="32" t="inlineStr">
        <is>
          <t>&lt;strong&gt;조절식 설계&lt;/strong&gt;다. 의자 높이나 책상처럼 &lt;strong&gt;조절할 수 있으면 조절하는 것이 언제나 먼저&lt;/strong&gt;다.&lt;div style="margin:12px 0 2px;font-weight:700"&gt;인체계측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12px;vertical-align:middle;text-align:center;background:#f1f5f9;font-weight:700;"&gt;언제 쓰나&lt;/th&gt;&lt;th style="border:1px solid #cbd5e1;padding:7px 12px;vertical-align:middle;text-align:center;background:#f1f5f9;font-weight:700;"&gt;보기&lt;/th&gt;&lt;/tr&gt;&lt;/thead&gt;&lt;tbody&gt;&lt;tr&gt;&lt;td style="border:1px solid #cbd5e1;padding:7px 12px;vertical-align:middle;text-align:center;"&gt;&lt;u&gt;① 조절식 설계&lt;/u&gt;&lt;/td&gt;&lt;td style="border:1px solid #cbd5e1;padding:7px 12px;vertical-align:middle;text-align:left;"&gt;&lt;u&gt;가장 먼저&lt;/u&gt; — 조절할 수 있으면 조절한다&lt;/td&gt;&lt;td style="border:1px solid #cbd5e1;padding:7px 12px;vertical-align:middle;text-align:left;"&gt;&lt;u&gt;의자 높이 · 책상 · 자동차 시트&lt;/u&gt; — 5 ~ 95 백분위수&lt;/td&gt;&lt;/tr&gt;&lt;tr&gt;&lt;td rowspan="2" style="border:1px solid #cbd5e1;padding:7px 12px;vertical-align:middle;text-align:center;"&gt;&lt;u&gt;② 극단치 설계&lt;/u&gt;&lt;/td&gt;&lt;td style="border:1px solid #cbd5e1;padding:7px 12px;vertical-align:middle;text-align:left;"&gt;조절이 어려울 때 — &lt;u&gt;최대치&lt;/u&gt;&lt;/td&gt;&lt;td style="border:1px solid #cbd5e1;padding:7px 12px;vertical-align:middle;text-align:left;"&gt;출입문 · 통로 (95 백분위수)&lt;/td&gt;&lt;/tr&gt;&lt;tr&gt;&lt;td style="border:1px solid #cbd5e1;padding:7px 12px;vertical-align:middle;text-align:left;"&gt;조절이 어려울 때 — &lt;u&gt;최소치&lt;/u&gt;&lt;/td&gt;&lt;td style="border:1px solid #cbd5e1;padding:7px 12px;vertical-align:middle;text-align:left;"&gt;선반 높이 · 조종장치 거리 (5 백분위수)&lt;/td&gt;&lt;/tr&gt;&lt;tr&gt;&lt;td style="border:1px solid #cbd5e1;padding:7px 12px;vertical-align:middle;text-align:center;"&gt;&lt;u&gt;③ 평균치 설계&lt;/u&gt;&lt;/td&gt;&lt;td style="border:1px solid #cbd5e1;padding:7px 12px;vertical-align:middle;text-align:left;"&gt;&lt;u&gt;마지막 수단&lt;/u&gt;&lt;/td&gt;&lt;td style="border:1px solid #cbd5e1;padding:7px 12px;vertical-align:middle;text-align:left;"&gt;은행 창구 · 공공장소 의자&lt;/td&gt;&lt;/tr&gt;&lt;/tbody&gt;&lt;/table&gt;&lt;/div&gt;</t>
        </is>
      </c>
      <c r="AH34" s="32" t="inlineStr">
        <is>
          <t>① 평균치 설계는 마지막 수단이다.&lt;br&gt;③ 최대치 설계는 출입문·통로처럼 「큰 사람도 들어가야」 할 때다.&lt;br&gt;④ 최소치 설계는 선반 높이처럼 「작은 사람도 닿아야」 할 때다.</t>
        </is>
      </c>
      <c r="AI34" s="32" t="inlineStr">
        <is>
          <t>&lt;strong&gt;인체계측 자료의 응용원칙&lt;/strong&gt;&lt;br&gt;순서가 정해져 있다 — &lt;strong&gt;조절식 → 극단치 → 평균치&lt;/strong&gt;. &lt;strong&gt;평균에 딱 맞는 사람은 실제로 거의 없어&lt;/strong&gt; 평균치 설계가 맨 뒤로 밀린다.&lt;p&gt;&lt;strong&gt;◈ 암기&lt;/strong&gt; &lt;u&gt;조절 → 극단 → 평균&lt;/u&gt;.&lt;/p&gt;</t>
        </is>
      </c>
    </row>
    <row r="35" ht="160" customHeight="1">
      <c r="A35" s="32" t="inlineStr">
        <is>
          <t>산업안전기사</t>
        </is>
      </c>
      <c r="B35" s="32" t="n">
        <v>2025</v>
      </c>
      <c r="C35" s="32" t="n">
        <v>1</v>
      </c>
      <c r="D35" s="32" t="n">
        <v>33</v>
      </c>
      <c r="E35" s="32" t="inlineStr">
        <is>
          <t>산업안전기사 필기 기출 재배열</t>
        </is>
      </c>
      <c r="F35" s="32" t="inlineStr">
        <is>
          <t>A</t>
        </is>
      </c>
      <c r="G35" s="32" t="inlineStr">
        <is>
          <t>safe_A_2025_01_033</t>
        </is>
      </c>
      <c r="H35" s="32" t="inlineStr"/>
      <c r="I35" s="32" t="inlineStr">
        <is>
          <t>card_erg_t072</t>
        </is>
      </c>
      <c r="J35" s="32" t="inlineStr"/>
      <c r="K35" s="32" t="inlineStr">
        <is>
          <t>인간공학 및 시스템안전공학</t>
        </is>
      </c>
      <c r="L35" s="32" t="inlineStr">
        <is>
          <t>인간계측·작업공간</t>
        </is>
      </c>
      <c r="M35" s="32" t="inlineStr">
        <is>
          <t>생리·에너지</t>
        </is>
      </c>
      <c r="N35" s="32" t="inlineStr">
        <is>
          <t>생리학적 측정법</t>
        </is>
      </c>
      <c r="O35" s="32" t="inlineStr">
        <is>
          <t>생리적 측정법</t>
        </is>
      </c>
      <c r="P35" s="32" t="n">
        <v>1</v>
      </c>
      <c r="Q35" s="32" t="n">
        <v>1</v>
      </c>
      <c r="R35" s="32" t="inlineStr">
        <is>
          <t>개념형</t>
        </is>
      </c>
      <c r="S35" s="32" t="inlineStr"/>
      <c r="T35" s="32" t="inlineStr">
        <is>
          <t>원본 시행일 2020.09.26 (1회 출제) | 자동판정 빈출도1 · 개념형 · 난이도1</t>
        </is>
      </c>
      <c r="U35" s="32" t="inlineStr">
        <is>
          <t>신체활동의 생리학적 측정법 중 전신의 육체적인 활동을 측정하는데 가장 적합한 방법은?</t>
        </is>
      </c>
      <c r="V35" s="32" t="inlineStr"/>
      <c r="W35" s="32" t="inlineStr"/>
      <c r="X35" s="32" t="inlineStr">
        <is>
          <t>Flicker측정</t>
        </is>
      </c>
      <c r="Y35" s="32" t="inlineStr"/>
      <c r="Z35" s="32" t="inlineStr">
        <is>
          <t>산소 소비량 측정</t>
        </is>
      </c>
      <c r="AA35" s="32" t="inlineStr"/>
      <c r="AB35" s="32" t="inlineStr">
        <is>
          <t>근전도(EMG) 측정</t>
        </is>
      </c>
      <c r="AC35" s="32" t="inlineStr"/>
      <c r="AD35" s="32" t="inlineStr">
        <is>
          <t>피부전기반사(GSR) 측정</t>
        </is>
      </c>
      <c r="AE35" s="32" t="inlineStr"/>
      <c r="AF35" s="32" t="n">
        <v>2</v>
      </c>
      <c r="AG35" s="32" t="inlineStr">
        <is>
          <t>&lt;strong&gt;산소 소비량 측정&lt;/strong&gt;이다. 온몸이 쓴 에너지를 그대로 나타내므로 &lt;strong&gt;전신 육체활동&lt;/strong&gt;에 알맞다.&lt;div style="margin:12px 0 2px;font-weight:700"&gt;생리학적 측정법&lt;/div&gt;&lt;div style="overflow-x:auto"&gt;&lt;table style="border-collapse:collapse;margin:10px auto;font-size:.96em"&gt;&lt;thead&gt;&lt;tr&gt;&lt;th style="border:1px solid #cbd5e1;padding:7px 12px;vertical-align:middle;text-align:center;background:#f1f5f9;font-weight:700;"&gt;측정&lt;/th&gt;&lt;th style="border:1px solid #cbd5e1;padding:7px 12px;vertical-align:middle;text-align:center;background:#f1f5f9;font-weight:700;"&gt;무엇을 재나&lt;/th&gt;&lt;th style="border:1px solid #cbd5e1;padding:7px 12px;vertical-align:middle;text-align:center;background:#f1f5f9;font-weight:700;"&gt;알맞은 대상&lt;/th&gt;&lt;/tr&gt;&lt;/thead&gt;&lt;tbody&gt;&lt;tr&gt;&lt;td style="border:1px solid #cbd5e1;padding:7px 12px;vertical-align:middle;text-align:center;"&gt;&lt;u&gt;산소 소비량 · 에너지대사율(RMR)&lt;/u&gt;&lt;/td&gt;&lt;td style="border:1px solid #cbd5e1;padding:7px 12px;vertical-align:middle;text-align:left;"&gt;&lt;u&gt;온몸이 쓴 에너지&lt;/u&gt;&lt;/td&gt;&lt;td style="border:1px solid #cbd5e1;padding:7px 12px;vertical-align:middle;text-align:left;"&gt;&lt;u&gt;전신 육체활동&lt;/u&gt;&lt;/td&gt;&lt;/tr&gt;&lt;tr&gt;&lt;td style="border:1px solid #cbd5e1;padding:7px 12px;vertical-align:middle;text-align:center;"&gt;&lt;u&gt;근전도(EMG)&lt;/u&gt;&lt;/td&gt;&lt;td style="border:1px solid #cbd5e1;padding:7px 12px;vertical-align:middle;text-align:left;"&gt;&lt;u&gt;국부 근육의 활동전위&lt;/u&gt;&lt;/td&gt;&lt;td style="border:1px solid #cbd5e1;padding:7px 12px;vertical-align:middle;text-align:left;"&gt;&lt;u&gt;특정 근육의 피로&lt;/u&gt;&lt;/td&gt;&lt;/tr&gt;&lt;tr&gt;&lt;td style="border:1px solid #cbd5e1;padding:7px 12px;vertical-align:middle;text-align:center;"&gt;&lt;u&gt;심전도(ECG)&lt;/u&gt;&lt;/td&gt;&lt;td style="border:1px solid #cbd5e1;padding:7px 12px;vertical-align:middle;text-align:left;"&gt;심장의 전기활동&lt;/td&gt;&lt;td style="border:1px solid #cbd5e1;padding:7px 12px;vertical-align:middle;text-align:left;"&gt;순환계 부담&lt;/td&gt;&lt;/tr&gt;&lt;tr&gt;&lt;td style="border:1px solid #cbd5e1;padding:7px 12px;vertical-align:middle;text-align:center;"&gt;&lt;u&gt;플리커(Flicker)&lt;/u&gt;&lt;/td&gt;&lt;td style="border:1px solid #cbd5e1;padding:7px 12px;vertical-align:middle;text-align:left;"&gt;&lt;u&gt;깜박임을 가려내는 한계&lt;/u&gt;&lt;/td&gt;&lt;td style="border:1px solid #cbd5e1;padding:7px 12px;vertical-align:middle;text-align:left;"&gt;&lt;u&gt;정신적 피로&lt;/u&gt;&lt;/td&gt;&lt;/tr&gt;&lt;tr&gt;&lt;td style="border:1px solid #cbd5e1;padding:7px 12px;vertical-align:middle;text-align:center;"&gt;&lt;u&gt;피부전기반사(GSR)&lt;/u&gt;&lt;/td&gt;&lt;td style="border:1px solid #cbd5e1;padding:7px 12px;vertical-align:middle;text-align:left;"&gt;&lt;u&gt;피부의 전기저항 변화&lt;/u&gt;&lt;/td&gt;&lt;td style="border:1px solid #cbd5e1;padding:7px 12px;vertical-align:middle;text-align:left;"&gt;&lt;u&gt;정신적 긴장 · 정서&lt;/u&gt;&lt;/td&gt;&lt;/tr&gt;&lt;tr&gt;&lt;td style="border:1px solid #cbd5e1;padding:7px 12px;vertical-align:middle;text-align:center;"&gt;&lt;u&gt;뇌파(EEG)&lt;/u&gt;&lt;/td&gt;&lt;td style="border:1px solid #cbd5e1;padding:7px 12px;vertical-align:middle;text-align:left;"&gt;뇌의 전기활동&lt;/td&gt;&lt;td style="border:1px solid #cbd5e1;padding:7px 12px;vertical-align:middle;text-align:left;"&gt;각성 수준&lt;/td&gt;&lt;/tr&gt;&lt;/tbody&gt;&lt;/table&gt;&lt;/div&gt;</t>
        </is>
      </c>
      <c r="AH35" s="32" t="inlineStr">
        <is>
          <t>① 플리커 측정은 정신적 피로를 재는 방법이다.&lt;br&gt;③ 근전도는 특정 근육의 국부적 활동을 잰다.&lt;br&gt;④ 피부전기반사는 정신적 긴장을 잰다.</t>
        </is>
      </c>
      <c r="AI35" s="32" t="inlineStr">
        <is>
          <t>&lt;strong&gt;생리학적 측정법&lt;/strong&gt;&lt;br&gt;가르는 물음 — &lt;strong&gt;온몸인가 한 근육인가, 몸인가 마음인가&lt;/strong&gt;. &lt;strong&gt;전신 = 산소소비량&lt;/strong&gt;, &lt;strong&gt;국부 근육 = 근전도&lt;/strong&gt;, &lt;strong&gt;정신 = 플리커·GSR&lt;/strong&gt;로 짝지으면 된다.&lt;p&gt;&lt;strong&gt;◈ 암기&lt;/strong&gt; &lt;u&gt;전신은 산소소비량&lt;/u&gt;.&lt;/p&gt;</t>
        </is>
      </c>
    </row>
    <row r="36" ht="160" customHeight="1">
      <c r="A36" s="32" t="inlineStr">
        <is>
          <t>산업안전기사</t>
        </is>
      </c>
      <c r="B36" s="32" t="n">
        <v>2025</v>
      </c>
      <c r="C36" s="32" t="n">
        <v>1</v>
      </c>
      <c r="D36" s="32" t="n">
        <v>34</v>
      </c>
      <c r="E36" s="32" t="inlineStr">
        <is>
          <t>산업안전기사 필기 기출 재배열</t>
        </is>
      </c>
      <c r="F36" s="32" t="inlineStr">
        <is>
          <t>A</t>
        </is>
      </c>
      <c r="G36" s="32" t="inlineStr">
        <is>
          <t>safe_A_2025_01_034</t>
        </is>
      </c>
      <c r="H36" s="32" t="inlineStr"/>
      <c r="I36" s="32" t="inlineStr">
        <is>
          <t>card_erg_t073</t>
        </is>
      </c>
      <c r="J36" s="32" t="inlineStr"/>
      <c r="K36" s="32" t="inlineStr">
        <is>
          <t>인간공학 및 시스템안전공학</t>
        </is>
      </c>
      <c r="L36" s="32" t="inlineStr">
        <is>
          <t>작업환경관리</t>
        </is>
      </c>
      <c r="M36" s="32" t="inlineStr">
        <is>
          <t>열교환·실효온도</t>
        </is>
      </c>
      <c r="N36" s="32" t="inlineStr">
        <is>
          <t>실효온도(effective temperature)</t>
        </is>
      </c>
      <c r="O36" s="32" t="inlineStr">
        <is>
          <t>실효온도</t>
        </is>
      </c>
      <c r="P36" s="32" t="n">
        <v>1</v>
      </c>
      <c r="Q36" s="32" t="n">
        <v>2</v>
      </c>
      <c r="R36" s="32" t="inlineStr">
        <is>
          <t>공식형</t>
        </is>
      </c>
      <c r="S36" s="32" t="inlineStr"/>
      <c r="T36" s="32" t="inlineStr">
        <is>
          <t>원본 시행일 2019.08.04 (1회 출제) | 자동판정 빈출도1 · 공식형 · 난이도2</t>
        </is>
      </c>
      <c r="U36" s="32" t="inlineStr">
        <is>
          <t>온도와 습도 및 공기 유동이 인체에 미치는 열효과를 하나의 수치로 통합한 경험적 감각지수로, 상대습도 100%일 때의 건구 온도에서 느끼는 것과 동일한 온감을 의미하는 온열조건의 용어는?</t>
        </is>
      </c>
      <c r="V36" s="32" t="inlineStr"/>
      <c r="W36" s="32" t="inlineStr"/>
      <c r="X36" s="32" t="inlineStr">
        <is>
          <t>Oxford 지수</t>
        </is>
      </c>
      <c r="Y36" s="32" t="inlineStr"/>
      <c r="Z36" s="32" t="inlineStr">
        <is>
          <t>발한율</t>
        </is>
      </c>
      <c r="AA36" s="32" t="inlineStr"/>
      <c r="AB36" s="32" t="inlineStr">
        <is>
          <t>실효온도</t>
        </is>
      </c>
      <c r="AC36" s="32" t="inlineStr"/>
      <c r="AD36" s="32" t="inlineStr">
        <is>
          <t>열압박지수</t>
        </is>
      </c>
      <c r="AE36" s="32" t="inlineStr"/>
      <c r="AF36" s="32" t="n">
        <v>3</v>
      </c>
      <c r="AG36" s="32" t="inlineStr">
        <is>
          <t>&lt;strong&gt;실효온도(감각온도)&lt;/strong&gt;다. &lt;strong&gt;온도 · 습도 · 공기 유동&lt;/strong&gt; 세 가지를 하나의 수치로 묶는다.&lt;div style="margin:12px 0 2px;font-weight:700"&gt;온열조건의 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12px;vertical-align:middle;text-align:center;background:#f1f5f9;font-weight:700;"&gt;무엇을 묶나&lt;/th&gt;&lt;th style="border:1px solid #cbd5e1;padding:7px 12px;vertical-align:middle;text-align:center;background:#f1f5f9;font-weight:700;"&gt;비고&lt;/th&gt;&lt;/tr&gt;&lt;/thead&gt;&lt;tbody&gt;&lt;tr&gt;&lt;td style="border:1px solid #cbd5e1;padding:7px 12px;vertical-align:middle;text-align:center;"&gt;&lt;u&gt;실효온도(ET)&lt;/u&gt;&lt;/td&gt;&lt;td style="border:1px solid #cbd5e1;padding:7px 12px;vertical-align:middle;text-align:left;"&gt;&lt;u&gt;온도 · 습도 · 공기 유동&lt;/u&gt;&lt;/td&gt;&lt;td style="border:1px solid #cbd5e1;padding:7px 12px;vertical-align:middle;text-align:left;"&gt;&lt;u&gt;복사열은 들어가지 않는다&lt;/u&gt;&lt;/td&gt;&lt;/tr&gt;&lt;tr&gt;&lt;td style="border:1px solid #cbd5e1;padding:7px 12px;vertical-align:middle;text-align:center;"&gt;&lt;u&gt;수정 실효온도(CET)&lt;/u&gt;&lt;/td&gt;&lt;td style="border:1px solid #cbd5e1;padding:7px 12px;vertical-align:middle;text-align:left;"&gt;실효온도 + &lt;u&gt;복사열&lt;/u&gt;&lt;/td&gt;&lt;td style="border:1px solid #cbd5e1;padding:7px 12px;vertical-align:middle;text-align:left;"&gt;흑구온도를 쓴다&lt;/td&gt;&lt;/tr&gt;&lt;tr&gt;&lt;td style="border:1px solid #cbd5e1;padding:7px 12px;vertical-align:middle;text-align:center;"&gt;&lt;u&gt;옥스퍼드 지수(WD)&lt;/u&gt;&lt;/td&gt;&lt;td style="border:1px solid #cbd5e1;padding:7px 12px;vertical-align:middle;text-align:left;"&gt;$0.85 W + 0.15 D$&lt;/td&gt;&lt;td style="border:1px solid #cbd5e1;padding:7px 12px;vertical-align:middle;text-align:left;"&gt;&lt;u&gt;습구 0.85 + 건구 0.15&lt;/u&gt;&lt;/td&gt;&lt;/tr&gt;&lt;tr&gt;&lt;td style="border:1px solid #cbd5e1;padding:7px 12px;vertical-align:middle;text-align:center;"&gt;&lt;u&gt;WBGT&lt;/u&gt;&lt;/td&gt;&lt;td style="border:1px solid #cbd5e1;padding:7px 12px;vertical-align:middle;text-align:left;"&gt;습구 · 흑구 · 건구&lt;/td&gt;&lt;td style="border:1px solid #cbd5e1;padding:7px 12px;vertical-align:middle;text-align:left;"&gt;&lt;u&gt;옥외(햇볕 있음)에만 건구온도&lt;/u&gt;가 든다&lt;/td&gt;&lt;/tr&gt;&lt;tr&gt;&lt;td style="border:1px solid #cbd5e1;padding:7px 12px;vertical-align:middle;text-align:center;"&gt;&lt;u&gt;열압박지수(HSI)&lt;/u&gt;&lt;/td&gt;&lt;td style="border:1px solid #cbd5e1;padding:7px 12px;vertical-align:middle;text-align:left;"&gt;필요 발한량 ÷ 최대 발한량&lt;/td&gt;&lt;td style="border:1px solid #cbd5e1;padding:7px 12px;vertical-align:middle;text-align:left;"&gt;&lt;/td&gt;&lt;/tr&gt;&lt;/tbody&gt;&lt;/table&gt;&lt;/div&gt;</t>
        </is>
      </c>
      <c r="AH36" s="32" t="inlineStr">
        <is>
          <t>① 옥스퍼드 지수는 습구온도와 건구온도의 가중평균이다.&lt;br&gt;② 발한율은 땀이 나는 양이다.&lt;br&gt;④ 열압박지수는 필요 발한량과 최대 발한량의 비다.</t>
        </is>
      </c>
      <c r="AI36" s="32" t="inlineStr">
        <is>
          <t>&lt;strong&gt;실효온도(effective temperature)&lt;/strong&gt;&lt;br&gt;&lt;strong&gt;실효온도는 셋, 수정 실효온도는 넷&lt;/strong&gt;이다. 「상대습도 100 [%] 일 때의 건구온도」라는 정의가 곧 &lt;strong&gt;습도를 기준에 못박아 하나의 수치로 바꾼다&lt;/strong&gt;는 뜻이다.&lt;p&gt;&lt;strong&gt;◈ 암기&lt;/strong&gt; &lt;u&gt;실효온도에 복사열은 없다&lt;/u&gt;.&lt;/p&gt;</t>
        </is>
      </c>
    </row>
    <row r="37" ht="160" customHeight="1">
      <c r="A37" s="32" t="inlineStr">
        <is>
          <t>산업안전기사</t>
        </is>
      </c>
      <c r="B37" s="32" t="n">
        <v>2025</v>
      </c>
      <c r="C37" s="32" t="n">
        <v>1</v>
      </c>
      <c r="D37" s="32" t="n">
        <v>35</v>
      </c>
      <c r="E37" s="32" t="inlineStr">
        <is>
          <t>산업안전기사 필기 기출 재배열</t>
        </is>
      </c>
      <c r="F37" s="32" t="inlineStr">
        <is>
          <t>A</t>
        </is>
      </c>
      <c r="G37" s="32" t="inlineStr">
        <is>
          <t>safe_A_2025_01_035</t>
        </is>
      </c>
      <c r="H37" s="32" t="inlineStr"/>
      <c r="I37" s="32" t="inlineStr">
        <is>
          <t>card_erg_t074</t>
        </is>
      </c>
      <c r="J37" s="32" t="inlineStr"/>
      <c r="K37" s="32" t="inlineStr">
        <is>
          <t>인간공학 및 시스템안전공학</t>
        </is>
      </c>
      <c r="L37" s="32" t="inlineStr">
        <is>
          <t>정보입력표시</t>
        </is>
      </c>
      <c r="M37" s="32" t="inlineStr">
        <is>
          <t>표시장치·조종장치</t>
        </is>
      </c>
      <c r="N37" s="32" t="inlineStr">
        <is>
          <t>화학설비의 안전성 평가 단계</t>
        </is>
      </c>
      <c r="O37" s="32" t="inlineStr">
        <is>
          <t>안전성 평가</t>
        </is>
      </c>
      <c r="P37" s="32" t="n">
        <v>1</v>
      </c>
      <c r="Q37" s="32" t="n">
        <v>2</v>
      </c>
      <c r="R37" s="32" t="inlineStr">
        <is>
          <t>개념형</t>
        </is>
      </c>
      <c r="S37" s="32" t="inlineStr"/>
      <c r="T37" s="32" t="inlineStr">
        <is>
          <t>원본 시행일 2019.08.04 (1회 출제) | 자동판정 빈출도1 · 개념형 · 난이도2</t>
        </is>
      </c>
      <c r="U37" s="32" t="inlineStr">
        <is>
          <t>화학설비의 안전성 평가 5단계 중 4단계에 해당하는 것은?</t>
        </is>
      </c>
      <c r="V37" s="32" t="inlineStr"/>
      <c r="W37" s="32" t="inlineStr"/>
      <c r="X37" s="32" t="inlineStr">
        <is>
          <t>안전대책</t>
        </is>
      </c>
      <c r="Y37" s="32" t="inlineStr"/>
      <c r="Z37" s="32" t="inlineStr">
        <is>
          <t>정성적 평가</t>
        </is>
      </c>
      <c r="AA37" s="32" t="inlineStr"/>
      <c r="AB37" s="32" t="inlineStr">
        <is>
          <t>정량적 평가</t>
        </is>
      </c>
      <c r="AC37" s="32" t="inlineStr"/>
      <c r="AD37" s="32" t="inlineStr">
        <is>
          <t>재평가</t>
        </is>
      </c>
      <c r="AE37" s="32" t="inlineStr"/>
      <c r="AF37" s="32" t="n">
        <v>1</v>
      </c>
      <c r="AG37" s="32" t="inlineStr">
        <is>
          <t>&lt;strong&gt;제4단계는 안전대책&lt;/strong&gt;이다.&lt;div style="margin:12px 0 2px;font-weight:700"&gt;안전성 평가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12px;vertical-align:middle;text-align:left;"&gt;&lt;u&gt;관계 자료의 정비 검토&lt;/u&gt;&lt;/td&gt;&lt;td style="border:1px solid #cbd5e1;padding:7px 12px;vertical-align:middle;text-align:left;"&gt;설계도 · 공정도 · 물질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12px;vertical-align:middle;text-align:left;"&gt;입지 조건 · 배치 · 건조물 · 소방설비 · 원재료 · 공정&lt;/td&gt;&lt;/tr&gt;&lt;tr&gt;&lt;td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12px;vertical-align:middle;text-align:left;"&gt;취급물질 · 용량 · 온도 · 압력 · 조작 — A~D 등급&lt;/td&gt;&lt;/tr&gt;&lt;tr&gt;&lt;td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12px;vertical-align:middle;text-align:left;"&gt;&lt;u&gt;설비 대책과 관리 대책&lt;/u&gt;&lt;/td&gt;&lt;/tr&gt;&lt;tr&gt;&lt;td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12px;vertical-align:middle;text-align:left;"&gt;비슷한 사고 사례로 다시 본다&lt;/td&gt;&lt;/tr&gt;&lt;tr&gt;&lt;td style="border:1px solid #cbd5e1;padding:7px 12px;vertical-align:middle;text-align:center;"&gt;&lt;u&gt;6&lt;/u&gt;&lt;/td&gt;&lt;td style="border:1px solid #cbd5e1;padding:7px 12px;vertical-align:middle;text-align:left;"&gt;&lt;u&gt;FTA에 의한 재평가&lt;/u&gt;&lt;/td&gt;&lt;td style="border:1px solid #cbd5e1;padding:7px 12px;vertical-align:middle;text-align:left;"&gt;등급 Ⅰ·Ⅱ 에 적용&lt;/td&gt;&lt;/tr&gt;&lt;/tbody&gt;&lt;/table&gt;&lt;/div&gt;</t>
        </is>
      </c>
      <c r="AH37" s="32" t="inlineStr">
        <is>
          <t>② 정성적 평가는 제2단계다.&lt;br&gt;③ 정량적 평가는 제3단계다.&lt;br&gt;④ 재평가는 제5·6단계다.</t>
        </is>
      </c>
      <c r="AI37" s="32" t="inlineStr">
        <is>
          <t>&lt;strong&gt;화학설비의 안전성 평가 단계&lt;/strong&gt;&lt;br&gt;&lt;strong&gt;5단계까지가 본래의 안전성 평가이고, 제6단계 FTA 재평가는 뒤에 덧붙은 것&lt;/strong&gt;이라 「5단계」와 「6단계」가 함께 쓰인다. 문항이 「5단계 중 4단계」라 물어도 &lt;strong&gt;안전대책&lt;/strong&gt;으로 같다.&lt;p&gt;&lt;strong&gt;◈ 암기&lt;/strong&gt; &lt;u&gt;자료 · 정성 · 정량 · 대책 · 재평가&lt;/u&gt;.&lt;/p&gt;</t>
        </is>
      </c>
    </row>
    <row r="38" ht="160" customHeight="1">
      <c r="A38" s="32" t="inlineStr">
        <is>
          <t>산업안전기사</t>
        </is>
      </c>
      <c r="B38" s="32" t="n">
        <v>2025</v>
      </c>
      <c r="C38" s="32" t="n">
        <v>1</v>
      </c>
      <c r="D38" s="32" t="n">
        <v>36</v>
      </c>
      <c r="E38" s="32" t="inlineStr">
        <is>
          <t>산업안전기사 필기 기출 재배열</t>
        </is>
      </c>
      <c r="F38" s="32" t="inlineStr">
        <is>
          <t>A</t>
        </is>
      </c>
      <c r="G38" s="32" t="inlineStr">
        <is>
          <t>safe_A_2025_01_036</t>
        </is>
      </c>
      <c r="H38" s="32" t="inlineStr"/>
      <c r="I38" s="32" t="inlineStr">
        <is>
          <t>card_erg_t018</t>
        </is>
      </c>
      <c r="J38" s="32" t="inlineStr"/>
      <c r="K38" s="32" t="inlineStr">
        <is>
          <t>인간공학 및 시스템안전공학</t>
        </is>
      </c>
      <c r="L38" s="32" t="inlineStr">
        <is>
          <t>정보입력표시</t>
        </is>
      </c>
      <c r="M38" s="32" t="inlineStr">
        <is>
          <t>표시장치·조종장치</t>
        </is>
      </c>
      <c r="N38" s="32" t="inlineStr">
        <is>
          <t>FTA 와 FMEA 의 대비</t>
        </is>
      </c>
      <c r="O38" s="32" t="inlineStr">
        <is>
          <t>FTA의 특징</t>
        </is>
      </c>
      <c r="P38" s="32" t="n">
        <v>1</v>
      </c>
      <c r="Q38" s="32" t="n">
        <v>1</v>
      </c>
      <c r="R38" s="32" t="inlineStr">
        <is>
          <t>개념형</t>
        </is>
      </c>
      <c r="S38" s="32" t="inlineStr"/>
      <c r="T38" s="32" t="inlineStr">
        <is>
          <t>원본 시행일 2019.08.04 (1회 출제) | 자동판정 빈출도1 · 개념형 · 난이도1</t>
        </is>
      </c>
      <c r="U38" s="32" t="inlineStr">
        <is>
          <t>결함수분석(FTA)에 관한 설명으로 틀린 것은?</t>
        </is>
      </c>
      <c r="V38" s="32" t="inlineStr"/>
      <c r="W38" s="32" t="inlineStr"/>
      <c r="X38" s="32" t="inlineStr">
        <is>
          <t>연역적 방법이다.</t>
        </is>
      </c>
      <c r="Y38" s="32" t="inlineStr"/>
      <c r="Z38" s="32" t="inlineStr">
        <is>
          <t>버텀-업(Bottom-Up)방식이다.</t>
        </is>
      </c>
      <c r="AA38" s="32" t="inlineStr"/>
      <c r="AB38" s="32" t="inlineStr">
        <is>
          <t>기능적 결함의 원인을 분석하는데 용이하다.</t>
        </is>
      </c>
      <c r="AC38" s="32" t="inlineStr"/>
      <c r="AD38" s="32" t="inlineStr">
        <is>
          <t>정량적 분석이 가능하다.</t>
        </is>
      </c>
      <c r="AE38" s="32" t="inlineStr"/>
      <c r="AF38" s="32" t="n">
        <v>2</v>
      </c>
      <c r="AG38" s="32" t="inlineStr">
        <is>
          <t>FTA는 &lt;strong&gt;톱다운(Top-Down)&lt;/strong&gt; 방식이다. &lt;strong&gt;정상사상에서 시작해 아래로 원인을 캐 내려간다&lt;/strong&gt;. 바텀업은 FMEA다.&lt;div style="margin:12px 0 2px;font-weight:700"&gt;FTA와 FMEA&lt;/div&gt;&lt;div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12px;vertical-align:middle;text-align:center;background:#f1f5f9;font-weight:700;"&gt;FTA&lt;/th&gt;&lt;th style="border:1px solid #cbd5e1;padding:7px 12px;vertical-align:middle;text-align:center;background:#f1f5f9;font-weight:700;"&gt;FMEA&lt;/th&gt;&lt;/tr&gt;&lt;/thead&gt;&lt;tbody&gt;&lt;tr&gt;&lt;td style="border:1px solid #cbd5e1;padding:7px 12px;vertical-align:middle;text-align:center;"&gt;방향&lt;/td&gt;&lt;td style="border:1px solid #cbd5e1;padding:7px 12px;vertical-align:middle;text-align:left;"&gt;&lt;u&gt;위에서 아래로 (Top-Down)&lt;/u&gt;&lt;/td&gt;&lt;td style="border:1px solid #cbd5e1;padding:7px 12px;vertical-align:middle;text-align:left;"&gt;&lt;u&gt;아래에서 위로 (Bottom-Up)&lt;/u&gt;&lt;/td&gt;&lt;/tr&gt;&lt;tr&gt;&lt;td style="border:1px solid #cbd5e1;padding:7px 12px;vertical-align:middle;text-align:center;"&gt;논리&lt;/td&gt;&lt;td style="border:1px solid #cbd5e1;padding:7px 12px;vertical-align:middle;text-align:left;"&gt;&lt;u&gt;연역적&lt;/u&gt;&lt;/td&gt;&lt;td style="border:1px solid #cbd5e1;padding:7px 12px;vertical-align:middle;text-align:left;"&gt;&lt;u&gt;귀납적&lt;/u&gt;&lt;/td&gt;&lt;/tr&gt;&lt;tr&gt;&lt;td style="border:1px solid #cbd5e1;padding:7px 12px;vertical-align:middle;text-align:center;"&gt;분석&lt;/td&gt;&lt;td style="border:1px solid #cbd5e1;padding:7px 12px;vertical-align:middle;text-align:left;"&gt;&lt;u&gt;정량적 가능&lt;/u&gt;&lt;/td&gt;&lt;td style="border:1px solid #cbd5e1;padding:7px 12px;vertical-align:middle;text-align:left;"&gt;&lt;u&gt;정성적&lt;/u&gt;&lt;/td&gt;&lt;/tr&gt;&lt;tr&gt;&lt;td style="border:1px solid #cbd5e1;padding:7px 12px;vertical-align:middle;text-align:center;"&gt;잘하는 것&lt;/td&gt;&lt;td style="border:1px solid #cbd5e1;padding:7px 12px;vertical-align:middle;text-align:left;"&gt;&lt;u&gt;여러 원인이 얽힌 재해&lt;/u&gt;&lt;/td&gt;&lt;td style="border:1px solid #cbd5e1;padding:7px 12px;vertical-align:middle;text-align:left;"&gt;&lt;u&gt;부품 하나하나의 고장 영향&lt;/u&gt;&lt;/td&gt;&lt;/tr&gt;&lt;tr&gt;&lt;td style="border:1px solid #cbd5e1;padding:7px 12px;vertical-align:middle;text-align:center;"&gt;한계&lt;/td&gt;&lt;td style="border:1px solid #cbd5e1;padding:7px 12px;vertical-align:middle;text-align:left;"&gt;숨은 원인을 빠뜨릴 수 있다&lt;/td&gt;&lt;td style="border:1px solid #cbd5e1;padding:7px 12px;vertical-align:middle;text-align:left;"&gt;여러 고장이 겹친 경우에 약하다&lt;/td&gt;&lt;/tr&gt;&lt;/tbody&gt;&lt;/table&gt;&lt;/div&gt;</t>
        </is>
      </c>
      <c r="AH38" s="32" t="inlineStr">
        <is>
          <t>① 연역적 방법인 것은 맞다.&lt;br&gt;③ 기능적 결함의 원인 분석에 용이한 것도 맞다.&lt;br&gt;④ 정량적 분석이 가능한 것도 맞다.</t>
        </is>
      </c>
      <c r="AI38" s="32" t="inlineStr">
        <is>
          <t>&lt;strong&gt;FTA와 FMEA의 대비&lt;/strong&gt;&lt;br&gt;&lt;strong&gt;FTA는 「왜 이 사고가 났나」를 위에서 파고, FMEA는 「이 부품이 고장 나면 무슨 일이 나나」를 아래에서 쌓는다&lt;/strong&gt;. 방향이 정반대다.&lt;p&gt;&lt;strong&gt;◈ 암기&lt;/strong&gt; &lt;u&gt;FTA는 위에서 아래로, 연역·정량&lt;/u&gt;.&lt;/p&gt;</t>
        </is>
      </c>
    </row>
    <row r="39" ht="160" customHeight="1">
      <c r="A39" s="32" t="inlineStr">
        <is>
          <t>산업안전기사</t>
        </is>
      </c>
      <c r="B39" s="32" t="n">
        <v>2025</v>
      </c>
      <c r="C39" s="32" t="n">
        <v>1</v>
      </c>
      <c r="D39" s="32" t="n">
        <v>37</v>
      </c>
      <c r="E39" s="32" t="inlineStr">
        <is>
          <t>산업안전기사 필기 기출 재배열</t>
        </is>
      </c>
      <c r="F39" s="32" t="inlineStr">
        <is>
          <t>A</t>
        </is>
      </c>
      <c r="G39" s="32" t="inlineStr">
        <is>
          <t>safe_A_2025_01_037</t>
        </is>
      </c>
      <c r="H39" s="32" t="inlineStr"/>
      <c r="I39" s="32" t="inlineStr">
        <is>
          <t>card_erg_t075</t>
        </is>
      </c>
      <c r="J39" s="32" t="inlineStr"/>
      <c r="K39" s="32" t="inlineStr">
        <is>
          <t>인간공학 및 시스템안전공학</t>
        </is>
      </c>
      <c r="L39" s="32" t="inlineStr">
        <is>
          <t>정보입력표시</t>
        </is>
      </c>
      <c r="M39" s="32" t="inlineStr">
        <is>
          <t>동작·반응 법칙</t>
        </is>
      </c>
      <c r="N39" s="32" t="inlineStr">
        <is>
          <t>조종-반응비(C/R 비)</t>
        </is>
      </c>
      <c r="O39" s="32" t="inlineStr">
        <is>
          <t>조종-반응비</t>
        </is>
      </c>
      <c r="P39" s="32" t="n">
        <v>1</v>
      </c>
      <c r="Q39" s="32" t="n">
        <v>2</v>
      </c>
      <c r="R39" s="32" t="inlineStr">
        <is>
          <t>공식형</t>
        </is>
      </c>
      <c r="S39" s="32" t="inlineStr"/>
      <c r="T39" s="32" t="inlineStr">
        <is>
          <t>원본 시행일 2019.08.04 (1회 출제) | 자동판정 빈출도1 · 공식형 · 난이도2</t>
        </is>
      </c>
      <c r="U39" s="32" t="inlineStr">
        <is>
          <t>조종-반응비(Control-Response Ratio, C/R비)에 대한 설명 중 틀린 것은?</t>
        </is>
      </c>
      <c r="V39" s="32" t="inlineStr"/>
      <c r="W39" s="32" t="inlineStr"/>
      <c r="X39" s="32" t="inlineStr">
        <is>
          <t>조종장치와 표시장치의 이동 거리 비율을 의미한다.</t>
        </is>
      </c>
      <c r="Y39" s="32" t="inlineStr"/>
      <c r="Z39" s="32" t="inlineStr">
        <is>
          <t>C/R비가 클수록 조종장치는 민감하다.</t>
        </is>
      </c>
      <c r="AA39" s="32" t="inlineStr"/>
      <c r="AB39" s="32" t="inlineStr">
        <is>
          <t>최적 C/R비는 조정시간과 이동시간의 교점이다.</t>
        </is>
      </c>
      <c r="AC39" s="32" t="inlineStr"/>
      <c r="AD39" s="32" t="inlineStr">
        <is>
          <t>이동시간과 조정시간을 감안하여 최적 C/R비를 구할 수 있다.</t>
        </is>
      </c>
      <c r="AE39" s="32" t="inlineStr"/>
      <c r="AF39" s="32" t="n">
        <v>2</v>
      </c>
      <c r="AG39" s="32" t="inlineStr">
        <is>
          <t>&lt;strong&gt;C/R 비가 클수록 둔감&lt;/strong&gt;하다. 조종장치를 많이 움직여야 표시장치가 조금 움직이기 때문이다.&lt;div style="margin:12px 0 2px;font-weight:700"&gt;C/R 비가 크면 어떻게 되나&lt;/div&gt;&lt;div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12px;vertical-align:middle;text-align:center;background:#f1f5f9;font-weight:700;"&gt;C/R 비가 크다&lt;/th&gt;&lt;th style="border:1px solid #cbd5e1;padding:7px 12px;vertical-align:middle;text-align:center;background:#f1f5f9;font-weight:700;"&gt;C/R 비가 작다&lt;/th&gt;&lt;/tr&gt;&lt;/thead&gt;&lt;tbody&gt;&lt;tr&gt;&lt;td style="border:1px solid #cbd5e1;padding:7px 12px;vertical-align:middle;text-align:center;"&gt;민감도&lt;/td&gt;&lt;td style="border:1px solid #cbd5e1;padding:7px 12px;vertical-align:middle;text-align:left;"&gt;&lt;u&gt;둔감하다&lt;/u&gt;&lt;/td&gt;&lt;td style="border:1px solid #cbd5e1;padding:7px 12px;vertical-align:middle;text-align:left;"&gt;&lt;u&gt;민감하다&lt;/u&gt;&lt;/td&gt;&lt;/tr&gt;&lt;tr&gt;&lt;td style="border:1px solid #cbd5e1;padding:7px 12px;vertical-align:middle;text-align:center;"&gt;&lt;u&gt;이동시간&lt;/u&gt;&lt;/td&gt;&lt;td style="border:1px solid #cbd5e1;padding:7px 12px;vertical-align:middle;text-align:left;"&gt;&lt;u&gt;길어진다&lt;/u&gt;&lt;/td&gt;&lt;td style="border:1px solid #cbd5e1;padding:7px 12px;vertical-align:middle;text-align:left;"&gt;짧아진다&lt;/td&gt;&lt;/tr&gt;&lt;tr&gt;&lt;td style="border:1px solid #cbd5e1;padding:7px 12px;vertical-align:middle;text-align:center;"&gt;&lt;u&gt;조정시간&lt;/u&gt;&lt;/td&gt;&lt;td style="border:1px solid #cbd5e1;padding:7px 12px;vertical-align:middle;text-align:left;"&gt;&lt;u&gt;짧아진다&lt;/u&gt;&lt;/td&gt;&lt;td style="border:1px solid #cbd5e1;padding:7px 12px;vertical-align:middle;text-align:left;"&gt;길어진다&lt;/td&gt;&lt;/tr&gt;&lt;tr&gt;&lt;td style="border:1px solid #cbd5e1;padding:7px 12px;vertical-align:middle;text-align:center;"&gt;알맞은 일&lt;/td&gt;&lt;td style="border:1px solid #cbd5e1;padding:7px 12px;vertical-align:middle;text-align:left;"&gt;&lt;u&gt;미세 조정&lt;/u&gt;&lt;/td&gt;&lt;td style="border:1px solid #cbd5e1;padding:7px 12px;vertical-align:middle;text-align:left;"&gt;&lt;u&gt;빠른 이동&lt;/u&gt;&lt;/td&gt;&lt;/tr&gt;&lt;/tbody&gt;&lt;/table&gt;&lt;/div&gt;</t>
        </is>
      </c>
      <c r="AH39" s="32" t="inlineStr">
        <is>
          <t>① 조종장치와 표시장치의 이동 거리 비율인 것은 맞다.&lt;br&gt;③ 최적 C/R 비가 조정시간과 이동시간 곡선의 교점인 것도 맞다.&lt;br&gt;④ 두 시간을 감안해 최적값을 구하는 것도 맞다.</t>
        </is>
      </c>
      <c r="AI39" s="32" t="inlineStr">
        <is>
          <t>&lt;strong&gt;조종-반응비(C/R 비)&lt;/strong&gt;&lt;br&gt;$C / R = \dfrac{\text{조종장치의 이동거리}}{\text{표시장치의 이동거리}}$다. &lt;strong&gt;분자가 조종장치&lt;/strong&gt;이므로, 값이 크다는 것은 &lt;strong&gt;많이 돌려야 조금 움직인다&lt;/strong&gt;는 뜻이고 곧 둔감하다.&lt;p&gt;&lt;strong&gt;◈ 암기&lt;/strong&gt; &lt;u&gt;C/R이 크면 둔감&lt;/u&gt;.&lt;/p&gt;</t>
        </is>
      </c>
    </row>
    <row r="40" ht="160" customHeight="1">
      <c r="A40" s="32" t="inlineStr">
        <is>
          <t>산업안전기사</t>
        </is>
      </c>
      <c r="B40" s="32" t="n">
        <v>2025</v>
      </c>
      <c r="C40" s="32" t="n">
        <v>1</v>
      </c>
      <c r="D40" s="32" t="n">
        <v>38</v>
      </c>
      <c r="E40" s="32" t="inlineStr">
        <is>
          <t>산업안전기사 필기 기출 재배열</t>
        </is>
      </c>
      <c r="F40" s="32" t="inlineStr">
        <is>
          <t>A</t>
        </is>
      </c>
      <c r="G40" s="32" t="inlineStr">
        <is>
          <t>safe_A_2025_01_038</t>
        </is>
      </c>
      <c r="H40" s="32" t="inlineStr"/>
      <c r="I40" s="32" t="inlineStr">
        <is>
          <t>card_erg_t056</t>
        </is>
      </c>
      <c r="J40" s="32" t="inlineStr"/>
      <c r="K40" s="32" t="inlineStr">
        <is>
          <t>인간공학 및 시스템안전공학</t>
        </is>
      </c>
      <c r="L40" s="32" t="inlineStr">
        <is>
          <t>정보입력표시</t>
        </is>
      </c>
      <c r="M40" s="32" t="inlineStr">
        <is>
          <t>표시장치·조종장치</t>
        </is>
      </c>
      <c r="N40" s="32" t="inlineStr">
        <is>
          <t>암호체계 사용상의 일반 지침</t>
        </is>
      </c>
      <c r="O40" s="32" t="inlineStr">
        <is>
          <t>암호체계</t>
        </is>
      </c>
      <c r="P40" s="32" t="n">
        <v>1</v>
      </c>
      <c r="Q40" s="32" t="n">
        <v>1</v>
      </c>
      <c r="R40" s="32" t="inlineStr">
        <is>
          <t>개념형</t>
        </is>
      </c>
      <c r="S40" s="32" t="inlineStr"/>
      <c r="T40" s="32" t="inlineStr">
        <is>
          <t>원본 시행일 2019.08.04 (1회 출제) | 자동판정 빈출도1 · 개념형 · 난이도1</t>
        </is>
      </c>
      <c r="U40" s="32" t="inlineStr">
        <is>
          <t>암호체계의 사용상에 있어서, 일반적인 지침에 포함되지 않는 것은?</t>
        </is>
      </c>
      <c r="V40" s="32" t="inlineStr"/>
      <c r="W40" s="32" t="inlineStr"/>
      <c r="X40" s="32" t="inlineStr">
        <is>
          <t>암호의 검출성</t>
        </is>
      </c>
      <c r="Y40" s="32" t="inlineStr"/>
      <c r="Z40" s="32" t="inlineStr">
        <is>
          <t>부호의 양립성</t>
        </is>
      </c>
      <c r="AA40" s="32" t="inlineStr"/>
      <c r="AB40" s="32" t="inlineStr">
        <is>
          <t>암호의 표준화</t>
        </is>
      </c>
      <c r="AC40" s="32" t="inlineStr"/>
      <c r="AD40" s="32" t="inlineStr">
        <is>
          <t>암호의 단일 차원화</t>
        </is>
      </c>
      <c r="AE40" s="32" t="inlineStr"/>
      <c r="AF40" s="32" t="n">
        <v>4</v>
      </c>
      <c r="AG40" s="32" t="inlineStr">
        <is>
          <t>&lt;strong&gt;다차원 암호가 단일 차원보다 낫다&lt;/strong&gt;. 색과 모양을 함께 쓰면 하나만 쓸 때보다 더 빨리 알아본다.&lt;div style="margin:12px 0 2px;font-weight:700"&gt;암호체계 사용 시의 일반 지침&lt;/div&gt;&lt;div style="overflow-x:auto"&gt;&lt;table style="border-collapse:collapse;margin:10px auto;font-size:.96em"&gt;&lt;thead&gt;&lt;tr&gt;&lt;th style="border:1px solid #cbd5e1;padding:7px 12px;vertical-align:middle;text-align:center;background:#f1f5f9;font-weight:700;"&gt;지침&lt;/th&gt;&lt;th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12px;vertical-align:middle;text-align:center;"&gt;&lt;u&gt;암호의 검출성&lt;/u&gt;&lt;/td&gt;&lt;td style="border:1px solid #cbd5e1;padding:7px 12px;vertical-align:middle;text-align:left;"&gt;&lt;u&gt;알아챌 수 있어야&lt;/u&gt; 한다&lt;/td&gt;&lt;td style="border:1px solid #cbd5e1;padding:7px 12px;vertical-align:middle;text-align:left;"&gt;너무 작거나 흐리면 안 된다&lt;/td&gt;&lt;/tr&gt;&lt;tr&gt;&lt;td style="border:1px solid #cbd5e1;padding:7px 12px;vertical-align:middle;text-align:center;"&gt;&lt;u&gt;암호의 변별성&lt;/u&gt;&lt;/td&gt;&lt;td style="border:1px solid #cbd5e1;padding:7px 12px;vertical-align:middle;text-align:left;"&gt;&lt;u&gt;다른 암호와 구별&lt;/u&gt; 되어야 한다&lt;/td&gt;&lt;td style="border:1px solid #cbd5e1;padding:7px 12px;vertical-align:middle;text-align:left;"&gt;비슷한 색끼리 쓰지 않는다&lt;/td&gt;&lt;/tr&gt;&lt;tr&gt;&lt;td style="border:1px solid #cbd5e1;padding:7px 12px;vertical-align:middle;text-align:center;"&gt;&lt;u&gt;암호의 표준화&lt;/u&gt;&lt;/td&gt;&lt;td style="border:1px solid #cbd5e1;padding:7px 12px;vertical-align:middle;text-align:left;"&gt;&lt;u&gt;늘 같은 뜻&lt;/u&gt;으로 쓴다&lt;/td&gt;&lt;td style="border:1px solid #cbd5e1;padding:7px 12px;vertical-align:middle;text-align:left;"&gt;빨강은 언제나 정지&lt;/td&gt;&lt;/tr&gt;&lt;tr&gt;&lt;td style="border:1px solid #cbd5e1;padding:7px 12px;vertical-align:middle;text-align:center;"&gt;&lt;u&gt;부호의 양립성&lt;/u&gt;&lt;/td&gt;&lt;td style="border:1px solid #cbd5e1;padding:7px 12px;vertical-align:middle;text-align:left;"&gt;&lt;u&gt;사람의 기대와 맞아야&lt;/u&gt; 한다&lt;/td&gt;&lt;td style="border:1px solid #cbd5e1;padding:7px 12px;vertical-align:middle;text-align:left;"&gt;위로 올리면 증가&lt;/td&gt;&lt;/tr&gt;&lt;tr&gt;&lt;td style="border:1px solid #cbd5e1;padding:7px 12px;vertical-align:middle;text-align:center;"&gt;&lt;u&gt;부호의 의미&lt;/u&gt;&lt;/td&gt;&lt;td style="border:1px solid #cbd5e1;padding:7px 12px;vertical-align:middle;text-align:left;"&gt;&lt;u&gt;뜻을 분명히&lt;/u&gt; 알 수 있어야 한다&lt;/td&gt;&lt;td style="border:1px solid #cbd5e1;padding:7px 12px;vertical-align:middle;text-align:left;"&gt;&lt;/td&gt;&lt;/tr&gt;&lt;tr&gt;&lt;td style="border:1px solid #cbd5e1;padding:7px 12px;vertical-align:middle;text-align:center;"&gt;&lt;u&gt;다차원 암호의 사용&lt;/u&gt;&lt;/td&gt;&lt;td style="border:1px solid #cbd5e1;padding:7px 12px;vertical-align:middle;text-align:left;"&gt;&lt;u&gt;여러 차원을 함께 쓰면 더 낫다&lt;/u&gt;&lt;/td&gt;&lt;td style="border:1px solid #cbd5e1;padding:7px 12px;vertical-align:middle;text-align:left;"&gt;&lt;u&gt;색 + 모양&lt;/u&gt;&lt;/td&gt;&lt;/tr&gt;&lt;/tbody&gt;&lt;/table&gt;&lt;/div&gt;</t>
        </is>
      </c>
      <c r="AH40" s="32" t="inlineStr">
        <is>
          <t>① 암호의 검출성은 지침에 든다.&lt;br&gt;② 부호의 양립성도 지침이다.&lt;br&gt;③ 암호의 표준화도 지침이다.</t>
        </is>
      </c>
      <c r="AI40" s="32" t="inlineStr">
        <is>
          <t>&lt;strong&gt;암호체계 사용상의 일반 지침&lt;/strong&gt;&lt;br&gt;여섯 지침이 겨냥하는 것은 하나다 — &lt;strong&gt;보고 곧바로 알아채게 만든다&lt;/strong&gt;. 차원을 겹쳐 두면 하나를 놓쳐도 나머지로 알아볼 수 있어 더 낫다.&lt;p&gt;&lt;strong&gt;◈ 암기&lt;/strong&gt; &lt;u&gt;단일 차원이 아니라 다차원&lt;/u&gt;.&lt;/p&gt;</t>
        </is>
      </c>
    </row>
    <row r="41" ht="160" customHeight="1">
      <c r="A41" s="32" t="inlineStr">
        <is>
          <t>산업안전기사</t>
        </is>
      </c>
      <c r="B41" s="32" t="n">
        <v>2025</v>
      </c>
      <c r="C41" s="32" t="n">
        <v>1</v>
      </c>
      <c r="D41" s="32" t="n">
        <v>39</v>
      </c>
      <c r="E41" s="32" t="inlineStr">
        <is>
          <t>산업안전기사 필기 기출 재배열</t>
        </is>
      </c>
      <c r="F41" s="32" t="inlineStr">
        <is>
          <t>A</t>
        </is>
      </c>
      <c r="G41" s="32" t="inlineStr">
        <is>
          <t>safe_A_2025_01_039</t>
        </is>
      </c>
      <c r="H41" s="32" t="inlineStr"/>
      <c r="I41" s="32" t="inlineStr">
        <is>
          <t>card_erg_t076</t>
        </is>
      </c>
      <c r="J41" s="32" t="inlineStr"/>
      <c r="K41" s="32" t="inlineStr">
        <is>
          <t>인간공학 및 시스템안전공학</t>
        </is>
      </c>
      <c r="L41" s="32" t="inlineStr">
        <is>
          <t>정보입력표시</t>
        </is>
      </c>
      <c r="M41" s="32" t="inlineStr">
        <is>
          <t>정보이론</t>
        </is>
      </c>
      <c r="N41" s="32" t="inlineStr">
        <is>
          <t>정보량과 엔트로피</t>
        </is>
      </c>
      <c r="O41" s="32" t="inlineStr">
        <is>
          <t>정보량</t>
        </is>
      </c>
      <c r="P41" s="32" t="n">
        <v>2</v>
      </c>
      <c r="Q41" s="32" t="n">
        <v>3</v>
      </c>
      <c r="R41" s="32" t="inlineStr">
        <is>
          <t>계산형</t>
        </is>
      </c>
      <c r="S41" s="32" t="inlineStr"/>
      <c r="T41" s="32" t="inlineStr">
        <is>
          <t>원본 시행일 2011.08.21 · 2019.04.27 (2회 출제) | 자동판정 빈출도2 · 계산형 · 난이도3</t>
        </is>
      </c>
      <c r="U41" s="32" t="inlineStr">
        <is>
          <t>빨강, 노랑, 파랑의 3가지 색으로 구성된 교통 신호등이 있다. 신호등은 항상 3가지 색 중 하나가 켜지도록 되어 있다. 1시간 동안 조사한 결과, 파란등은 총 30분 동안, 빨간등과 노란등은 각각 총 15분 동안 켜진 것으로 나타났다. 이 신호등의 총 정보량은 몇 bit 인가?</t>
        </is>
      </c>
      <c r="V41" s="32" t="inlineStr"/>
      <c r="W41" s="32" t="inlineStr"/>
      <c r="X41" s="32" t="inlineStr">
        <is>
          <t>0.5</t>
        </is>
      </c>
      <c r="Y41" s="32" t="inlineStr"/>
      <c r="Z41" s="32" t="inlineStr">
        <is>
          <t>0.75</t>
        </is>
      </c>
      <c r="AA41" s="32" t="inlineStr"/>
      <c r="AB41" s="32" t="inlineStr">
        <is>
          <t>1.0</t>
        </is>
      </c>
      <c r="AC41" s="32" t="inlineStr"/>
      <c r="AD41" s="32" t="inlineStr">
        <is>
          <t>1.5</t>
        </is>
      </c>
      <c r="AE41" s="32" t="inlineStr"/>
      <c r="AF41" s="32" t="n">
        <v>4</v>
      </c>
      <c r="AG41" s="32" t="inlineStr">
        <is>
          <t>확률은 파랑 0.5, 빨강 0.25, 노랑 0.25다. $H = \sum p_{i} \log_{2} ( 1 / p_{i} )$이므로 $H = 0.5 \times 1 + 0.25 \times 2 + 0.25 \times 2 = 0.5 + 0.5 + 0.5 = 1.5$ [bit]다.</t>
        </is>
      </c>
      <c r="AH41" s="32" t="inlineStr">
        <is>
          <t>① 0.5 [bit]는 파랑 몫만 센 값이다.&lt;br&gt;② 0.75 [bit] 도 계산과 맞지 않는다.&lt;br&gt;③ 1.0 [bit]는 두 가지가 반반일 때의 값이다.</t>
        </is>
      </c>
      <c r="AI41" s="32" t="inlineStr">
        <is>
          <t>&lt;strong&gt;정보량과 엔트로피&lt;/strong&gt;&lt;br&gt;한 사건의 정보량은 $\log_{2} ( 1 / p )$이고, 전체 평균 정보량은 &lt;strong&gt;각 확률로 가중평균&lt;/strong&gt;한다. &lt;strong&gt;확률이 모두 같을 때 정보량이 가장 크다&lt;/strong&gt; — 여기서 셋이 균등하면 $\log_{2} 3 = 1.585$ [bit]가 된다.&lt;p&gt;&lt;strong&gt;◈ 암기&lt;/strong&gt; $H = \sum p \log_{2} ( 1 / p )$ — &lt;u&gt;확률로 가중평균&lt;/u&gt;.&lt;/p&gt;</t>
        </is>
      </c>
    </row>
    <row r="42" ht="160" customHeight="1">
      <c r="A42" s="32" t="inlineStr">
        <is>
          <t>산업안전기사</t>
        </is>
      </c>
      <c r="B42" s="32" t="n">
        <v>2025</v>
      </c>
      <c r="C42" s="32" t="n">
        <v>1</v>
      </c>
      <c r="D42" s="32" t="n">
        <v>40</v>
      </c>
      <c r="E42" s="32" t="inlineStr">
        <is>
          <t>산업안전기사 필기 기출 재배열</t>
        </is>
      </c>
      <c r="F42" s="32" t="inlineStr">
        <is>
          <t>A</t>
        </is>
      </c>
      <c r="G42" s="32" t="inlineStr">
        <is>
          <t>safe_A_2025_01_040</t>
        </is>
      </c>
      <c r="H42" s="32" t="inlineStr"/>
      <c r="I42" s="32" t="inlineStr">
        <is>
          <t>card_erg_t077</t>
        </is>
      </c>
      <c r="J42" s="32" t="inlineStr"/>
      <c r="K42" s="32" t="inlineStr">
        <is>
          <t>인간공학 및 시스템안전공학</t>
        </is>
      </c>
      <c r="L42" s="32" t="inlineStr">
        <is>
          <t>정보입력표시</t>
        </is>
      </c>
      <c r="M42" s="32" t="inlineStr">
        <is>
          <t>시각</t>
        </is>
      </c>
      <c r="N42" s="32" t="inlineStr">
        <is>
          <t>정량적 표시장치와 정성적 표시장치</t>
        </is>
      </c>
      <c r="O42" s="32" t="inlineStr">
        <is>
          <t>표시장치</t>
        </is>
      </c>
      <c r="P42" s="32" t="n">
        <v>1</v>
      </c>
      <c r="Q42" s="32" t="n">
        <v>2</v>
      </c>
      <c r="R42" s="32" t="inlineStr">
        <is>
          <t>개념형</t>
        </is>
      </c>
      <c r="S42" s="32" t="inlineStr"/>
      <c r="T42" s="32" t="inlineStr">
        <is>
          <t>원본 시행일 2019.04.27 (1회 출제) | 자동판정 빈출도1 · 개념형 · 난이도2</t>
        </is>
      </c>
      <c r="U42" s="32" t="inlineStr">
        <is>
          <t>정성적 표시장치의 설명으로 틀린 것은?</t>
        </is>
      </c>
      <c r="V42" s="32" t="inlineStr"/>
      <c r="W42" s="32" t="inlineStr"/>
      <c r="X42" s="32" t="inlineStr">
        <is>
          <t>정성적 표시장치의 근본 자료 자체는 정량적인 것이다.</t>
        </is>
      </c>
      <c r="Y42" s="32" t="inlineStr"/>
      <c r="Z42" s="32" t="inlineStr">
        <is>
          <t>전력계에서와 같이 기계적 혹은 전자적으로 숫자가 표시된다.</t>
        </is>
      </c>
      <c r="AA42" s="32" t="inlineStr"/>
      <c r="AB42" s="32" t="inlineStr">
        <is>
          <t>색채 부호가 부적합한 경우에는 계기판 표시 구간을 형상 부호화하여 나타낸다.</t>
        </is>
      </c>
      <c r="AC42" s="32" t="inlineStr"/>
      <c r="AD42" s="32" t="inlineStr">
        <is>
          <t>연속적으로 변하는 변수의 대략적인 값이나 변화추세, 변화율 등을 알고자 할 때 사용된다.</t>
        </is>
      </c>
      <c r="AE42" s="32" t="inlineStr"/>
      <c r="AF42" s="32" t="n">
        <v>2</v>
      </c>
      <c r="AG42" s="32" t="inlineStr">
        <is>
          <t>&lt;strong&gt;숫자로 표시하는 것은 정량적 표시장치&lt;/strong&gt;다. 정성적 표시장치는 &lt;strong&gt;대략의 값이나 추세&lt;/strong&gt;를 보여 준다.&lt;div style="margin:12px 0 2px;font-weight:700"&gt;정량적 표시장치와 정성적 표시장치&lt;/div&gt;&lt;div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12px;vertical-align:middle;text-align:center;background:#f1f5f9;font-weight:700;"&gt;정량적&lt;/th&gt;&lt;th style="border:1px solid #cbd5e1;padding:7px 12px;vertical-align:middle;text-align:center;background:#f1f5f9;font-weight:700;"&gt;정성적&lt;/th&gt;&lt;/tr&gt;&lt;/thead&gt;&lt;tbody&gt;&lt;tr&gt;&lt;td style="border:1px solid #cbd5e1;padding:7px 12px;vertical-align:middle;text-align:center;"&gt;무엇을 보나&lt;/td&gt;&lt;td style="border:1px solid #cbd5e1;padding:7px 12px;vertical-align:middle;text-align:left;"&gt;&lt;u&gt;정확한 수치&lt;/u&gt;&lt;/td&gt;&lt;td style="border:1px solid #cbd5e1;padding:7px 12px;vertical-align:middle;text-align:left;"&gt;&lt;u&gt;대략의 값 · 변화 추세 · 변화율&lt;/u&gt;&lt;/td&gt;&lt;/tr&gt;&lt;tr&gt;&lt;td style="border:1px solid #cbd5e1;padding:7px 12px;vertical-align:middle;text-align:center;"&gt;보기&lt;/td&gt;&lt;td style="border:1px solid #cbd5e1;padding:7px 12px;vertical-align:middle;text-align:left;"&gt;&lt;u&gt;디지털 계수형&lt;/u&gt; · 전력계의 숫자&lt;/td&gt;&lt;td style="border:1px solid #cbd5e1;padding:7px 12px;vertical-align:middle;text-align:left;"&gt;&lt;u&gt;자동차 온도계의 색 구간&lt;/u&gt; · 아날로그 지침&lt;/td&gt;&lt;/tr&gt;&lt;tr&gt;&lt;td style="border:1px solid #cbd5e1;padding:7px 12px;vertical-align:middle;text-align:center;"&gt;근본 자료&lt;/td&gt;&lt;td style="border:1px solid #cbd5e1;padding:7px 12px;vertical-align:middle;text-align:left;"&gt;정량적&lt;/td&gt;&lt;td style="border:1px solid #cbd5e1;padding:7px 12px;vertical-align:middle;text-align:left;"&gt;&lt;u&gt;정량적&lt;/u&gt; — 자료는 같고 보여 주는 방식이 다르다&lt;/td&gt;&lt;/tr&gt;&lt;tr&gt;&lt;td style="border:1px solid #cbd5e1;padding:7px 12px;vertical-align:middle;text-align:center;"&gt;도움 수단&lt;/td&gt;&lt;td style="border:1px solid #cbd5e1;padding:7px 12px;vertical-align:middle;text-align:left;"&gt;&lt;/td&gt;&lt;td style="border:1px solid #cbd5e1;padding:7px 12px;vertical-align:middle;text-align:left;"&gt;&lt;u&gt;색 부호화 · 형상 부호화&lt;/u&gt;&lt;/td&gt;&lt;/tr&gt;&lt;/tbody&gt;&lt;/table&gt;&lt;/div&gt;</t>
        </is>
      </c>
      <c r="AH42" s="32" t="inlineStr">
        <is>
          <t>① 근본 자료 자체는 정량적인 것이 맞다.&lt;br&gt;③ 색채 부호가 부적합하면 형상 부호화를 쓰는 것도 맞다.&lt;br&gt;④ 대략적인 값이나 변화추세를 알고자 할 때 쓰는 것도 맞다.</t>
        </is>
      </c>
      <c r="AI42" s="32" t="inlineStr">
        <is>
          <t>&lt;strong&gt;정량적 표시장치와 정성적 표시장치&lt;/strong&gt;&lt;br&gt;&lt;strong&gt;자료는 둘 다 숫자에서 나오지만, 보여 주는 방식이 다르다&lt;/strong&gt;. 정성적 표시장치는 &lt;strong&gt;「정상인가 아닌가」를 한눈에&lt;/strong&gt; 알리는 것이 목적이라 색 구간이나 모양을 쓴다.&lt;p&gt;&lt;strong&gt;◈ 암기&lt;/strong&gt; &lt;u&gt;숫자로 보이면 정량적&lt;/u&gt;.&lt;/p&gt;</t>
        </is>
      </c>
    </row>
    <row r="43" ht="160" customHeight="1">
      <c r="A43" s="32" t="inlineStr">
        <is>
          <t>산업안전기사</t>
        </is>
      </c>
      <c r="B43" s="32" t="n">
        <v>2025</v>
      </c>
      <c r="C43" s="32" t="n">
        <v>1</v>
      </c>
      <c r="D43" s="32" t="n">
        <v>41</v>
      </c>
      <c r="E43" s="32" t="inlineStr">
        <is>
          <t>산업안전기사 필기 기출 재배열</t>
        </is>
      </c>
      <c r="F43" s="32" t="inlineStr">
        <is>
          <t>A</t>
        </is>
      </c>
      <c r="G43" s="32" t="inlineStr">
        <is>
          <t>safe_A_2025_01_041</t>
        </is>
      </c>
      <c r="H43" s="32" t="inlineStr"/>
      <c r="I43" s="32" t="inlineStr">
        <is>
          <t>card_mac_t061</t>
        </is>
      </c>
      <c r="J43" s="32" t="inlineStr"/>
      <c r="K43" s="32" t="inlineStr">
        <is>
          <t>기계위험방지기술</t>
        </is>
      </c>
      <c r="L43" s="32" t="inlineStr">
        <is>
          <t>공작기계</t>
        </is>
      </c>
      <c r="M43" s="32" t="inlineStr">
        <is>
          <t>목재가공</t>
        </is>
      </c>
      <c r="N43" s="32" t="inlineStr">
        <is>
          <t>둥근톱의 반발예방장치</t>
        </is>
      </c>
      <c r="O43" s="32" t="inlineStr">
        <is>
          <t>둥근톱 분할날</t>
        </is>
      </c>
      <c r="P43" s="32" t="n">
        <v>1</v>
      </c>
      <c r="Q43" s="32" t="n">
        <v>2</v>
      </c>
      <c r="R43" s="32" t="inlineStr">
        <is>
          <t>개념형</t>
        </is>
      </c>
      <c r="S43" s="32" t="inlineStr"/>
      <c r="T43" s="32" t="inlineStr">
        <is>
          <t>원본 시행일 2020.09.26 (1회 출제) | 자동판정 빈출도1 · 개념형 · 난이도2</t>
        </is>
      </c>
      <c r="U43" s="32" t="inlineStr">
        <is>
          <t>산업안전보건법령상 목재가공용 둥근톱 작업에서 분할날과 톱날 원주면과의 간격은 최대 얼마 이내가 되도록 조정하는가?</t>
        </is>
      </c>
      <c r="V43" s="32" t="inlineStr"/>
      <c r="W43" s="32" t="inlineStr"/>
      <c r="X43" s="32" t="inlineStr">
        <is>
          <t>10mm</t>
        </is>
      </c>
      <c r="Y43" s="32" t="inlineStr"/>
      <c r="Z43" s="32" t="inlineStr">
        <is>
          <t>12mm</t>
        </is>
      </c>
      <c r="AA43" s="32" t="inlineStr"/>
      <c r="AB43" s="32" t="inlineStr">
        <is>
          <t>14mm</t>
        </is>
      </c>
      <c r="AC43" s="32" t="inlineStr"/>
      <c r="AD43" s="32" t="inlineStr">
        <is>
          <t>16mm</t>
        </is>
      </c>
      <c r="AE43" s="32" t="inlineStr"/>
      <c r="AF43" s="32" t="n">
        <v>2</v>
      </c>
      <c r="AG43" s="32" t="inlineStr">
        <is>
          <t>&lt;strong&gt;12 [mm] 이내&lt;/strong&gt;다. 더 벌어지면 켠 자리가 다시 닫히며 &lt;strong&gt;톱날을 물어 반발&lt;/strong&gt;한다.&lt;div style="margin:12px 0 2px;font-weight:700"&gt;목재가공용 둥근톱의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12px;vertical-align:middle;text-align:center;background:#f1f5f9;font-weight:700;"&gt;기준&lt;/th&gt;&lt;th style="border:1px solid #cbd5e1;padding:7px 12px;vertical-align:middle;text-align:center;background:#f1f5f9;font-weight:700;"&gt;무엇을 막나&lt;/th&gt;&lt;/tr&gt;&lt;/thead&gt;&lt;tbody&gt;&lt;tr&gt;&lt;td rowspan="2" style="border:1px solid #cbd5e1;padding:7px 12px;vertical-align:middle;text-align:center;"&gt;&lt;u&gt;분할날(반발예방장치)&lt;/u&gt;&lt;/td&gt;&lt;td style="border:1px solid #cbd5e1;padding:7px 12px;vertical-align:middle;text-align:left;"&gt;&lt;u&gt;톱날 원주면과 12 [mm] 이내&lt;/u&gt; · 두께는 톱날의 &lt;u&gt;1.1배 이상&lt;/u&gt;&lt;/td&gt;&lt;td style="border:1px solid #cbd5e1;padding:7px 12px;vertical-align:middle;text-align:left;"&gt;&lt;u&gt;반발&lt;/u&gt;&lt;/td&gt;&lt;/tr&gt;&lt;tr&gt;&lt;td style="border:1px solid #cbd5e1;padding:7px 12px;vertical-align:middle;text-align:left;"&gt;&lt;u&gt;톱날 후면 날의 2/3 이상&lt;/u&gt;을 덮을 것&lt;/td&gt;&lt;td style="border:1px solid #cbd5e1;padding:7px 12px;vertical-align:middle;text-align:left;"&gt;&lt;/td&gt;&lt;/tr&gt;&lt;tr&gt;&lt;td style="border:1px solid #cbd5e1;padding:7px 12px;vertical-align:middle;text-align:center;"&gt;&lt;u&gt;톱날 접촉예방장치(덮개)&lt;/u&gt;&lt;/td&gt;&lt;td style="border:1px solid #cbd5e1;padding:7px 12px;vertical-align:middle;text-align:left;"&gt;&lt;u&gt;작업 중 톱날이 드러나지 않게&lt;/u&gt;&lt;/td&gt;&lt;td style="border:1px solid #cbd5e1;padding:7px 12px;vertical-align:middle;text-align:left;"&gt;&lt;u&gt;접촉&lt;/u&gt;&lt;/td&gt;&lt;/tr&gt;&lt;/tbody&gt;&lt;/table&gt;&lt;/div&gt;</t>
        </is>
      </c>
      <c r="AH43" s="32" t="inlineStr">
        <is>
          <t>① 10 [mm]는 기준보다 짧다.&lt;br&gt;③ 14 [mm]는 기준을 넘는다.&lt;br&gt;④ 16 [mm] 도 기준을 넘는다.</t>
        </is>
      </c>
      <c r="AI43" s="32" t="inlineStr">
        <is>
          <t>&lt;strong&gt;안전보건규칙 제105조·제106조 — 둥근톱의 반발예방장치&lt;/strong&gt;&lt;br&gt;분할날의 숫자 셋 — &lt;strong&gt;톱날과의 간격 12 [mm] 이내 · 두께는 톱날의 1.1배 이상 · 톱날 후면 날의 2/3 이상을 덮을 것&lt;/strong&gt;.&lt;p&gt;&lt;strong&gt;◈ 암기&lt;/strong&gt; &lt;u&gt;12 [mm] · 1.1배 · 2/3&lt;/u&gt;.&lt;/p&gt;&lt;p&gt;&lt;strong&gt;⚖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href="https://www.law.go.kr/법령/%EC%82%B0%EC%97%85%EC%95%88%EC%A0%84%EB%B3%B4%EA%B1%B4%EA%B8%B0%EC%A4%80%EC%97%90%EA%B4%80%ED%95%9C%EA%B7%9C%EC%B9%99/%EC%A0%9C105%EC%A1%B0" target="_blank"&gt;제105조(둥근톱기계의 반발예방장치)&lt;/a&gt;&lt;span class=eff&gt;산업안전보건기준에 관한 규칙 · 시행 2026. 3. 2.&lt;/span&gt;&lt;/div&gt;&lt;div class=t&gt;제105조(둥근톱기계의 반발예방장치) 사업주는 목재가공용 둥근톱기계[(가로 절단용 둥근톱기계 및 반발(反撥)에 의하여 근로자에게 위험을 미칠 우려가 없는 것은 제외한다)]에 분할날 등 반발예방장치를 설치하여야 한다.&lt;/div&gt;&lt;/div&gt;&lt;div class=lawart&gt;&lt;div class=h&gt;&lt;a href="https://www.law.go.kr/법령/%EC%82%B0%EC%97%85%EC%95%88%EC%A0%84%EB%B3%B4%EA%B1%B4%EA%B8%B0%EC%A4%80%EC%97%90%EA%B4%80%ED%95%9C%EA%B7%9C%EC%B9%99/%EC%A0%9C106%EC%A1%B0" target="_blank"&gt;제106조(둥근톱기계의 톱날접촉예방장치)&lt;/a&gt;&lt;span class=eff&gt;산업안전보건기준에 관한 규칙 · 시행 2026. 3. 2.&lt;/span&gt;&lt;/div&gt;&lt;div class=t&gt;제106조(둥근톱기계의 톱날접촉예방장치) 사업주는 목재가공용 둥근톱기계(휴대용 둥근톱을 포함하되, 원목제재용 둥근톱기계 및 자동이송장치를 부착한 둥근톱기계를 제외한다)에는 톱날접촉예방장치를 설치하여야 한다.&lt;/div&gt;&lt;/div&gt;</t>
        </is>
      </c>
    </row>
    <row r="44" ht="160" customHeight="1">
      <c r="A44" s="32" t="inlineStr">
        <is>
          <t>산업안전기사</t>
        </is>
      </c>
      <c r="B44" s="32" t="n">
        <v>2025</v>
      </c>
      <c r="C44" s="32" t="n">
        <v>1</v>
      </c>
      <c r="D44" s="32" t="n">
        <v>42</v>
      </c>
      <c r="E44" s="32" t="inlineStr">
        <is>
          <t>산업안전기사 필기 기출 재배열</t>
        </is>
      </c>
      <c r="F44" s="32" t="inlineStr">
        <is>
          <t>A</t>
        </is>
      </c>
      <c r="G44" s="32" t="inlineStr">
        <is>
          <t>safe_A_2025_01_042</t>
        </is>
      </c>
      <c r="H44" s="32" t="inlineStr"/>
      <c r="I44" s="32" t="inlineStr">
        <is>
          <t>card_mac_t062</t>
        </is>
      </c>
      <c r="J44" s="32" t="inlineStr"/>
      <c r="K44" s="32" t="inlineStr">
        <is>
          <t>기계위험방지기술</t>
        </is>
      </c>
      <c r="L44" s="32" t="inlineStr">
        <is>
          <t>공작기계</t>
        </is>
      </c>
      <c r="M44" s="32" t="inlineStr">
        <is>
          <t>목재가공</t>
        </is>
      </c>
      <c r="N44" s="32" t="inlineStr">
        <is>
          <t>컨베이어</t>
        </is>
      </c>
      <c r="O44" s="32" t="inlineStr">
        <is>
          <t>컨베이어 안전장치</t>
        </is>
      </c>
      <c r="P44" s="32" t="n">
        <v>1</v>
      </c>
      <c r="Q44" s="32" t="n">
        <v>1</v>
      </c>
      <c r="R44" s="32" t="inlineStr">
        <is>
          <t>개념형</t>
        </is>
      </c>
      <c r="S44" s="32" t="inlineStr"/>
      <c r="T44" s="32" t="inlineStr">
        <is>
          <t>원본 시행일 2020.09.26 (1회 출제) | 자동판정 빈출도1 · 개념형 · 난이도1</t>
        </is>
      </c>
      <c r="U44" s="32" t="inlineStr">
        <is>
          <t>다음 중 컨베이어의 안전장치로 옳지 않은 것은?</t>
        </is>
      </c>
      <c r="V44" s="32" t="inlineStr"/>
      <c r="W44" s="32" t="inlineStr"/>
      <c r="X44" s="32" t="inlineStr">
        <is>
          <t>비상정지장치</t>
        </is>
      </c>
      <c r="Y44" s="32" t="inlineStr"/>
      <c r="Z44" s="32" t="inlineStr">
        <is>
          <t>반발예방장치</t>
        </is>
      </c>
      <c r="AA44" s="32" t="inlineStr"/>
      <c r="AB44" s="32" t="inlineStr">
        <is>
          <t>역회전방지장치</t>
        </is>
      </c>
      <c r="AC44" s="32" t="inlineStr"/>
      <c r="AD44" s="32" t="inlineStr">
        <is>
          <t>이탈방지장치</t>
        </is>
      </c>
      <c r="AE44" s="32" t="inlineStr"/>
      <c r="AF44" s="32" t="n">
        <v>2</v>
      </c>
      <c r="AG44" s="32" t="inlineStr">
        <is>
          <t>&lt;strong&gt;반발예방장치&lt;/strong&gt;는 &lt;strong&gt;목재가공용 둥근톱&lt;/strong&gt;의 방호장치다. 컨베이어와는 상관없다.&lt;div style="margin:12px 0 2px;font-weight:700"&gt;컨베이어의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12px;vertical-align:middle;text-align:center;background:#f1f5f9;font-weight:700;"&gt;비고&lt;/th&gt;&lt;/tr&gt;&lt;/thead&gt;&lt;tbody&gt;&lt;tr&gt;&lt;td style="border:1px solid #cbd5e1;padding:7px 12px;vertical-align:middle;text-align:center;"&gt;&lt;u&gt;비상정지장치&lt;/u&gt;&lt;/td&gt;&lt;td style="border:1px solid #cbd5e1;padding:7px 12px;vertical-align:middle;text-align:left;"&gt;&lt;u&gt;사고 시 즉시 정지&lt;/u&gt;&lt;/td&gt;&lt;td style="border:1px solid #cbd5e1;padding:7px 12px;vertical-align:middle;text-align:left;"&gt;&lt;/td&gt;&lt;/tr&gt;&lt;tr&gt;&lt;td style="border:1px solid #cbd5e1;padding:7px 12px;vertical-align:middle;text-align:center;"&gt;&lt;u&gt;역전(역회전)방지장치&lt;/u&gt;&lt;/td&gt;&lt;td style="border:1px solid #cbd5e1;padding:7px 12px;vertical-align:middle;text-align:left;"&gt;&lt;u&gt;짐이 되밀려 내려오는 것&lt;/u&gt;&lt;/td&gt;&lt;td style="border:1px solid #cbd5e1;padding:7px 12px;vertical-align:middle;text-align:left;"&gt;&lt;u&gt;경사 컨베이어&lt;/u&gt;에 필수&lt;/td&gt;&lt;/tr&gt;&lt;tr&gt;&lt;td style="border:1px solid #cbd5e1;padding:7px 12px;vertical-align:middle;text-align:center;"&gt;&lt;u&gt;이탈방지장치&lt;/u&gt;&lt;/td&gt;&lt;td style="border:1px solid #cbd5e1;padding:7px 12px;vertical-align:middle;text-align:left;"&gt;&lt;u&gt;짐이 굴러떨어지는 것&lt;/u&gt;&lt;/td&gt;&lt;td style="border:1px solid #cbd5e1;padding:7px 12px;vertical-align:middle;text-align:left;"&gt;&lt;/td&gt;&lt;/tr&gt;&lt;tr&gt;&lt;td style="border:1px solid #cbd5e1;padding:7px 12px;vertical-align:middle;text-align:center;"&gt;&lt;u&gt;덮개 · 울&lt;/u&gt;&lt;/td&gt;&lt;td style="border:1px solid #cbd5e1;padding:7px 12px;vertical-align:middle;text-align:left;"&gt;&lt;u&gt;동력전달부 접촉&lt;/u&gt;&lt;/td&gt;&lt;td style="border:1px solid #cbd5e1;padding:7px 12px;vertical-align:middle;text-align:left;"&gt;풀리·롤러·체인·스프로킷&lt;/td&gt;&lt;/tr&gt;&lt;tr&gt;&lt;td style="border:1px solid #cbd5e1;padding:7px 12px;vertical-align:middle;text-align:center;"&gt;&lt;u&gt;건널다리&lt;/u&gt;&lt;/td&gt;&lt;td style="border:1px solid #cbd5e1;padding:7px 12px;vertical-align:middle;text-align:left;"&gt;가로지르다 걸리는 것&lt;/td&gt;&lt;td style="border:1px solid #cbd5e1;padding:7px 12px;vertical-align:middle;text-align:left;"&gt;&lt;/td&gt;&lt;/tr&gt;&lt;/tbody&gt;&lt;/table&gt;&lt;/div&gt;</t>
        </is>
      </c>
      <c r="AH44" s="32" t="inlineStr">
        <is>
          <t>① 비상정지장치는 컨베이어의 안전장치다.&lt;br&gt;③ 역회전방지장치도 그렇다.&lt;br&gt;④ 이탈방지장치도 그렇다.</t>
        </is>
      </c>
      <c r="AI44" s="32" t="inlineStr">
        <is>
          <t>&lt;strong&gt;안전보건규칙 제191조~제195조 — 컨베이어&lt;/strong&gt;&lt;br&gt;컨베이어의 안전장치는 모두 &lt;strong&gt;짐이나 사람이 컨베이어에서 벗어나거나 말려드는 것&lt;/strong&gt;을 막는다. 「반발」은 톱이 재료를 튕겨 내는 현상이라 결이 다르다.&lt;p&gt;&lt;strong&gt;◈ 암기&lt;/strong&gt; &lt;u&gt;반발예방장치는 둥근톱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href="https://www.law.go.kr/법령/%EC%82%B0%EC%97%85%EC%95%88%EC%A0%84%EB%B3%B4%EA%B1%B4%EA%B8%B0%EC%A4%80%EC%97%90%EA%B4%80%ED%95%9C%EA%B7%9C%EC%B9%99/%EC%A0%9C191%EC%A1%B0" target="_blank"&gt;제191조(이탈 등의 방지)&lt;/a&gt;&lt;span class=eff&gt;산업안전보건기준에 관한 규칙 · 시행 2026. 3. 2.&lt;/span&gt;&lt;/div&gt;&lt;div class=t&gt;제191조(이탈 등의 방지) 사업주는 컨베이어, 이송용 롤러 등(이하 "컨베이어등"이라 한다)을 사용하는 경우에는 정전ㆍ전압강하 등에 따른 화물 또는 운반구의 이탈 및 역주행을 방지하는 장치를 갖추어야 한다. 다만, 무동력상태 또는 수평상태로만 사용하여 근로자가 위험해질 우려가 없는 경우에는 그러하지 아니하다.&lt;/div&gt;&lt;/div&gt;&lt;div class=lawart&gt;&lt;div class=h&gt;&lt;a href="https://www.law.go.kr/법령/%EC%82%B0%EC%97%85%EC%95%88%EC%A0%84%EB%B3%B4%EA%B1%B4%EA%B8%B0%EC%A4%80%EC%97%90%EA%B4%80%ED%95%9C%EA%B7%9C%EC%B9%99/%EC%A0%9C195%EC%A1%B0" target="_blank"&gt;제195조(통행의 제한 등)&lt;/a&gt;&lt;span class=eff&gt;산업안전보건기준에 관한 규칙 · 시행 2026. 3. 2.&lt;/span&gt;&lt;/div&gt;&lt;div class=t&gt;① 사업주는 운전 중인 컨베이어등의 위로 근로자를 넘어가도록 하는 경우에는 위험을 방지하기 위하여 건널다리를 설치하는 등 필요한 조치를 하여야 한다.&lt;br&gt;② 사업주는 동일선상에 구간별 설치된 컨베이어에 중량물을 운반하는 경우에는 중량물 충돌에 대비한 스토퍼를 설치하거나 작업자 출입을 금지하여야 한다.&lt;/div&gt;&lt;/div&gt;</t>
        </is>
      </c>
    </row>
    <row r="45" ht="160" customHeight="1">
      <c r="A45" s="32" t="inlineStr">
        <is>
          <t>산업안전기사</t>
        </is>
      </c>
      <c r="B45" s="32" t="n">
        <v>2025</v>
      </c>
      <c r="C45" s="32" t="n">
        <v>1</v>
      </c>
      <c r="D45" s="32" t="n">
        <v>43</v>
      </c>
      <c r="E45" s="32" t="inlineStr">
        <is>
          <t>산업안전기사 필기 기출 재배열</t>
        </is>
      </c>
      <c r="F45" s="32" t="inlineStr">
        <is>
          <t>A</t>
        </is>
      </c>
      <c r="G45" s="32" t="inlineStr">
        <is>
          <t>safe_A_2025_01_043</t>
        </is>
      </c>
      <c r="H45" s="32" t="inlineStr"/>
      <c r="I45" s="32" t="inlineStr">
        <is>
          <t>card_mac_t048</t>
        </is>
      </c>
      <c r="J45" s="32" t="inlineStr"/>
      <c r="K45" s="32" t="inlineStr">
        <is>
          <t>기계위험방지기술</t>
        </is>
      </c>
      <c r="L45" s="32" t="inlineStr">
        <is>
          <t>공작기계</t>
        </is>
      </c>
      <c r="M45" s="32" t="inlineStr">
        <is>
          <t>선반·밀링·드릴</t>
        </is>
      </c>
      <c r="N45" s="32" t="inlineStr">
        <is>
          <t>선반 작업의 안전수칙</t>
        </is>
      </c>
      <c r="O45" s="32" t="inlineStr">
        <is>
          <t>선반 작업</t>
        </is>
      </c>
      <c r="P45" s="32" t="n">
        <v>1</v>
      </c>
      <c r="Q45" s="32" t="n">
        <v>1</v>
      </c>
      <c r="R45" s="32" t="inlineStr">
        <is>
          <t>개념형</t>
        </is>
      </c>
      <c r="S45" s="32" t="inlineStr"/>
      <c r="T45" s="32" t="inlineStr">
        <is>
          <t>원본 시행일 2020.08.22 (1회 출제) | 자동판정 빈출도1 · 개념형 · 난이도1</t>
        </is>
      </c>
      <c r="U45" s="32" t="inlineStr">
        <is>
          <t>선반 작업 시 안전수칙으로 가장 적절하지 않은 것은?</t>
        </is>
      </c>
      <c r="V45" s="32" t="inlineStr"/>
      <c r="W45" s="32" t="inlineStr"/>
      <c r="X45" s="32" t="inlineStr">
        <is>
          <t>기계에 주유 및 청소 시 반드시 기계를 정지시키고 한다.</t>
        </is>
      </c>
      <c r="Y45" s="32" t="inlineStr"/>
      <c r="Z45" s="32" t="inlineStr">
        <is>
          <t>칩 제거시 브러시를 사용한다.</t>
        </is>
      </c>
      <c r="AA45" s="32" t="inlineStr"/>
      <c r="AB45" s="32" t="inlineStr">
        <is>
          <t>바이트에는 칩 브레이커를 설치한다.</t>
        </is>
      </c>
      <c r="AC45" s="32" t="inlineStr"/>
      <c r="AD45" s="32" t="inlineStr">
        <is>
          <t>선반의 바이트는 끝을 길게 장치한다.</t>
        </is>
      </c>
      <c r="AE45" s="32" t="inlineStr"/>
      <c r="AF45" s="32" t="n">
        <v>4</v>
      </c>
      <c r="AG45" s="32" t="inlineStr">
        <is>
          <t>바이트는 &lt;strong&gt;짧게 물려야&lt;/strong&gt; 한다. 길게 내밀면 &lt;strong&gt;떨림(채터링)이 생겨 부러지거나 튄다&lt;/strong&gt;.</t>
        </is>
      </c>
      <c r="AH45" s="32" t="inlineStr">
        <is>
          <t>① 주유와 청소는 기계를 정지시키고 한다.&lt;br&gt;② 칩은 브러시로 제거한다.&lt;br&gt;③ 바이트에 칩 브레이커를 달아 긴 칩을 끊는다.</t>
        </is>
      </c>
      <c r="AI45" s="32" t="inlineStr">
        <is>
          <t>&lt;strong&gt;선반 작업의 안전수칙&lt;/strong&gt;&lt;br&gt;선반의 원칙 — &lt;strong&gt;돌 때 손대지 않는다 · 장갑을 끼지 않는다 · 칩은 도구로 치운다 · 바이트는 짧게 문다&lt;/strong&gt;. &lt;strong&gt;길이가 지름의 12배 이상&lt;/strong&gt;인 공작물에는 방진구를 쓴다.&lt;p&gt;&lt;strong&gt;◈ 암기&lt;/strong&gt; &lt;u&gt;바이트는 짧게&lt;/u&gt;.&lt;/p&gt;</t>
        </is>
      </c>
    </row>
    <row r="46" ht="160" customHeight="1">
      <c r="A46" s="32" t="inlineStr">
        <is>
          <t>산업안전기사</t>
        </is>
      </c>
      <c r="B46" s="32" t="n">
        <v>2025</v>
      </c>
      <c r="C46" s="32" t="n">
        <v>1</v>
      </c>
      <c r="D46" s="32" t="n">
        <v>44</v>
      </c>
      <c r="E46" s="32" t="inlineStr">
        <is>
          <t>산업안전기사 필기 기출 재배열</t>
        </is>
      </c>
      <c r="F46" s="32" t="inlineStr">
        <is>
          <t>A</t>
        </is>
      </c>
      <c r="G46" s="32" t="inlineStr">
        <is>
          <t>safe_A_2025_01_044</t>
        </is>
      </c>
      <c r="H46" s="32" t="inlineStr"/>
      <c r="I46" s="32" t="inlineStr">
        <is>
          <t>card_mac_t063</t>
        </is>
      </c>
      <c r="J46" s="32" t="inlineStr"/>
      <c r="K46" s="32" t="inlineStr">
        <is>
          <t>기계위험방지기술</t>
        </is>
      </c>
      <c r="L46" s="32" t="inlineStr">
        <is>
          <t>기계 일반</t>
        </is>
      </c>
      <c r="M46" s="32" t="inlineStr">
        <is>
          <t>동력전달·통로</t>
        </is>
      </c>
      <c r="N46" s="32" t="inlineStr">
        <is>
          <t>컨베이어의 작업시작 전 점검</t>
        </is>
      </c>
      <c r="O46" s="32" t="inlineStr">
        <is>
          <t>작업시작 전 점검</t>
        </is>
      </c>
      <c r="P46" s="32" t="n">
        <v>1</v>
      </c>
      <c r="Q46" s="32" t="n">
        <v>1</v>
      </c>
      <c r="R46" s="32" t="inlineStr">
        <is>
          <t>개념형</t>
        </is>
      </c>
      <c r="S46" s="32" t="inlineStr"/>
      <c r="T46" s="32" t="inlineStr">
        <is>
          <t>원본 시행일 2020.08.22 (1회 출제) | 자동판정 빈출도1 · 개념형 · 난이도1</t>
        </is>
      </c>
      <c r="U46" s="32" t="inlineStr">
        <is>
          <t>산업안전보건법령상 컨베이어를 사용하여 작업을 할 때 작업시작 전 점검사항으로 가장 거리가 먼 것은?</t>
        </is>
      </c>
      <c r="V46" s="32" t="inlineStr"/>
      <c r="W46" s="32" t="inlineStr"/>
      <c r="X46" s="32" t="inlineStr">
        <is>
          <t>원동기 및 풀리(pulley) 기능의 이상 유무</t>
        </is>
      </c>
      <c r="Y46" s="32" t="inlineStr"/>
      <c r="Z46" s="32" t="inlineStr">
        <is>
          <t>이탈 등의 방지장치 기능의 이상 유무</t>
        </is>
      </c>
      <c r="AA46" s="32" t="inlineStr"/>
      <c r="AB46" s="32" t="inlineStr">
        <is>
          <t>유압장치의 기능의 이상 유무</t>
        </is>
      </c>
      <c r="AC46" s="32" t="inlineStr"/>
      <c r="AD46" s="32" t="inlineStr">
        <is>
          <t>비상정지장치 기능의 이상 유무</t>
        </is>
      </c>
      <c r="AE46" s="32" t="inlineStr"/>
      <c r="AF46" s="32" t="n">
        <v>3</v>
      </c>
      <c r="AG46" s="32" t="inlineStr">
        <is>
          <t>&lt;strong&gt;유압장치&lt;/strong&gt;는 컨베이어의 점검 사항이 아니다. &lt;strong&gt;차량계 하역운반기계·건설기계&lt;/strong&gt; 쪽이다.&lt;div style="margin:12px 0 2px;font-weight:700"&gt;컨베이어의 작업시작 전 점검 네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12px;vertical-align:middle;text-align:center;"&gt;&lt;u&gt;원동기 및 풀리 기능의 이상 유무&lt;/u&gt;&lt;/td&gt;&lt;td style="border:1px solid #cbd5e1;padding:7px 12px;vertical-align:middle;text-align:left;"&gt;돌아가는 쪽&lt;/td&gt;&lt;/tr&gt;&lt;tr&gt;&lt;td style="border:1px solid #cbd5e1;padding:7px 12px;vertical-align:middle;text-align:center;"&gt;&lt;u&gt;이탈 등의 방지장치 기능의 이상 유무&lt;/u&gt;&lt;/td&gt;&lt;td style="border:1px solid #cbd5e1;padding:7px 12px;vertical-align:middle;text-align:left;"&gt;짐이 벗어나지 않는가&lt;/td&gt;&lt;/tr&gt;&lt;tr&gt;&lt;td style="border:1px solid #cbd5e1;padding:7px 12px;vertical-align:middle;text-align:center;"&gt;&lt;u&gt;비상정지장치 기능의 이상 유무&lt;/u&gt;&lt;/td&gt;&lt;td style="border:1px solid #cbd5e1;padding:7px 12px;vertical-align:middle;text-align:left;"&gt;즉시 서는가&lt;/td&gt;&lt;/tr&gt;&lt;tr&gt;&lt;td style="border:1px solid #cbd5e1;padding:7px 12px;vertical-align:middle;text-align:center;"&gt;&lt;u&gt;원동기·회전축·기어·풀리 등의 덮개나 울의 이상 유무&lt;/u&gt;&lt;/td&gt;&lt;td style="border:1px solid #cbd5e1;padding:7px 12px;vertical-align:middle;text-align:left;"&gt;가려져 있는가&lt;/td&gt;&lt;/tr&gt;&lt;/tbody&gt;&lt;/table&gt;&lt;/div&gt;</t>
        </is>
      </c>
      <c r="AH46" s="32" t="inlineStr">
        <is>
          <t>① 원동기 및 풀리 기능은 점검 사항이다.&lt;br&gt;② 이탈 등의 방지장치도 점검 사항이다.&lt;br&gt;④ 비상정지장치도 점검 사항이다.</t>
        </is>
      </c>
      <c r="AI46" s="32" t="inlineStr">
        <is>
          <t>&lt;strong&gt;안전보건규칙 별표3 — 컨베이어의 작업시작 전 점검&lt;/strong&gt;&lt;br&gt;네 가지가 모두 &lt;strong&gt;컨베이어 자신의 구성품&lt;/strong&gt;이다. &lt;strong&gt;「유압」·「압력」&lt;/strong&gt; 같은 말이 나오면 다른 기계의 점검 사항으로 보면 거의 맞는다.&lt;p&gt;&lt;strong&gt;◈ 암기&lt;/strong&gt; &lt;u&gt;원동기·풀리 · 이탈방지 · 비상정지 · 덮개&lt;/u&gt; 넷.&lt;/p&gt;&lt;p&gt;&lt;strong&gt;⚖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47" ht="160" customHeight="1">
      <c r="A47" s="32" t="inlineStr">
        <is>
          <t>산업안전기사</t>
        </is>
      </c>
      <c r="B47" s="32" t="n">
        <v>2025</v>
      </c>
      <c r="C47" s="32" t="n">
        <v>1</v>
      </c>
      <c r="D47" s="32" t="n">
        <v>45</v>
      </c>
      <c r="E47" s="32" t="inlineStr">
        <is>
          <t>산업안전기사 필기 기출 재배열</t>
        </is>
      </c>
      <c r="F47" s="32" t="inlineStr">
        <is>
          <t>A</t>
        </is>
      </c>
      <c r="G47" s="32" t="inlineStr">
        <is>
          <t>safe_A_2025_01_045</t>
        </is>
      </c>
      <c r="H47" s="32" t="inlineStr"/>
      <c r="I47" s="32" t="inlineStr">
        <is>
          <t>card_mac_t005</t>
        </is>
      </c>
      <c r="J47" s="32" t="inlineStr"/>
      <c r="K47" s="32" t="inlineStr">
        <is>
          <t>기계위험방지기술</t>
        </is>
      </c>
      <c r="L47" s="32" t="inlineStr">
        <is>
          <t>기계 일반</t>
        </is>
      </c>
      <c r="M47" s="32" t="inlineStr">
        <is>
          <t>위험점·방호</t>
        </is>
      </c>
      <c r="N47" s="32" t="inlineStr">
        <is>
          <t>기계설비의 위험점</t>
        </is>
      </c>
      <c r="O47" s="32" t="inlineStr">
        <is>
          <t>위험점</t>
        </is>
      </c>
      <c r="P47" s="32" t="n">
        <v>1</v>
      </c>
      <c r="Q47" s="32" t="n">
        <v>1</v>
      </c>
      <c r="R47" s="32" t="inlineStr">
        <is>
          <t>개념형</t>
        </is>
      </c>
      <c r="S47" s="32" t="inlineStr"/>
      <c r="T47" s="32" t="inlineStr">
        <is>
          <t>원본 시행일 2020.08.22 (1회 출제) | 자동판정 빈출도1 · 개념형 · 난이도1</t>
        </is>
      </c>
      <c r="U47" s="32" t="inlineStr">
        <is>
          <t>다음 중 기계설비에서 반대로 회전하는 두 개의 회전체가 맞닿는 사이에 발생하는 위험점으로 가장 적절한 것은?</t>
        </is>
      </c>
      <c r="V47" s="32" t="inlineStr"/>
      <c r="W47" s="32" t="inlineStr"/>
      <c r="X47" s="32" t="inlineStr">
        <is>
          <t>물림점</t>
        </is>
      </c>
      <c r="Y47" s="32" t="inlineStr"/>
      <c r="Z47" s="32" t="inlineStr">
        <is>
          <t>협착점</t>
        </is>
      </c>
      <c r="AA47" s="32" t="inlineStr"/>
      <c r="AB47" s="32" t="inlineStr">
        <is>
          <t>끼임점</t>
        </is>
      </c>
      <c r="AC47" s="32" t="inlineStr"/>
      <c r="AD47" s="32" t="inlineStr">
        <is>
          <t>절단점</t>
        </is>
      </c>
      <c r="AE47" s="32" t="inlineStr"/>
      <c r="AF47" s="32" t="n">
        <v>1</v>
      </c>
      <c r="AG47" s="32" t="inlineStr">
        <is>
          <t>&lt;strong&gt;물림점(Nip point)&lt;/strong&gt;이다. &lt;strong&gt;서로 반대로 도는 두 회전체 사이&lt;/strong&gt;에서 생긴다. 롤러기와 기어가 대표다.&lt;div style="margin:12px 0 2px;font-weight:700"&gt;기계설비의 위험점 여섯 가지&lt;/div&gt;&lt;div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12px;vertical-align:middle;text-align:center;background:#f1f5f9;font-weight:700;"&gt;무엇과 무엇 사이&lt;/th&gt;&lt;th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 + 고정부&lt;/u&gt;&lt;/td&gt;&lt;td style="border:1px solid #cbd5e1;padding:7px 12px;vertical-align:middle;text-align:left;"&gt;프레스 슬라이드 · 성형기&lt;/td&gt;&lt;/tr&gt;&lt;tr&gt;&lt;td style="border:1px solid #cbd5e1;padding:7px 12px;vertical-align:middle;text-align:center;"&gt;&lt;u&gt;끼임점&lt;/u&gt;&lt;/td&gt;&lt;td style="border:1px solid #cbd5e1;padding:7px 12px;vertical-align:middle;text-align:left;"&gt;&lt;u&gt;회전 + 고정부&lt;/u&gt;&lt;/td&gt;&lt;td style="border:1px solid #cbd5e1;padding:7px 12px;vertical-align:middle;text-align:left;"&gt;연삭숫돌과 작업대 · 교반날개와 몸체&lt;/td&gt;&lt;/tr&gt;&lt;tr&gt;&lt;td style="border:1px solid #cbd5e1;padding:7px 12px;vertical-align:middle;text-align:center;"&gt;&lt;u&gt;절단점&lt;/u&gt;&lt;/td&gt;&lt;td style="border:1px solid #cbd5e1;padding:7px 12px;vertical-align:middle;text-align:left;"&gt;&lt;u&gt;회전체 자체의 운동&lt;/u&gt;&lt;/td&gt;&lt;td style="border:1px solid #cbd5e1;padding:7px 12px;vertical-align:middle;text-align:left;"&gt;밀링 커터 · 목공 대패날&lt;/td&gt;&lt;/tr&gt;&lt;tr&gt;&lt;td style="border:1px solid #cbd5e1;padding:7px 12px;vertical-align:middle;text-align:center;"&gt;&lt;u&gt;물림점&lt;/u&gt;&lt;/td&gt;&lt;td style="border:1px solid #cbd5e1;padding:7px 12px;vertical-align:middle;text-align:left;"&gt;&lt;u&gt;회전 + 회전 (반대 방향)&lt;/u&gt;&lt;/td&gt;&lt;td style="border:1px solid #cbd5e1;padding:7px 12px;vertical-align:middle;text-align:left;"&gt;&lt;u&gt;롤러기 · 기어&lt;/u&gt;&lt;/td&gt;&lt;/tr&gt;&lt;tr&gt;&lt;td style="border:1px solid #cbd5e1;padding:7px 12px;vertical-align:middle;text-align:center;"&gt;&lt;u&gt;접선물림점&lt;/u&gt;&lt;/td&gt;&lt;td style="border:1px solid #cbd5e1;padding:7px 12px;vertical-align:middle;text-align:left;"&gt;&lt;u&gt;회전체의 접선 방향&lt;/u&gt;&lt;/td&gt;&lt;td style="border:1px solid #cbd5e1;padding:7px 12px;vertical-align:middle;text-align:left;"&gt;벨트와 풀리 · 체인과 스프로킷&lt;/td&gt;&lt;/tr&gt;&lt;tr&gt;&lt;td style="border:1px solid #cbd5e1;padding:7px 12px;vertical-align:middle;text-align:center;"&gt;&lt;u&gt;회전말림점&lt;/u&gt;&lt;/td&gt;&lt;td style="border:1px solid #cbd5e1;padding:7px 12px;vertical-align:middle;text-align:left;"&gt;&lt;u&gt;돌출된 회전부&lt;/u&gt;&lt;/td&gt;&lt;td style="border:1px solid #cbd5e1;padding:7px 12px;vertical-align:middle;text-align:left;"&gt;회전축 · 커플링 · 드릴&lt;/td&gt;&lt;/tr&gt;&lt;/tbody&gt;&lt;/table&gt;&lt;/div&gt;&lt;img src="safe_A_2025_01_045_exp1.png"&gt;&lt;em&gt;위험점 여섯 가지 — 「무엇과 무엇 사이인가」로 갈린다&lt;/em&gt;</t>
        </is>
      </c>
      <c r="AH47" s="32" t="inlineStr">
        <is>
          <t>② 협착점은 왕복운동부와 고정부 사이다.&lt;br&gt;③ 끼임점은 회전부와 고정부 사이다.&lt;br&gt;④ 절단점은 회전체 자체의 운동에서 생긴다.</t>
        </is>
      </c>
      <c r="AI47" s="32" t="inlineStr">
        <is>
          <t>&lt;strong&gt;기계설비의 위험점&lt;/strong&gt;&lt;br&gt;&lt;strong&gt;회전 + 회전이면 물림, 회전 + 고정이면 끼임&lt;/strong&gt;이다. 이 한 줄로 가장 헷갈리는 두 개가 갈린다.&lt;p&gt;&lt;strong&gt;◈ 암기&lt;/strong&gt; &lt;u&gt;맞물려 돌면 물림점&lt;/u&gt;.&lt;/p&gt;</t>
        </is>
      </c>
    </row>
    <row r="48" ht="160" customHeight="1">
      <c r="A48" s="32" t="inlineStr">
        <is>
          <t>산업안전기사</t>
        </is>
      </c>
      <c r="B48" s="32" t="n">
        <v>2025</v>
      </c>
      <c r="C48" s="32" t="n">
        <v>1</v>
      </c>
      <c r="D48" s="32" t="n">
        <v>46</v>
      </c>
      <c r="E48" s="32" t="inlineStr">
        <is>
          <t>산업안전기사 필기 기출 재배열</t>
        </is>
      </c>
      <c r="F48" s="32" t="inlineStr">
        <is>
          <t>A</t>
        </is>
      </c>
      <c r="G48" s="32" t="inlineStr">
        <is>
          <t>safe_A_2025_01_046</t>
        </is>
      </c>
      <c r="H48" s="32" t="inlineStr"/>
      <c r="I48" s="32" t="inlineStr">
        <is>
          <t>card_mac_t064</t>
        </is>
      </c>
      <c r="J48" s="32" t="inlineStr"/>
      <c r="K48" s="32" t="inlineStr">
        <is>
          <t>기계위험방지기술</t>
        </is>
      </c>
      <c r="L48" s="32" t="inlineStr">
        <is>
          <t>기계 일반</t>
        </is>
      </c>
      <c r="M48" s="32" t="inlineStr">
        <is>
          <t>위험점·방호</t>
        </is>
      </c>
      <c r="N48" s="32" t="inlineStr">
        <is>
          <t>압력제한스위치</t>
        </is>
      </c>
      <c r="O48" s="32" t="inlineStr">
        <is>
          <t>보일러 안전장치</t>
        </is>
      </c>
      <c r="P48" s="32" t="n">
        <v>1</v>
      </c>
      <c r="Q48" s="32" t="n">
        <v>1</v>
      </c>
      <c r="R48" s="32" t="inlineStr">
        <is>
          <t>개념형</t>
        </is>
      </c>
      <c r="S48" s="32" t="inlineStr"/>
      <c r="T48" s="32" t="inlineStr">
        <is>
          <t>원본 시행일 2020.08.22 (1회 출제) | 자동판정 빈출도1 · 개념형 · 난이도1</t>
        </is>
      </c>
      <c r="U48" s="32" t="inlineStr">
        <is>
          <t>산업안전보건법령상 보일러의 과열을 방지하기 위하여 최고사용압력과 상용압력 사이에서 보일러의 버너 연소를 차단하여 정상 압력으로 유도하는 방호장치로 가장 적절한 것은?</t>
        </is>
      </c>
      <c r="V48" s="32" t="inlineStr"/>
      <c r="W48" s="32" t="inlineStr"/>
      <c r="X48" s="32" t="inlineStr">
        <is>
          <t>압력방출장치</t>
        </is>
      </c>
      <c r="Y48" s="32" t="inlineStr"/>
      <c r="Z48" s="32" t="inlineStr">
        <is>
          <t>고저수위조절장치</t>
        </is>
      </c>
      <c r="AA48" s="32" t="inlineStr"/>
      <c r="AB48" s="32" t="inlineStr">
        <is>
          <t>언로우드밸브</t>
        </is>
      </c>
      <c r="AC48" s="32" t="inlineStr"/>
      <c r="AD48" s="32" t="inlineStr">
        <is>
          <t>압력제한스위치</t>
        </is>
      </c>
      <c r="AE48" s="32" t="inlineStr"/>
      <c r="AF48" s="32" t="n">
        <v>4</v>
      </c>
      <c r="AG48" s="32" t="inlineStr">
        <is>
          <t>&lt;strong&gt;압력제한스위치&lt;/strong&gt;다. &lt;strong&gt;압력이 오르면 버너의 불을 끄는&lt;/strong&gt; 장치다. &lt;strong&gt;압력방출장치는 넘친 압력을 밖으로 빼는&lt;/strong&gt; 것이라 역할이 다르다.&lt;div style="margin:12px 0 2px;font-weight:700"&gt;보일러의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12px;vertical-align:middle;text-align:center;background:#f1f5f9;font-weight:700;"&gt;언제 작동&lt;/th&gt;&lt;/tr&gt;&lt;/thead&gt;&lt;tbody&gt;&lt;tr&gt;&lt;td style="border:1px solid #cbd5e1;padding:7px 12px;vertical-align:middle;text-align:center;"&gt;&lt;u&gt;압력제한스위치&lt;/u&gt;&lt;/td&gt;&lt;td style="border:1px solid #cbd5e1;padding:7px 12px;vertical-align:middle;text-align:left;"&gt;&lt;u&gt;버너의 연소를 멈춘다&lt;/u&gt;&lt;/td&gt;&lt;td style="border:1px solid #cbd5e1;padding:7px 12px;vertical-align:middle;text-align:left;"&gt;&lt;u&gt;최고사용압력과 상용압력 사이&lt;/u&gt;&lt;/td&gt;&lt;/tr&gt;&lt;tr&gt;&lt;td style="border:1px solid #cbd5e1;padding:7px 12px;vertical-align:middle;text-align:center;"&gt;&lt;u&gt;압력방출장치&lt;/u&gt;&lt;/td&gt;&lt;td style="border:1px solid #cbd5e1;padding:7px 12px;vertical-align:middle;text-align:left;"&gt;&lt;u&gt;증기를 밖으로 뺀다&lt;/u&gt;&lt;/td&gt;&lt;td style="border:1px solid #cbd5e1;padding:7px 12px;vertical-align:middle;text-align:left;"&gt;&lt;u&gt;최고사용압력 이하&lt;/u&gt; — 1년에 1회 이상 작동시험&lt;/td&gt;&lt;/tr&gt;&lt;tr&gt;&lt;td style="border:1px solid #cbd5e1;padding:7px 12px;vertical-align:middle;text-align:center;"&gt;&lt;u&gt;고·저수위조절장치&lt;/u&gt;&lt;/td&gt;&lt;td style="border:1px solid #cbd5e1;padding:7px 12px;vertical-align:middle;text-align:left;"&gt;물이 모자라면 멈춘다&lt;/td&gt;&lt;td style="border:1px solid #cbd5e1;padding:7px 12px;vertical-align:middle;text-align:left;"&gt;저수위&lt;/td&gt;&lt;/tr&gt;&lt;tr&gt;&lt;td style="border:1px solid #cbd5e1;padding:7px 12px;vertical-align:middle;text-align:center;"&gt;&lt;u&gt;화염검출기&lt;/u&gt;&lt;/td&gt;&lt;td style="border:1px solid #cbd5e1;padding:7px 12px;vertical-align:middle;text-align:left;"&gt;불이 꺼지면 연료를 끊는다&lt;/td&gt;&lt;td style="border:1px solid #cbd5e1;padding:7px 12px;vertical-align:middle;text-align:left;"&gt;실화 시&lt;/td&gt;&lt;/tr&gt;&lt;/tbody&gt;&lt;/table&gt;&lt;/div&gt;</t>
        </is>
      </c>
      <c r="AH48" s="32" t="inlineStr">
        <is>
          <t>① 압력방출장치는 넘친 압력을 밖으로 빼는 장치다.&lt;br&gt;② 고저수위조절장치는 물 높이를 다루는 장치다.&lt;br&gt;③ 언로우드밸브는 공기압축기의 부하를 덜어 주는 밸브다.</t>
        </is>
      </c>
      <c r="AI48" s="32" t="inlineStr">
        <is>
          <t>&lt;strong&gt;안전보건규칙 제117조 — 압력제한스위치&lt;/strong&gt;&lt;br&gt;순서로 보면 &lt;strong&gt;압력제한스위치가 먼저 불을 끄고, 그래도 오르면 압력방출장치가 열린다&lt;/strong&gt;. &lt;strong&gt;앞의 것은 예방, 뒤의 것은 최후 수단&lt;/strong&gt;이다.&lt;p&gt;&lt;strong&gt;◈ 암기&lt;/strong&gt; &lt;u&gt;불을 끄면 압력제한, 빼내면 압력방출&lt;/u&gt;.&lt;/p&gt;&lt;p&gt;&lt;strong&gt;⚖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버너 연소를 차단할 수 있도록 &lt;strong&gt;압력제한스위치&lt;/strong&gt;를 부착하여 사용하여야 한다.&lt;/div&gt;&lt;/div&gt;</t>
        </is>
      </c>
    </row>
    <row r="49" ht="160" customHeight="1">
      <c r="A49" s="32" t="inlineStr">
        <is>
          <t>산업안전기사</t>
        </is>
      </c>
      <c r="B49" s="32" t="n">
        <v>2025</v>
      </c>
      <c r="C49" s="32" t="n">
        <v>1</v>
      </c>
      <c r="D49" s="32" t="n">
        <v>47</v>
      </c>
      <c r="E49" s="32" t="inlineStr">
        <is>
          <t>산업안전기사 필기 기출 재배열</t>
        </is>
      </c>
      <c r="F49" s="32" t="inlineStr">
        <is>
          <t>A</t>
        </is>
      </c>
      <c r="G49" s="32" t="inlineStr">
        <is>
          <t>safe_A_2025_01_047</t>
        </is>
      </c>
      <c r="H49" s="32" t="inlineStr"/>
      <c r="I49" s="32" t="inlineStr">
        <is>
          <t>card_mac_t026</t>
        </is>
      </c>
      <c r="J49" s="32" t="inlineStr"/>
      <c r="K49" s="32" t="inlineStr">
        <is>
          <t>기계위험방지기술</t>
        </is>
      </c>
      <c r="L49" s="32" t="inlineStr">
        <is>
          <t>기계 일반</t>
        </is>
      </c>
      <c r="M49" s="32" t="inlineStr">
        <is>
          <t>위험점·방호</t>
        </is>
      </c>
      <c r="N49" s="32" t="inlineStr">
        <is>
          <t>양수기동식 방호장치의 안전거리</t>
        </is>
      </c>
      <c r="O49" s="32" t="inlineStr">
        <is>
          <t>양수기동식 안전거리</t>
        </is>
      </c>
      <c r="P49" s="32" t="n">
        <v>1</v>
      </c>
      <c r="Q49" s="32" t="n">
        <v>3</v>
      </c>
      <c r="R49" s="32" t="inlineStr">
        <is>
          <t>계산형</t>
        </is>
      </c>
      <c r="S49" s="32" t="inlineStr"/>
      <c r="T49" s="32" t="inlineStr">
        <is>
          <t>원본 시행일 2020.08.22 (1회 출제) | 자동판정 빈출도1 · 계산형 · 난이도3</t>
        </is>
      </c>
      <c r="U49" s="32" t="inlineStr">
        <is>
          <t>프레스 작동 후 슬라이드가 하사점에 도달할 때까지의 소요시간이 0.5s일 때 양수기동식 방호장치의 안전거리는 최소 얼마인가?</t>
        </is>
      </c>
      <c r="V49" s="32" t="inlineStr"/>
      <c r="W49" s="32" t="inlineStr"/>
      <c r="X49" s="32" t="inlineStr">
        <is>
          <t>200mm</t>
        </is>
      </c>
      <c r="Y49" s="32" t="inlineStr"/>
      <c r="Z49" s="32" t="inlineStr">
        <is>
          <t>400mm</t>
        </is>
      </c>
      <c r="AA49" s="32" t="inlineStr"/>
      <c r="AB49" s="32" t="inlineStr">
        <is>
          <t>600mm</t>
        </is>
      </c>
      <c r="AC49" s="32" t="inlineStr"/>
      <c r="AD49" s="32" t="inlineStr">
        <is>
          <t>800mm</t>
        </is>
      </c>
      <c r="AE49" s="32" t="inlineStr"/>
      <c r="AF49" s="32" t="n">
        <v>4</v>
      </c>
      <c r="AG49" s="32" t="inlineStr">
        <is>
          <t>$D_{m} = 1 {,} 600 \times T_{m}$이다. $1 {,} 600 \times 0.5 = 800$ [mm]다.&lt;div style="margin:12px 0 2px;font-weight:700"&gt;프레스 방호장치의 안전거리&lt;/div&gt;&lt;div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12px;vertical-align:middle;text-align:center;background:#f1f5f9;font-weight:700;"&gt;식&lt;/th&gt;&lt;th style="border:1px solid #cbd5e1;padding:7px 12px;vertical-align:middle;text-align:center;background:#f1f5f9;font-weight:700;"&gt;비고&lt;/th&gt;&lt;/tr&gt;&lt;/thead&gt;&lt;tbody&gt;&lt;tr&gt;&lt;td style="border:1px solid #cbd5e1;padding:7px 12px;vertical-align:middle;text-align:center;"&gt;&lt;u&gt;양수기동식&lt;/u&gt;&lt;/td&gt;&lt;td style="border:1px solid #cbd5e1;padding:7px 12px;vertical-align:middle;text-align:left;"&gt;$D_{m} = 1 {,} 600 T_{m}$&lt;/td&gt;&lt;td style="border:1px solid #cbd5e1;padding:7px 12px;vertical-align:middle;text-align:left;"&gt;$T_{m}$은 &lt;u&gt;하사점 도달시간&lt;/u&gt;&lt;/td&gt;&lt;/tr&gt;&lt;tr&gt;&lt;td style="border:1px solid #cbd5e1;padding:7px 12px;vertical-align:middle;text-align:center;"&gt;&lt;u&gt;양수조작식&lt;/u&gt;&lt;/td&gt;&lt;td style="border:1px solid #cbd5e1;padding:7px 12px;vertical-align:middle;text-align:left;"&gt;$D = 1 {,} 600 ( T_{l} + T_{s} )$&lt;/td&gt;&lt;td style="border:1px solid #cbd5e1;padding:7px 12px;vertical-align:middle;text-align:left;"&gt;급정지시간&lt;/td&gt;&lt;/tr&gt;&lt;tr&gt;&lt;td style="border:1px solid #cbd5e1;padding:7px 12px;vertical-align:middle;text-align:center;"&gt;&lt;u&gt;광전자식(감응식)&lt;/u&gt;&lt;/td&gt;&lt;td style="border:1px solid #cbd5e1;padding:7px 12px;vertical-align:middle;text-align:left;"&gt;$D = 1 {,} 600 ( T_{l} + T_{s} )$&lt;/td&gt;&lt;td style="border:1px solid #cbd5e1;padding:7px 12px;vertical-align:middle;text-align:left;"&gt;&lt;/td&gt;&lt;/tr&gt;&lt;tr&gt;&lt;td style="border:1px solid #cbd5e1;padding:7px 12px;vertical-align:middle;text-align:center;"&gt;&lt;u&gt;손쳐내기식&lt;/u&gt;&lt;/td&gt;&lt;td style="border:1px solid #cbd5e1;padding:7px 12px;vertical-align:middle;text-align:left;"&gt;$D = 0.5 \times \text{행정길이}$&lt;/td&gt;&lt;td style="border:1px solid #cbd5e1;padding:7px 12px;vertical-align:middle;text-align:left;"&gt;&lt;/td&gt;&lt;/tr&gt;&lt;/tbody&gt;&lt;/table&gt;&lt;/div&gt;</t>
        </is>
      </c>
      <c r="AH49" s="32" t="inlineStr">
        <is>
          <t>① 200 [mm]는 계수를 잘못 잡았을 때다.&lt;br&gt;② 400 [mm] 도 맞지 않는다.&lt;br&gt;③ 600 [mm] 도 맞지 않는다.</t>
        </is>
      </c>
      <c r="AI49" s="32" t="inlineStr">
        <is>
          <t>&lt;strong&gt;양수기동식 방호장치의 안전거리&lt;/strong&gt;&lt;br&gt;1,600 [mm/s]는 &lt;strong&gt;사람 손이 움직이는 속도&lt;/strong&gt;로 잡은 값이다. &lt;strong&gt;손이 위험구역에 닿기 전에 슬라이드가 내려와 버리도록&lt;/strong&gt; 두 손 버튼을 그만큼 떨어뜨려 둔다.&lt;p&gt;&lt;strong&gt;◈ 암기&lt;/strong&gt; &lt;u&gt;1,600 × 시간&lt;/u&gt; — 답은 [mm].&lt;/p&gt;</t>
        </is>
      </c>
    </row>
    <row r="50" ht="160" customHeight="1">
      <c r="A50" s="32" t="inlineStr">
        <is>
          <t>산업안전기사</t>
        </is>
      </c>
      <c r="B50" s="32" t="n">
        <v>2025</v>
      </c>
      <c r="C50" s="32" t="n">
        <v>1</v>
      </c>
      <c r="D50" s="32" t="n">
        <v>48</v>
      </c>
      <c r="E50" s="32" t="inlineStr">
        <is>
          <t>산업안전기사 필기 기출 재배열</t>
        </is>
      </c>
      <c r="F50" s="32" t="inlineStr">
        <is>
          <t>A</t>
        </is>
      </c>
      <c r="G50" s="32" t="inlineStr">
        <is>
          <t>safe_A_2025_01_048</t>
        </is>
      </c>
      <c r="H50" s="32" t="inlineStr"/>
      <c r="I50" s="32" t="inlineStr">
        <is>
          <t>card_mac_t009</t>
        </is>
      </c>
      <c r="J50" s="32" t="inlineStr"/>
      <c r="K50" s="32" t="inlineStr">
        <is>
          <t>기계위험방지기술</t>
        </is>
      </c>
      <c r="L50" s="32" t="inlineStr">
        <is>
          <t>기계 일반</t>
        </is>
      </c>
      <c r="M50" s="32" t="inlineStr">
        <is>
          <t>위험점·방호</t>
        </is>
      </c>
      <c r="N50" s="32" t="inlineStr">
        <is>
          <t>방호장치의 조정</t>
        </is>
      </c>
      <c r="O50" s="32" t="inlineStr">
        <is>
          <t>크레인 방호장치</t>
        </is>
      </c>
      <c r="P50" s="32" t="n">
        <v>2</v>
      </c>
      <c r="Q50" s="32" t="n">
        <v>1</v>
      </c>
      <c r="R50" s="32" t="inlineStr">
        <is>
          <t>개념형</t>
        </is>
      </c>
      <c r="S50" s="32" t="inlineStr"/>
      <c r="T50" s="32" t="inlineStr">
        <is>
          <t>원본 시행일 2016.05.08 · 2020.06.06 (2회 출제) | 자동판정 빈출도2 · 개념형 · 난이도1</t>
        </is>
      </c>
      <c r="U50" s="32" t="inlineStr">
        <is>
          <t>크레인의 방호장치에 해당되지 않은 것은?</t>
        </is>
      </c>
      <c r="V50" s="32" t="inlineStr"/>
      <c r="W50" s="32" t="inlineStr"/>
      <c r="X50" s="32" t="inlineStr">
        <is>
          <t>권과방지장치</t>
        </is>
      </c>
      <c r="Y50" s="32" t="inlineStr"/>
      <c r="Z50" s="32" t="inlineStr">
        <is>
          <t>과부하방지장치</t>
        </is>
      </c>
      <c r="AA50" s="32" t="inlineStr"/>
      <c r="AB50" s="32" t="inlineStr">
        <is>
          <t>비상정지장치</t>
        </is>
      </c>
      <c r="AC50" s="32" t="inlineStr"/>
      <c r="AD50" s="32" t="inlineStr">
        <is>
          <t>자동보수장치</t>
        </is>
      </c>
      <c r="AE50" s="32" t="inlineStr"/>
      <c r="AF50" s="32" t="n">
        <v>4</v>
      </c>
      <c r="AG50" s="32" t="inlineStr">
        <is>
          <t>&lt;strong&gt;「자동보수장치」라는 것은 없다&lt;/strong&gt;. 크레인의 방호장치는 &lt;strong&gt;과부하방지 · 권과방지 · 비상정지 · 제동&lt;/strong&gt; 넷이다.</t>
        </is>
      </c>
      <c r="AH50" s="32" t="inlineStr">
        <is>
          <t>① 권과방지장치는 크레인의 방호장치다.&lt;br&gt;② 과부하방지장치도 그렇다.&lt;br&gt;③ 비상정지장치도 그렇다.</t>
        </is>
      </c>
      <c r="AI50" s="32" t="inlineStr">
        <is>
          <t>&lt;strong&gt;안전보건규칙 제134조 — 방호장치의 조정&lt;/strong&gt;&lt;br&gt;넷 가운데 &lt;strong&gt;권과방지장치의 조정 간격&lt;/strong&gt;이 함께 나온다 — &lt;strong&gt;일반 0.25 [m] 이상, 직동식 0.05 [m] 이상&lt;/strong&gt;. &lt;strong&gt;파이널 리미트 스위치는 승강기&lt;/strong&gt; 것이다.&lt;p&gt;&lt;strong&gt;◈ 암기&lt;/strong&gt; &lt;u&gt;과 · 권 · 비 · 제&lt;/u&gt;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&lt;strong&gt;파이널 리미트&lt;/strong&gt;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51" ht="160" customHeight="1">
      <c r="A51" s="32" t="inlineStr">
        <is>
          <t>산업안전기사</t>
        </is>
      </c>
      <c r="B51" s="32" t="n">
        <v>2025</v>
      </c>
      <c r="C51" s="32" t="n">
        <v>1</v>
      </c>
      <c r="D51" s="32" t="n">
        <v>49</v>
      </c>
      <c r="E51" s="32" t="inlineStr">
        <is>
          <t>산업안전기사 필기 기출 재배열</t>
        </is>
      </c>
      <c r="F51" s="32" t="inlineStr">
        <is>
          <t>A</t>
        </is>
      </c>
      <c r="G51" s="32" t="inlineStr">
        <is>
          <t>safe_A_2025_01_049</t>
        </is>
      </c>
      <c r="H51" s="32" t="inlineStr"/>
      <c r="I51" s="32" t="inlineStr">
        <is>
          <t>card_mac_t065</t>
        </is>
      </c>
      <c r="J51" s="32" t="inlineStr"/>
      <c r="K51" s="32" t="inlineStr">
        <is>
          <t>기계위험방지기술</t>
        </is>
      </c>
      <c r="L51" s="32" t="inlineStr">
        <is>
          <t>기계 일반</t>
        </is>
      </c>
      <c r="M51" s="32" t="inlineStr">
        <is>
          <t>위험점·방호</t>
        </is>
      </c>
      <c r="N51" s="32" t="inlineStr">
        <is>
          <t>산업용 로봇의 제어장치</t>
        </is>
      </c>
      <c r="O51" s="32" t="inlineStr">
        <is>
          <t>로봇 제어장치</t>
        </is>
      </c>
      <c r="P51" s="32" t="n">
        <v>1</v>
      </c>
      <c r="Q51" s="32" t="n">
        <v>2</v>
      </c>
      <c r="R51" s="32" t="inlineStr">
        <is>
          <t>개념형</t>
        </is>
      </c>
      <c r="S51" s="32" t="inlineStr"/>
      <c r="T51" s="32" t="inlineStr">
        <is>
          <t>원본 시행일 2020.06.06 (1회 출제) | 자동판정 빈출도1 · 개념형 · 난이도2</t>
        </is>
      </c>
      <c r="U51" s="32" t="inlineStr">
        <is>
          <t>산업안전보건법령상 로봇에 설치되는 제어장치의 조건에 적합하지 않은 것은?</t>
        </is>
      </c>
      <c r="V51" s="32" t="inlineStr"/>
      <c r="W51" s="32" t="inlineStr"/>
      <c r="X51" s="32" t="inlineStr">
        <is>
          <t>누름버튼은 오작동 방지를 위한 가드를 설치하는 등 불시기동을 방지할 수 있는 구조로 제작ㆍ설치되어야 한다.</t>
        </is>
      </c>
      <c r="Y51" s="32" t="inlineStr"/>
      <c r="Z51" s="32" t="inlineStr">
        <is>
          <t>로봇에는 외부 보호 장치와 연결하기 위해 하나 이상의 보호정지회로를 구비해야 한다.</t>
        </is>
      </c>
      <c r="AA51" s="32" t="inlineStr"/>
      <c r="AB51" s="32" t="inlineStr">
        <is>
          <t>전원공급램프, 자동운전, 결함검출 등 작동제어의 상태를 확인할 수 있는 표시장치를 설치해야 한다.</t>
        </is>
      </c>
      <c r="AC51" s="32" t="inlineStr"/>
      <c r="AD51" s="32" t="inlineStr">
        <is>
          <t>조작버튼 및 선택스위치 등 제어장치에는 해당 기능을 명확하게 구분할 수 있도록 표시해야 한다.</t>
        </is>
      </c>
      <c r="AE51" s="32" t="inlineStr"/>
      <c r="AF51" s="32" t="n">
        <v>2</v>
      </c>
      <c r="AG51" s="32" t="inlineStr">
        <is>
          <t>보호정지회로는 &lt;strong&gt;둘 이상&lt;/strong&gt;을 갖춰야 한다. 하나만 두면 &lt;strong&gt;그 하나가 고장 났을 때 멈출 방법이 없다&lt;/strong&gt;.</t>
        </is>
      </c>
      <c r="AH51" s="32" t="inlineStr">
        <is>
          <t>① 누름버튼에 가드를 두어 불시기동을 막는 것은 맞다.&lt;br&gt;③ 작동제어 상태를 볼 수 있는 표시장치를 두는 것도 맞다.&lt;br&gt;④ 제어장치에 기능을 구분해 표시하는 것도 맞다.</t>
        </is>
      </c>
      <c r="AI51" s="32" t="inlineStr">
        <is>
          <t>&lt;strong&gt;방호장치 안전인증 고시 — 산업용 로봇의 제어장치&lt;/strong&gt;&lt;br&gt;&lt;strong&gt;「하나 이상」과 「둘 이상」&lt;/strong&gt;을 바꿔 놓는 것이 이 유형의 단골 함정이다. &lt;strong&gt;안전에 관한 회로는 하나가 고장 나도 남는 것이 있어야&lt;/strong&gt; 하므로 둘 이상이다.&lt;p&gt;&lt;strong&gt;◈ 암기&lt;/strong&gt; &lt;u&gt;보호정지회로는 둘 이상&lt;/u&gt;.&lt;/p&gt;</t>
        </is>
      </c>
    </row>
    <row r="52" ht="160" customHeight="1">
      <c r="A52" s="32" t="inlineStr">
        <is>
          <t>산업안전기사</t>
        </is>
      </c>
      <c r="B52" s="32" t="n">
        <v>2025</v>
      </c>
      <c r="C52" s="32" t="n">
        <v>1</v>
      </c>
      <c r="D52" s="32" t="n">
        <v>50</v>
      </c>
      <c r="E52" s="32" t="inlineStr">
        <is>
          <t>산업안전기사 필기 기출 재배열</t>
        </is>
      </c>
      <c r="F52" s="32" t="inlineStr">
        <is>
          <t>A</t>
        </is>
      </c>
      <c r="G52" s="32" t="inlineStr">
        <is>
          <t>safe_A_2025_01_050</t>
        </is>
      </c>
      <c r="H52" s="32" t="inlineStr"/>
      <c r="I52" s="32" t="inlineStr">
        <is>
          <t>card_mac_t066</t>
        </is>
      </c>
      <c r="J52" s="32" t="inlineStr"/>
      <c r="K52" s="32" t="inlineStr">
        <is>
          <t>기계위험방지기술</t>
        </is>
      </c>
      <c r="L52" s="32" t="inlineStr">
        <is>
          <t>기계 일반</t>
        </is>
      </c>
      <c r="M52" s="32" t="inlineStr">
        <is>
          <t>동력전달·통로</t>
        </is>
      </c>
      <c r="N52" s="32" t="inlineStr">
        <is>
          <t>컨베이어의 제작 및 안전기준</t>
        </is>
      </c>
      <c r="O52" s="32" t="inlineStr">
        <is>
          <t>컨베이어 덮개</t>
        </is>
      </c>
      <c r="P52" s="32" t="n">
        <v>1</v>
      </c>
      <c r="Q52" s="32" t="n">
        <v>1</v>
      </c>
      <c r="R52" s="32" t="inlineStr">
        <is>
          <t>개념형</t>
        </is>
      </c>
      <c r="S52" s="32" t="inlineStr"/>
      <c r="T52" s="32" t="inlineStr">
        <is>
          <t>원본 시행일 2020.06.06 (1회 출제) | 자동판정 빈출도1 · 개념형 · 난이도1</t>
        </is>
      </c>
      <c r="U52" s="32" t="inlineStr">
        <is>
          <t>컨베이어의 제작 및 안전기준 상 작업구역 및 통행구역에 덮개, 울 등을 설치해야 하는 부위에 해당하지 않는 것은?</t>
        </is>
      </c>
      <c r="V52" s="32" t="inlineStr"/>
      <c r="W52" s="32" t="inlineStr"/>
      <c r="X52" s="32" t="inlineStr">
        <is>
          <t>컨베이어의 동력전달 부분</t>
        </is>
      </c>
      <c r="Y52" s="32" t="inlineStr"/>
      <c r="Z52" s="32" t="inlineStr">
        <is>
          <t>컨베이어의 제동장치 부분</t>
        </is>
      </c>
      <c r="AA52" s="32" t="inlineStr"/>
      <c r="AB52" s="32" t="inlineStr">
        <is>
          <t>호퍼, 슈트의 개구부 및 장력 유지장치</t>
        </is>
      </c>
      <c r="AC52" s="32" t="inlineStr"/>
      <c r="AD52" s="32" t="inlineStr">
        <is>
          <t>컨베이어 벨트, 풀리, 롤러, 체인, 스프라켓, 스크류 등</t>
        </is>
      </c>
      <c r="AE52" s="32" t="inlineStr"/>
      <c r="AF52" s="32" t="n">
        <v>2</v>
      </c>
      <c r="AG52" s="32" t="inlineStr">
        <is>
          <t>&lt;strong&gt;제동장치&lt;/strong&gt;는 덮어야 할 대상이 아니다. 덮는 것은 &lt;strong&gt;사람이 말려들 수 있는 움직이는 부분&lt;/strong&gt;이다.</t>
        </is>
      </c>
      <c r="AH52" s="32" t="inlineStr">
        <is>
          <t>① 동력전달 부분은 덮어야 한다.&lt;br&gt;③ 호퍼·슈트의 개구부와 장력 유지장치도 덮어야 한다.&lt;br&gt;④ 벨트·풀리·롤러·체인·스프로킷·스크루도 덮어야 한다.</t>
        </is>
      </c>
      <c r="AI52" s="32" t="inlineStr">
        <is>
          <t>&lt;strong&gt;컨베이어의 제작 및 안전기준&lt;/strong&gt;&lt;br&gt;덮는 기준은 하나다 — &lt;strong&gt;사람이 닿으면 끌려 들어가는 곳&lt;/strong&gt;. 제동장치는 멈추게 하는 장치이지 사람을 끌어들이는 곳이 아니다.&lt;p&gt;&lt;strong&gt;◈ 암기&lt;/strong&gt; &lt;u&gt;말려들 수 있는 곳만 덮는다&lt;/u&gt;.&lt;/p&gt;</t>
        </is>
      </c>
    </row>
    <row r="53" ht="160" customHeight="1">
      <c r="A53" s="32" t="inlineStr">
        <is>
          <t>산업안전기사</t>
        </is>
      </c>
      <c r="B53" s="32" t="n">
        <v>2025</v>
      </c>
      <c r="C53" s="32" t="n">
        <v>1</v>
      </c>
      <c r="D53" s="32" t="n">
        <v>51</v>
      </c>
      <c r="E53" s="32" t="inlineStr">
        <is>
          <t>산업안전기사 필기 기출 재배열</t>
        </is>
      </c>
      <c r="F53" s="32" t="inlineStr">
        <is>
          <t>A</t>
        </is>
      </c>
      <c r="G53" s="32" t="inlineStr">
        <is>
          <t>safe_A_2025_01_051</t>
        </is>
      </c>
      <c r="H53" s="32" t="inlineStr"/>
      <c r="I53" s="32" t="inlineStr">
        <is>
          <t>card_mac_t067</t>
        </is>
      </c>
      <c r="J53" s="32" t="inlineStr"/>
      <c r="K53" s="32" t="inlineStr">
        <is>
          <t>기계위험방지기술</t>
        </is>
      </c>
      <c r="L53" s="32" t="inlineStr">
        <is>
          <t>기계 일반</t>
        </is>
      </c>
      <c r="M53" s="32" t="inlineStr">
        <is>
          <t>위험점·방호</t>
        </is>
      </c>
      <c r="N53" s="32" t="inlineStr">
        <is>
          <t>회전말림점</t>
        </is>
      </c>
      <c r="O53" s="32" t="inlineStr">
        <is>
          <t>위험점</t>
        </is>
      </c>
      <c r="P53" s="32" t="n">
        <v>1</v>
      </c>
      <c r="Q53" s="32" t="n">
        <v>1</v>
      </c>
      <c r="R53" s="32" t="inlineStr">
        <is>
          <t>개념형</t>
        </is>
      </c>
      <c r="S53" s="32" t="inlineStr"/>
      <c r="T53" s="32" t="inlineStr">
        <is>
          <t>원본 시행일 2020.06.06 (1회 출제) | 자동판정 빈출도1 · 개념형 · 난이도1</t>
        </is>
      </c>
      <c r="U53" s="32" t="inlineStr">
        <is>
          <t>다음 중 회전축, 커플링 등 회전하는 물체에 작업복 등이 말려드는 위험을 초래하는 위험점은?</t>
        </is>
      </c>
      <c r="V53" s="32" t="inlineStr"/>
      <c r="W53" s="32" t="inlineStr"/>
      <c r="X53" s="32" t="inlineStr">
        <is>
          <t>협착점</t>
        </is>
      </c>
      <c r="Y53" s="32" t="inlineStr"/>
      <c r="Z53" s="32" t="inlineStr">
        <is>
          <t>접선물림점</t>
        </is>
      </c>
      <c r="AA53" s="32" t="inlineStr"/>
      <c r="AB53" s="32" t="inlineStr">
        <is>
          <t>절단점</t>
        </is>
      </c>
      <c r="AC53" s="32" t="inlineStr"/>
      <c r="AD53" s="32" t="inlineStr">
        <is>
          <t>회전말림점</t>
        </is>
      </c>
      <c r="AE53" s="32" t="inlineStr"/>
      <c r="AF53" s="32" t="n">
        <v>4</v>
      </c>
      <c r="AG53" s="32" t="inlineStr">
        <is>
          <t>&lt;strong&gt;회전말림점(Trapping point)&lt;/strong&gt;이다. &lt;strong&gt;돌출된 회전부&lt;/strong&gt;에 옷이나 머리카락이 감긴다.</t>
        </is>
      </c>
      <c r="AH53" s="32" t="inlineStr">
        <is>
          <t>① 협착점은 왕복운동부와 고정부 사이다.&lt;br&gt;② 접선물림점은 벨트와 풀리처럼 회전체의 접선에서 생긴다.&lt;br&gt;③ 절단점은 회전체 자체의 운동에서 생긴다.</t>
        </is>
      </c>
      <c r="AI53" s="32" t="inlineStr">
        <is>
          <t>&lt;strong&gt;회전말림점&lt;/strong&gt;&lt;br&gt;&lt;strong&gt;회전축 · 커플링 · 드릴 비트 · 나사&lt;/strong&gt;처럼 &lt;strong&gt;밖으로 튀어나온 채 도는 것&lt;/strong&gt;이 회전말림점이다. 그래서 이런 기계 앞에서는 &lt;strong&gt;장갑과 헐렁한 옷을 금지&lt;/strong&gt; 한다.&lt;p&gt;&lt;strong&gt;◈ 암기&lt;/strong&gt; &lt;u&gt;감기면 회전말림점&lt;/u&gt;.&lt;/p&gt;</t>
        </is>
      </c>
    </row>
    <row r="54" ht="160" customHeight="1">
      <c r="A54" s="32" t="inlineStr">
        <is>
          <t>산업안전기사</t>
        </is>
      </c>
      <c r="B54" s="32" t="n">
        <v>2025</v>
      </c>
      <c r="C54" s="32" t="n">
        <v>1</v>
      </c>
      <c r="D54" s="32" t="n">
        <v>52</v>
      </c>
      <c r="E54" s="32" t="inlineStr">
        <is>
          <t>산업안전기사 필기 기출 재배열</t>
        </is>
      </c>
      <c r="F54" s="32" t="inlineStr">
        <is>
          <t>A</t>
        </is>
      </c>
      <c r="G54" s="32" t="inlineStr">
        <is>
          <t>safe_A_2025_01_052</t>
        </is>
      </c>
      <c r="H54" s="32" t="inlineStr"/>
      <c r="I54" s="32" t="inlineStr">
        <is>
          <t>card_mac_t068</t>
        </is>
      </c>
      <c r="J54" s="32" t="inlineStr"/>
      <c r="K54" s="32" t="inlineStr">
        <is>
          <t>기계위험방지기술</t>
        </is>
      </c>
      <c r="L54" s="32" t="inlineStr">
        <is>
          <t>기계 일반</t>
        </is>
      </c>
      <c r="M54" s="32" t="inlineStr">
        <is>
          <t>위험점·방호</t>
        </is>
      </c>
      <c r="N54" s="32" t="inlineStr">
        <is>
          <t>양수조작식 방호장치</t>
        </is>
      </c>
      <c r="O54" s="32" t="inlineStr">
        <is>
          <t>양수조작식</t>
        </is>
      </c>
      <c r="P54" s="32" t="n">
        <v>1</v>
      </c>
      <c r="Q54" s="32" t="n">
        <v>2</v>
      </c>
      <c r="R54" s="32" t="inlineStr">
        <is>
          <t>개념형</t>
        </is>
      </c>
      <c r="S54" s="32" t="inlineStr"/>
      <c r="T54" s="32" t="inlineStr">
        <is>
          <t>원본 시행일 2020.06.06 (1회 출제) | 자동판정 빈출도1 · 개념형 · 난이도2</t>
        </is>
      </c>
      <c r="U54" s="32" t="inlineStr">
        <is>
          <t>프레스 양수조작식 방호장치 누름버튼의 상호간 내측거리는 몇 mm 이상인가?</t>
        </is>
      </c>
      <c r="V54" s="32" t="inlineStr"/>
      <c r="W54" s="32" t="inlineStr"/>
      <c r="X54" s="32" t="inlineStr">
        <is>
          <t>50</t>
        </is>
      </c>
      <c r="Y54" s="32" t="inlineStr"/>
      <c r="Z54" s="32" t="inlineStr">
        <is>
          <t>100</t>
        </is>
      </c>
      <c r="AA54" s="32" t="inlineStr"/>
      <c r="AB54" s="32" t="inlineStr">
        <is>
          <t>200</t>
        </is>
      </c>
      <c r="AC54" s="32" t="inlineStr"/>
      <c r="AD54" s="32" t="inlineStr">
        <is>
          <t>300</t>
        </is>
      </c>
      <c r="AE54" s="32" t="inlineStr"/>
      <c r="AF54" s="32" t="n">
        <v>4</v>
      </c>
      <c r="AG54" s="32" t="inlineStr">
        <is>
          <t>&lt;strong&gt;300 [mm] 이상&lt;/strong&gt;이다. 이보다 가까우면 &lt;strong&gt;한 손이나 팔꿈치로 두 버튼을 함께 누를 수&lt;/strong&gt; 있어 방호가 무너진다.</t>
        </is>
      </c>
      <c r="AH54" s="32" t="inlineStr">
        <is>
          <t>① 50 [mm]는 한 손으로도 누를 수 있다.&lt;br&gt;② 100 [mm] 도 마찬가지다.&lt;br&gt;③ 200 [mm] 도 기준에 못 미친다.</t>
        </is>
      </c>
      <c r="AI54" s="32" t="inlineStr">
        <is>
          <t>&lt;strong&gt;방호장치 안전인증 고시 — 양수조작식 방호장치&lt;/strong&gt;&lt;br&gt;양수조작식의 요건 셋 — &lt;strong&gt;두 버튼 사이 300 [mm] 이상 · 두 손을 동시에(0.5초 이내) 눌러야 작동 · 한 손을 떼면 즉시 정지&lt;/strong&gt;. 모두 &lt;strong&gt;두 손이 모두 버튼 위에 있게&lt;/strong&gt; 하려는 것이다.&lt;p&gt;&lt;strong&gt;◈ 암기&lt;/strong&gt; &lt;u&gt;버튼 사이 300 [mm] 이상&lt;/u&gt;.&lt;/p&gt;</t>
        </is>
      </c>
    </row>
    <row r="55" ht="160" customHeight="1">
      <c r="A55" s="32" t="inlineStr">
        <is>
          <t>산업안전기사</t>
        </is>
      </c>
      <c r="B55" s="32" t="n">
        <v>2025</v>
      </c>
      <c r="C55" s="32" t="n">
        <v>1</v>
      </c>
      <c r="D55" s="32" t="n">
        <v>53</v>
      </c>
      <c r="E55" s="32" t="inlineStr">
        <is>
          <t>산업안전기사 필기 기출 재배열</t>
        </is>
      </c>
      <c r="F55" s="32" t="inlineStr">
        <is>
          <t>A</t>
        </is>
      </c>
      <c r="G55" s="32" t="inlineStr">
        <is>
          <t>safe_A_2025_01_053</t>
        </is>
      </c>
      <c r="H55" s="32" t="inlineStr"/>
      <c r="I55" s="32" t="inlineStr">
        <is>
          <t>card_mac_t069</t>
        </is>
      </c>
      <c r="J55" s="32" t="inlineStr"/>
      <c r="K55" s="32" t="inlineStr">
        <is>
          <t>기계위험방지기술</t>
        </is>
      </c>
      <c r="L55" s="32" t="inlineStr">
        <is>
          <t>산업용 기계</t>
        </is>
      </c>
      <c r="M55" s="32" t="inlineStr">
        <is>
          <t>롤러기·원심기</t>
        </is>
      </c>
      <c r="N55" s="32" t="inlineStr">
        <is>
          <t>컨베이어의 역전방지장치</t>
        </is>
      </c>
      <c r="O55" s="32" t="inlineStr">
        <is>
          <t>역전방지장치</t>
        </is>
      </c>
      <c r="P55" s="32" t="n">
        <v>3</v>
      </c>
      <c r="Q55" s="32" t="n">
        <v>1</v>
      </c>
      <c r="R55" s="32" t="inlineStr">
        <is>
          <t>개념형</t>
        </is>
      </c>
      <c r="S55" s="32" t="inlineStr"/>
      <c r="T55" s="32" t="inlineStr">
        <is>
          <t>원본 시행일 2012.08.26 · 2019.03.03 · 2022.03.05 (3회 출제) | 자동판정 빈출도3 · 개념형 · 난이도1</t>
        </is>
      </c>
      <c r="U55" s="32" t="inlineStr">
        <is>
          <t>컨베이어(conveyor) 역전방지장치의 형식을 기계식과 전기식으로 구분할 때 기계식에 해당하지 않는 것은?</t>
        </is>
      </c>
      <c r="V55" s="32" t="inlineStr"/>
      <c r="W55" s="32" t="inlineStr"/>
      <c r="X55" s="32" t="inlineStr">
        <is>
          <t>라쳇식</t>
        </is>
      </c>
      <c r="Y55" s="32" t="inlineStr"/>
      <c r="Z55" s="32" t="inlineStr">
        <is>
          <t>밴드식</t>
        </is>
      </c>
      <c r="AA55" s="32" t="inlineStr"/>
      <c r="AB55" s="32" t="inlineStr">
        <is>
          <t>스러스트식</t>
        </is>
      </c>
      <c r="AC55" s="32" t="inlineStr"/>
      <c r="AD55" s="32" t="inlineStr">
        <is>
          <t>롤러식</t>
        </is>
      </c>
      <c r="AE55" s="32" t="inlineStr"/>
      <c r="AF55" s="32" t="n">
        <v>3</v>
      </c>
      <c r="AG55" s="32" t="inlineStr">
        <is>
          <t>&lt;strong&gt;스러스트식&lt;/strong&gt;은 &lt;strong&gt;전기식&lt;/strong&gt;이다. 전자력으로 브레이크를 잡는다.&lt;div style="margin:12px 0 2px;font-weight:700"&gt;컨베이어 역전방지장치의 형식&lt;/div&gt;&lt;div style="overflow-x:auto"&gt;&lt;table style="border-collapse:collapse;margin:10px auto;font-size:.96em"&gt;&lt;thead&gt;&lt;tr&gt;&lt;th style="border:1px solid #cbd5e1;padding:7px 12px;vertical-align:middle;text-align:center;background:#f1f5f9;font-weight:700;"&gt;형식&lt;/th&gt;&lt;th style="border:1px solid #cbd5e1;padding:7px 12px;vertical-align:middle;text-align:center;background:#f1f5f9;font-weight:700;"&gt;종류&lt;/th&gt;&lt;th style="border:1px solid #cbd5e1;padding:7px 12px;vertical-align:middle;text-align:center;background:#f1f5f9;font-weight:700;"&gt;원리&lt;/th&gt;&lt;/tr&gt;&lt;/thead&gt;&lt;tbody&gt;&lt;tr&gt;&lt;td style="border:1px solid #cbd5e1;padding:7px 12px;vertical-align:middle;text-align:center;"&gt;&lt;u&gt;기계식&lt;/u&gt;&lt;/td&gt;&lt;td style="border:1px solid #cbd5e1;padding:7px 12px;vertical-align:middle;text-align:left;"&gt;&lt;u&gt;라쳇식 · 밴드식 · 롤러식&lt;/u&gt;&lt;/td&gt;&lt;td style="border:1px solid #cbd5e1;padding:7px 12px;vertical-align:middle;text-align:left;"&gt;&lt;u&gt;걸림쇠 · 띠 · 롤러로 물리적으로 막는다&lt;/u&gt;&lt;/td&gt;&lt;/tr&gt;&lt;tr&gt;&lt;td style="border:1px solid #cbd5e1;padding:7px 12px;vertical-align:middle;text-align:center;"&gt;&lt;u&gt;전기식&lt;/u&gt;&lt;/td&gt;&lt;td style="border:1px solid #cbd5e1;padding:7px 12px;vertical-align:middle;text-align:left;"&gt;&lt;u&gt;전기 브레이크 · 스러스트 브레이크&lt;/u&gt;&lt;/td&gt;&lt;td style="border:1px solid #cbd5e1;padding:7px 12px;vertical-align:middle;text-align:left;"&gt;&lt;u&gt;전자력으로 잡는다&lt;/u&gt;&lt;/td&gt;&lt;/tr&gt;&lt;/tbody&gt;&lt;/table&gt;&lt;/div&gt;</t>
        </is>
      </c>
      <c r="AH55" s="32" t="inlineStr">
        <is>
          <t>① 라쳇식은 기계식이다.&lt;br&gt;② 밴드식도 기계식이다.&lt;br&gt;④ 롤러식도 기계식이다.</t>
        </is>
      </c>
      <c r="AI55" s="32" t="inlineStr">
        <is>
          <t>&lt;strong&gt;컨베이어의 역전방지장치&lt;/strong&gt;&lt;br&gt;&lt;strong&gt;스러스트(thrust)&lt;/strong&gt;는 전자석이 밀어내는 힘을 쓰는 방식이라 전기식이다. 나머지 셋은 모두 &lt;strong&gt;손으로 만질 수 있는 구조물&lt;/strong&gt;로 막는다.&lt;p&gt;&lt;strong&gt;◈ 암기&lt;/strong&gt; &lt;u&gt;스러스트만 전기식&lt;/u&gt;.&lt;/p&gt;</t>
        </is>
      </c>
    </row>
    <row r="56" ht="160" customHeight="1">
      <c r="A56" s="32" t="inlineStr">
        <is>
          <t>산업안전기사</t>
        </is>
      </c>
      <c r="B56" s="32" t="n">
        <v>2025</v>
      </c>
      <c r="C56" s="32" t="n">
        <v>1</v>
      </c>
      <c r="D56" s="32" t="n">
        <v>54</v>
      </c>
      <c r="E56" s="32" t="inlineStr">
        <is>
          <t>산업안전기사 필기 기출 재배열</t>
        </is>
      </c>
      <c r="F56" s="32" t="inlineStr">
        <is>
          <t>A</t>
        </is>
      </c>
      <c r="G56" s="32" t="inlineStr">
        <is>
          <t>safe_A_2025_01_054</t>
        </is>
      </c>
      <c r="H56" s="32" t="inlineStr"/>
      <c r="I56" s="32" t="inlineStr">
        <is>
          <t>card_mac_t070</t>
        </is>
      </c>
      <c r="J56" s="32" t="inlineStr"/>
      <c r="K56" s="32" t="inlineStr">
        <is>
          <t>기계위험방지기술</t>
        </is>
      </c>
      <c r="L56" s="32" t="inlineStr">
        <is>
          <t>산업용 기계</t>
        </is>
      </c>
      <c r="M56" s="32" t="inlineStr">
        <is>
          <t>로봇·기타</t>
        </is>
      </c>
      <c r="N56" s="32" t="inlineStr">
        <is>
          <t>산업용 로봇</t>
        </is>
      </c>
      <c r="O56" s="32" t="inlineStr">
        <is>
          <t>산업용 로봇</t>
        </is>
      </c>
      <c r="P56" s="32" t="n">
        <v>1</v>
      </c>
      <c r="Q56" s="32" t="n">
        <v>2</v>
      </c>
      <c r="R56" s="32" t="inlineStr">
        <is>
          <t>개념형</t>
        </is>
      </c>
      <c r="S56" s="32" t="inlineStr"/>
      <c r="T56" s="32" t="inlineStr">
        <is>
          <t>원본 시행일 2019.03.03 (1회 출제) | 자동판정 빈출도1 · 개념형 · 난이도2</t>
        </is>
      </c>
      <c r="U56" s="32" t="inlineStr">
        <is>
          <t>다음 중 산업용 로봇에 의한 작업 시 안전조치 사항으로 적절하지 않은 것은?</t>
        </is>
      </c>
      <c r="V56" s="32" t="inlineStr"/>
      <c r="W56" s="32" t="inlineStr"/>
      <c r="X56" s="32" t="inlineStr">
        <is>
          <t>로봇이 운전으로 인해 근로자가 로봇에 부딪칠 위험이 있을 때에는 1.8m 이상의 울타리를 설치하여야 한다.</t>
        </is>
      </c>
      <c r="Y56" s="32" t="inlineStr"/>
      <c r="Z56" s="32" t="inlineStr">
        <is>
          <t>작업을 하고 있는 동안 로봇의 기동스위치 등은 작업에 종사하고 있는 근로자가 아닌 사람이 그 스위치 등을 조작할 수 없도록 필요한 조치를 한다.</t>
        </is>
      </c>
      <c r="AA56" s="32" t="inlineStr"/>
      <c r="AB56" s="32" t="inlineStr">
        <is>
          <t>로봇의 조작방법 및 순서, 작업 주의 매니퓰레이터의 속도 등에 관한 지침에 따라 작업을 하여야 한다.</t>
        </is>
      </c>
      <c r="AC56" s="32" t="inlineStr"/>
      <c r="AD56" s="32" t="inlineStr">
        <is>
          <t>작업에 종사하는 근로자가 이상을 발견하면, 관리 감독자에게 우선 보고하고, 지시에 따라 로봇의 운전을 정지시킨다.</t>
        </is>
      </c>
      <c r="AE56" s="32" t="inlineStr"/>
      <c r="AF56" s="32" t="n">
        <v>4</v>
      </c>
      <c r="AG56" s="32" t="inlineStr">
        <is>
          <t>이상을 발견하면 &lt;strong&gt;먼저 로봇을 세우고 그다음 보고&lt;/strong&gt; 한다. 보고를 기다리는 사이에 사람이 다친다.</t>
        </is>
      </c>
      <c r="AH56" s="32" t="inlineStr">
        <is>
          <t>① 높이 1.8 [m] 이상의 울타리를 설치하는 것은 맞다.&lt;br&gt;② 작업 중 다른 사람이 기동스위치를 못 만지게 하는 것도 맞다.&lt;br&gt;③ 지침에 따라 작업하는 것도 맞다.</t>
        </is>
      </c>
      <c r="AI56" s="32" t="inlineStr">
        <is>
          <t>&lt;strong&gt;안전보건규칙 제222조·제223조 — 산업용 로봇&lt;/strong&gt;&lt;br&gt;&lt;strong&gt;멈추는 것이 언제나 보고보다 먼저&lt;/strong&gt;다. 이 원칙은 로봇뿐 아니라 콘크리트 타설, 굴착, 화학설비에도 똑같이 적용된다.&lt;p&gt;&lt;strong&gt;◈ 암기&lt;/strong&gt; &lt;u&gt;먼저 세우고 나중에 보고&lt;/u&gt;.&lt;/p&gt;&lt;p&gt;&lt;strong&gt;⚖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href="https://www.law.go.kr/법령/%EC%82%B0%EC%97%85%EC%95%88%EC%A0%84%EB%B3%B4%EA%B1%B4%EA%B8%B0%EC%A4%80%EC%97%90%EA%B4%80%ED%95%9C%EA%B7%9C%EC%B9%99/%EC%A0%9C222%EC%A1%B0" target="_blank"&gt;제222조(교시 등)&lt;/a&gt;&lt;span class=eff&gt;산업안전보건기준에 관한 규칙 · 시행 2026. 3. 2.&lt;/span&gt;&lt;/div&gt;&lt;div class=t&gt;사업주는 산업용 로봇(이하 "로봇"이라 한다)의 작동범위에서 해당 로봇에 대하여 교시(敎示) 등[매니퓰레이터(manipulator)의 작동순서, 위치ㆍ속도의 설정ㆍ변경 또는 그 결과를 확인하는 것을 말한다. 이하 같다]의 작업을 하는 경우에는 해당 로봇의 예기치 못한 작동 또는 오(誤)조작에 의한 위험을 방지하기 위하여 다음 각 호의 조치를 하여야 한다. 다만, 로봇의 구동원을 차단하고 작업을 하는 경우에는 제2호와 제3호의 조치를 하지 아니할 수 있다. &amp;lt;개정 2016.4.7&amp;gt;&lt;br&gt; 1. 다음 각 목의 사항에 관한 지침을 정하고 그 지침에 따라 작업을 시킬 것&lt;br&gt; 가. 로봇의 조작방법 및 순서&lt;br&gt; 나. 작업 중의 매니퓰레이터의 속도&lt;br&gt; 다. 2명 이상의 근로자에게 작업을 시킬 경우의 신호방법&lt;br&gt; 라. 이상을 발견한 경우의 조치&lt;br&gt; 마. 이상을 발견하여 로봇의 운전을 정지시킨 후 이를 재가동시킬 경우의 조치&lt;br&gt; 바. 그 밖에 로봇의 예기치 못한 작동 또는 오조작에 의한 위험을 방지하기 위하여 필요한 조치&lt;br&gt;▶  2. 작업에 종사하고 있는 근로자 또는 그 근로자를 감시하는 사람은 이상을 발견하면 즉시 로봇의 운전을 정지시키기 위한 조치를 할 것&lt;br&gt; 3. 작업을 하고 있는 동안 로봇의 기동스위치 등에 작업 중이라는 표시를 하는 등 작업에 종사하고 있는 근로자가 아닌 사람이 그 스위치 등을 조작할 수 없도록 필요한 조치를 할 것&lt;/div&gt;&lt;/div&gt;&lt;div class=lawart&gt;&lt;div class=h&gt;&lt;a href="https://www.law.go.kr/법령/%EC%82%B0%EC%97%85%EC%95%88%EC%A0%84%EB%B3%B4%EA%B1%B4%EA%B8%B0%EC%A4%80%EC%97%90%EA%B4%80%ED%95%9C%EA%B7%9C%EC%B9%99/%EC%A0%9C223%EC%A1%B0" target="_blank"&gt;제223조(운전 중 위험 방지)&lt;/a&gt;&lt;span class=eff&gt;산업안전보건기준에 관한 규칙 · 시행 2026. 3. 2.&lt;/span&gt;&lt;/div&gt;&lt;div class=t&gt;제223조(운전 중 위험 방지) 사업주는 로봇의 운전(제222조에 따른 교시 등을 위한 로봇의 운전과 제224조 단서에 따른 로봇의 운전은 제외한다)으로 인하여 근로자에게 발생할 수 있는 부상 등의 위험을 방지하기 위하여 높이 1.8미터 이상의 울타리(로봇의 가동범위 등을 고려하여 높이로 인한 위험성이 없는 경우에는 높이를 그 이하로 조절할 수 있다)를 설치해야 하며, 컨베이어 시스템의 설치 등으로 울타리를 설치할 수 없는 일부 구간에 대해서는 안전매트 또는 광전자식 방호장치 등 감응형 방호장치를 설치해야 한다. 다만, 고용노동부장관이 해당 로봇의 안전기준이 한국산업표준에서 정하고 있는 안전기준 또는 국제적으로 통용되는 안전기준에 부합한다고 인정하는 경우에는 본문에 따른 조치를 하지 않을 수 있다. &amp;lt;개정 2016.4.7, 2018.8.14, 2022.10.18, 2024.6.28&amp;gt;&lt;/div&gt;&lt;/div&gt;</t>
        </is>
      </c>
    </row>
    <row r="57" ht="160" customHeight="1">
      <c r="A57" s="32" t="inlineStr">
        <is>
          <t>산업안전기사</t>
        </is>
      </c>
      <c r="B57" s="32" t="n">
        <v>2025</v>
      </c>
      <c r="C57" s="32" t="n">
        <v>1</v>
      </c>
      <c r="D57" s="32" t="n">
        <v>55</v>
      </c>
      <c r="E57" s="32" t="inlineStr">
        <is>
          <t>산업안전기사 필기 기출 재배열</t>
        </is>
      </c>
      <c r="F57" s="32" t="inlineStr">
        <is>
          <t>A</t>
        </is>
      </c>
      <c r="G57" s="32" t="inlineStr">
        <is>
          <t>safe_A_2025_01_055</t>
        </is>
      </c>
      <c r="H57" s="32" t="inlineStr"/>
      <c r="I57" s="32" t="inlineStr">
        <is>
          <t>card_mac_t043</t>
        </is>
      </c>
      <c r="J57" s="32" t="inlineStr"/>
      <c r="K57" s="32" t="inlineStr">
        <is>
          <t>기계위험방지기술</t>
        </is>
      </c>
      <c r="L57" s="32" t="inlineStr">
        <is>
          <t>산업용 기계</t>
        </is>
      </c>
      <c r="M57" s="32" t="inlineStr">
        <is>
          <t>보일러·압력용기</t>
        </is>
      </c>
      <c r="N57" s="32" t="inlineStr">
        <is>
          <t>압력방출장치</t>
        </is>
      </c>
      <c r="O57" s="32" t="inlineStr">
        <is>
          <t>보일러 안전장치</t>
        </is>
      </c>
      <c r="P57" s="32" t="n">
        <v>2</v>
      </c>
      <c r="Q57" s="32" t="n">
        <v>2</v>
      </c>
      <c r="R57" s="32" t="inlineStr">
        <is>
          <t>개념형</t>
        </is>
      </c>
      <c r="S57" s="32" t="inlineStr"/>
      <c r="T57" s="32" t="inlineStr">
        <is>
          <t>원본 시행일 2014.08.17 · 2018.08.19 (2회 출제) | 자동판정 빈출도2 · 개념형 · 난이도2</t>
        </is>
      </c>
      <c r="U57" s="32" t="inlineStr">
        <is>
          <t>다음 중 산업안전보건법령상 보일러 및 압력용기에 관한 사항으로 틀린 것은?</t>
        </is>
      </c>
      <c r="V57" s="32" t="inlineStr"/>
      <c r="W57" s="32" t="inlineStr"/>
      <c r="X57" s="32" t="inlineStr">
        <is>
          <t>공정안전보고서 제출 대상으로서 이행상태 평가결과가 우수한 사업장의 경우 보일러의 압력방출장치에 대하여 8년에 1회 이상으로 설정압력에서 압력방출장치가 적정하게 작동하는지를 검사할 수 있다.</t>
        </is>
      </c>
      <c r="Y57" s="32" t="inlineStr"/>
      <c r="Z57" s="32" t="inlineStr">
        <is>
          <t>보일러의 안전한 가동을 위하여 보일러 규격에 맞는 압력방출장치를 1개 이상 설치하고 최고 사용압력 이하에서 작동되도록 하여야 한다.</t>
        </is>
      </c>
      <c r="AA57" s="32" t="inlineStr"/>
      <c r="AB57" s="32" t="inlineStr">
        <is>
          <t>보일러의 과열을 방지하기 위하여 최고사용압력과 상용압력 사이에서 보일러의 버너 연소를 차단할 수 있도록 압력제한스위치를 부착하여 사용하여야 한다.</t>
        </is>
      </c>
      <c r="AC57" s="32" t="inlineStr"/>
      <c r="AD57" s="32" t="inlineStr">
        <is>
          <t>압력용기에서는 이를 식별할 수 있도록 하기 위하여 그 압력용기의 최고사용압력, 제조연월일, 제조회사명이 지워지지 않도록 각인(刻印) 표시된 것을 사용하여야 한다.</t>
        </is>
      </c>
      <c r="AE57" s="32" t="inlineStr"/>
      <c r="AF57" s="32" t="n">
        <v>1</v>
      </c>
      <c r="AG57" s="32" t="inlineStr">
        <is>
          <t>이행수준 평가결과가 우수한 사업장이라도 &lt;strong&gt;4년에 1회 이상&lt;/strong&gt;이다. 8년이 아니다.&lt;div style="margin:12px 0 2px;font-weight:700"&gt;압력방출장치의 작동시험 주기&lt;/div&gt;&lt;div style="overflow-x:auto"&gt;&lt;table style="border-collapse:collapse;margin:10px auto;font-size:.96em"&gt;&lt;thead&gt;&lt;tr&gt;&lt;th style="border:1px solid #cbd5e1;padding:7px 12px;vertical-align:middle;text-align:center;background:#f1f5f9;font-weight:700;"&gt;사업장&lt;/th&gt;&lt;th style="border:1px solid #cbd5e1;padding:7px 12px;vertical-align:middle;text-align:center;background:#f1f5f9;font-weight:700;"&gt;주기&lt;/th&gt;&lt;th style="border:1px solid #cbd5e1;padding:7px 12px;vertical-align:middle;text-align:center;background:#f1f5f9;font-weight:700;"&gt;비고&lt;/th&gt;&lt;/tr&gt;&lt;/thead&gt;&lt;tbody&gt;&lt;tr&gt;&lt;td style="border:1px solid #cbd5e1;padding:7px 12px;vertical-align:middle;text-align:center;"&gt;&lt;u&gt;일반&lt;/u&gt;&lt;/td&gt;&lt;td style="border:1px solid #cbd5e1;padding:7px 12px;vertical-align:middle;text-align:left;"&gt;&lt;u&gt;1년에 1회 이상&lt;/u&gt;&lt;/td&gt;&lt;td style="border:1px solid #cbd5e1;padding:7px 12px;vertical-align:middle;text-align:left;"&gt;검사 뒤 &lt;u&gt;납으로 봉인&lt;/u&gt;&lt;/td&gt;&lt;/tr&gt;&lt;tr&gt;&lt;td style="border:1px solid #cbd5e1;padding:7px 12px;vertical-align:middle;text-align:center;"&gt;&lt;u&gt;공정안전보고서 이행수준 평가결과가 우수한 사업장&lt;/u&gt;&lt;/td&gt;&lt;td style="border:1px solid #cbd5e1;padding:7px 12px;vertical-align:middle;text-align:left;"&gt;&lt;u&gt;4년에 1회 이상&lt;/u&gt;&lt;/td&gt;&lt;td style="border:1px solid #cbd5e1;padding:7px 12px;vertical-align:middle;text-align:left;"&gt;&lt;u&gt;8년이 아니다&lt;/u&gt;&lt;/td&gt;&lt;/tr&gt;&lt;/tbody&gt;&lt;/table&gt;&lt;/div&gt;</t>
        </is>
      </c>
      <c r="AH57" s="32" t="inlineStr">
        <is>
          <t>② 압력방출장치를 1개 이상 설치하고 최고사용압력 이하에서 작동시키는 것은 맞다.&lt;br&gt;③ 압력제한스위치를 부착하는 것도 맞다.&lt;br&gt;④ 압력용기에 최고사용압력·제조연월일·제조회사명을 각인하는 것도 맞다.</t>
        </is>
      </c>
      <c r="AI57" s="32" t="inlineStr">
        <is>
          <t>&lt;strong&gt;안전보건규칙 제116조 — 압력방출장치&lt;/strong&gt;&lt;br&gt;&lt;strong&gt;1년 / 4년&lt;/strong&gt; 두 숫자만 잡으면 된다. 안전밸브의 검사주기(&lt;strong&gt;직접 접촉 1년 · 파열판 있으면 2년 · 우수 사업장 4년&lt;/strong&gt;)와 나란히 외우면 서로 보강된다.&lt;p&gt;&lt;strong&gt;◈ 암기&lt;/strong&gt; &lt;u&gt;일반 1년, 우수 4년&lt;/u&gt;.&lt;/p&gt;&lt;p&gt;&lt;strong&gt;⚖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t>
        </is>
      </c>
    </row>
    <row r="58" ht="160" customHeight="1">
      <c r="A58" s="32" t="inlineStr">
        <is>
          <t>산업안전기사</t>
        </is>
      </c>
      <c r="B58" s="32" t="n">
        <v>2025</v>
      </c>
      <c r="C58" s="32" t="n">
        <v>1</v>
      </c>
      <c r="D58" s="32" t="n">
        <v>56</v>
      </c>
      <c r="E58" s="32" t="inlineStr">
        <is>
          <t>산업안전기사 필기 기출 재배열</t>
        </is>
      </c>
      <c r="F58" s="32" t="inlineStr">
        <is>
          <t>A</t>
        </is>
      </c>
      <c r="G58" s="32" t="inlineStr">
        <is>
          <t>safe_A_2025_01_056</t>
        </is>
      </c>
      <c r="H58" s="32" t="inlineStr"/>
      <c r="I58" s="32" t="inlineStr">
        <is>
          <t>card_mac_t071</t>
        </is>
      </c>
      <c r="J58" s="32" t="inlineStr"/>
      <c r="K58" s="32" t="inlineStr">
        <is>
          <t>기계위험방지기술</t>
        </is>
      </c>
      <c r="L58" s="32" t="inlineStr">
        <is>
          <t>설비진단</t>
        </is>
      </c>
      <c r="M58" s="32" t="inlineStr">
        <is>
          <t>진동·소음 진단</t>
        </is>
      </c>
      <c r="N58" s="32" t="inlineStr">
        <is>
          <t>설비진단의 판단법</t>
        </is>
      </c>
      <c r="O58" s="32" t="inlineStr">
        <is>
          <t>설비진단</t>
        </is>
      </c>
      <c r="P58" s="32" t="n">
        <v>1</v>
      </c>
      <c r="Q58" s="32" t="n">
        <v>2</v>
      </c>
      <c r="R58" s="32" t="inlineStr">
        <is>
          <t>개념형</t>
        </is>
      </c>
      <c r="S58" s="32" t="inlineStr"/>
      <c r="T58" s="32" t="inlineStr">
        <is>
          <t>원본 시행일 2019.08.04 (1회 출제) | 자동판정 빈출도1 · 개념형 · 난이도2</t>
        </is>
      </c>
      <c r="U58" s="32" t="inlineStr">
        <is>
          <t>진동에 의한 1차 설비진단법 중 정상, 비정상, 악화의 정도를 판단하기 위한 방법에 해당하지 않는 것은?</t>
        </is>
      </c>
      <c r="V58" s="32" t="inlineStr"/>
      <c r="W58" s="32" t="inlineStr"/>
      <c r="X58" s="32" t="inlineStr">
        <is>
          <t>상호 판단</t>
        </is>
      </c>
      <c r="Y58" s="32" t="inlineStr"/>
      <c r="Z58" s="32" t="inlineStr">
        <is>
          <t>비교 판단</t>
        </is>
      </c>
      <c r="AA58" s="32" t="inlineStr"/>
      <c r="AB58" s="32" t="inlineStr">
        <is>
          <t>절대 판단</t>
        </is>
      </c>
      <c r="AC58" s="32" t="inlineStr"/>
      <c r="AD58" s="32" t="inlineStr">
        <is>
          <t>평균 판단</t>
        </is>
      </c>
      <c r="AE58" s="32" t="inlineStr"/>
      <c r="AF58" s="32" t="n">
        <v>4</v>
      </c>
      <c r="AG58" s="32" t="inlineStr">
        <is>
          <t>&lt;strong&gt;「평균 판단」&lt;/strong&gt;이라는 방법은 없다. 세 가지는 &lt;strong&gt;상호 판단 · 비교 판단 · 절대 판단&lt;/strong&gt;이다.&lt;div style="margin:12px 0 2px;font-weight:700"&gt;진동에 의한 1차 설비진단의 판단법&lt;/div&gt;&lt;div style="overflow-x:auto"&gt;&lt;table style="border-collapse:collapse;margin:10px auto;font-size:.96em"&gt;&lt;thead&gt;&lt;tr&gt;&lt;th style="border:1px solid #cbd5e1;padding:7px 12px;vertical-align:middle;text-align:center;background:#f1f5f9;font-weight:700;"&gt;판단법&lt;/th&gt;&lt;th style="border:1px solid #cbd5e1;padding:7px 12px;vertical-align:middle;text-align:center;background:#f1f5f9;font-weight:700;"&gt;무엇과 견주나&lt;/th&gt;&lt;th style="border:1px solid #cbd5e1;padding:7px 12px;vertical-align:middle;text-align:center;background:#f1f5f9;font-weight:700;"&gt;보기&lt;/th&gt;&lt;/tr&gt;&lt;/thead&gt;&lt;tbody&gt;&lt;tr&gt;&lt;td style="border:1px solid #cbd5e1;padding:7px 12px;vertical-align:middle;text-align:center;"&gt;&lt;u&gt;상호 판단&lt;/u&gt;&lt;/td&gt;&lt;td style="border:1px solid #cbd5e1;padding:7px 12px;vertical-align:middle;text-align:left;"&gt;&lt;u&gt;같은 종류의 다른 설비&lt;/u&gt;와 견준다&lt;/td&gt;&lt;td style="border:1px solid #cbd5e1;padding:7px 12px;vertical-align:middle;text-align:left;"&gt;같은 라인의 펌프 세 대를 비교&lt;/td&gt;&lt;/tr&gt;&lt;tr&gt;&lt;td style="border:1px solid #cbd5e1;padding:7px 12px;vertical-align:middle;text-align:center;"&gt;&lt;u&gt;비교 판단&lt;/u&gt;&lt;/td&gt;&lt;td style="border:1px solid #cbd5e1;padding:7px 12px;vertical-align:middle;text-align:left;"&gt;&lt;u&gt;그 설비의 과거 값&lt;/u&gt;과 견준다&lt;/td&gt;&lt;td style="border:1px solid #cbd5e1;padding:7px 12px;vertical-align:middle;text-align:left;"&gt;지난달 측정치와 비교&lt;/td&gt;&lt;/tr&gt;&lt;tr&gt;&lt;td style="border:1px solid #cbd5e1;padding:7px 12px;vertical-align:middle;text-align:center;"&gt;&lt;u&gt;절대 판단&lt;/u&gt;&lt;/td&gt;&lt;td style="border:1px solid #cbd5e1;padding:7px 12px;vertical-align:middle;text-align:left;"&gt;&lt;u&gt;정해진 기준값&lt;/u&gt;과 견준다&lt;/td&gt;&lt;td style="border:1px solid #cbd5e1;padding:7px 12px;vertical-align:middle;text-align:left;"&gt;ISO 진동 허용치와 비교&lt;/td&gt;&lt;/tr&gt;&lt;/tbody&gt;&lt;/table&gt;&lt;/div&gt;</t>
        </is>
      </c>
      <c r="AH58" s="32" t="inlineStr">
        <is>
          <t>① 상호 판단은 판단법의 하나다.&lt;br&gt;② 비교 판단도 그렇다.&lt;br&gt;③ 절대 판단도 그렇다.</t>
        </is>
      </c>
      <c r="AI58" s="32" t="inlineStr">
        <is>
          <t>&lt;strong&gt;설비진단의 판단법&lt;/strong&gt;&lt;br&gt;&lt;strong&gt;무엇과 견주는가&lt;/strong&gt;로 셋이 갈린다 — &lt;strong&gt;남(상호) · 예전의 나(비교) · 기준(절대)&lt;/strong&gt;.&lt;p&gt;&lt;strong&gt;◈ 암기&lt;/strong&gt; &lt;u&gt;상호 · 비교 · 절대&lt;/u&gt; 셋.&lt;/p&gt;</t>
        </is>
      </c>
    </row>
    <row r="59" ht="160" customHeight="1">
      <c r="A59" s="32" t="inlineStr">
        <is>
          <t>산업안전기사</t>
        </is>
      </c>
      <c r="B59" s="32" t="n">
        <v>2025</v>
      </c>
      <c r="C59" s="32" t="n">
        <v>1</v>
      </c>
      <c r="D59" s="32" t="n">
        <v>57</v>
      </c>
      <c r="E59" s="32" t="inlineStr">
        <is>
          <t>산업안전기사 필기 기출 재배열</t>
        </is>
      </c>
      <c r="F59" s="32" t="inlineStr">
        <is>
          <t>A</t>
        </is>
      </c>
      <c r="G59" s="32" t="inlineStr">
        <is>
          <t>safe_A_2025_01_057</t>
        </is>
      </c>
      <c r="H59" s="32" t="inlineStr"/>
      <c r="I59" s="32" t="inlineStr">
        <is>
          <t>card_mac_t072</t>
        </is>
      </c>
      <c r="J59" s="32" t="inlineStr"/>
      <c r="K59" s="32" t="inlineStr">
        <is>
          <t>기계위험방지기술</t>
        </is>
      </c>
      <c r="L59" s="32" t="inlineStr">
        <is>
          <t>운반·양중기</t>
        </is>
      </c>
      <c r="M59" s="32" t="inlineStr">
        <is>
          <t>지게차·차량계</t>
        </is>
      </c>
      <c r="N59" s="32" t="inlineStr">
        <is>
          <t>지게차의 안정도</t>
        </is>
      </c>
      <c r="O59" s="32" t="inlineStr">
        <is>
          <t>지게차 안정도</t>
        </is>
      </c>
      <c r="P59" s="32" t="n">
        <v>3</v>
      </c>
      <c r="Q59" s="32" t="n">
        <v>2</v>
      </c>
      <c r="R59" s="32" t="inlineStr">
        <is>
          <t>계산형</t>
        </is>
      </c>
      <c r="S59" s="32" t="inlineStr"/>
      <c r="T59" s="32" t="inlineStr">
        <is>
          <t>원본 시행일 2011.03.20 · 2015.05.31 · 2020.06.06 (3회 출제) | 자동판정 빈출도3 · 계산형 · 난이도2</t>
        </is>
      </c>
      <c r="U59" s="32" t="inlineStr">
        <is>
          <t>무부하 상태에서 지게차로 20km/h의 속도로 주행할 때, 좌우 안정도는 몇 % 이내이어야 하는가?</t>
        </is>
      </c>
      <c r="V59" s="32" t="inlineStr"/>
      <c r="W59" s="32" t="inlineStr"/>
      <c r="X59" s="32" t="inlineStr">
        <is>
          <t>37%</t>
        </is>
      </c>
      <c r="Y59" s="32" t="inlineStr"/>
      <c r="Z59" s="32" t="inlineStr">
        <is>
          <t>39%</t>
        </is>
      </c>
      <c r="AA59" s="32" t="inlineStr"/>
      <c r="AB59" s="32" t="inlineStr">
        <is>
          <t>41%</t>
        </is>
      </c>
      <c r="AC59" s="32" t="inlineStr"/>
      <c r="AD59" s="32" t="inlineStr">
        <is>
          <t>43%</t>
        </is>
      </c>
      <c r="AE59" s="32" t="inlineStr"/>
      <c r="AF59" s="32" t="n">
        <v>1</v>
      </c>
      <c r="AG59" s="32" t="inlineStr">
        <is>
          <t>주행 시 좌우 안정도는 $( 15 + 1.1 V )$ [%]다. $15 + 1.1 \times 20 = 15 + 22 = 37$ [%]다.&lt;div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12px;vertical-align:middle;text-align:center;background:#f1f5f9;font-weight:700;"&gt;안정도&lt;/th&gt;&lt;th style="border:1px solid #cbd5e1;padding:7px 12px;vertical-align:middle;text-align:center;background:#f1f5f9;font-weight:700;"&gt;비고&lt;/th&gt;&lt;/tr&gt;&lt;/thead&gt;&lt;tbody&gt;&lt;tr&gt;&lt;td style="border:1px solid #cbd5e1;padding:7px 12px;vertical-align:middle;text-align:center;"&gt;&lt;u&gt;하역작업 — 전후&lt;/u&gt;&lt;/td&gt;&lt;td style="border:1px solid #cbd5e1;padding:7px 12px;vertical-align:middle;text-align:left;"&gt;&lt;u&gt;4 [%] 이내&lt;/u&gt;&lt;/td&gt;&lt;td style="border:1px solid #cbd5e1;padding:7px 12px;vertical-align:middle;text-align:left;"&gt;5톤 이상은 &lt;u&gt;3.5 [%]&lt;/u&gt;&lt;/td&gt;&lt;/tr&gt;&lt;tr&gt;&lt;td style="border:1px solid #cbd5e1;padding:7px 12px;vertical-align:middle;text-align:center;"&gt;&lt;u&gt;하역작업 — 좌우&lt;/u&gt;&lt;/td&gt;&lt;td style="border:1px solid #cbd5e1;padding:7px 12px;vertical-align:middle;text-align:left;"&gt;&lt;u&gt;6 [%] 이내&lt;/u&gt;&lt;/td&gt;&lt;td style="border:1px solid #cbd5e1;padding:7px 12px;vertical-align:middle;text-align:left;"&gt;&lt;/td&gt;&lt;/tr&gt;&lt;tr&gt;&lt;td style="border:1px solid #cbd5e1;padding:7px 12px;vertical-align:middle;text-align:center;"&gt;&lt;u&gt;주행 — 전후&lt;/u&gt;&lt;/td&gt;&lt;td style="border:1px solid #cbd5e1;padding:7px 12px;vertical-align:middle;text-align:left;"&gt;&lt;u&gt;18 [%] 이내&lt;/u&gt;&lt;/td&gt;&lt;td style="border:1px solid #cbd5e1;padding:7px 12px;vertical-align:middle;text-align:left;"&gt;&lt;/td&gt;&lt;/tr&gt;&lt;tr&gt;&lt;td style="border:1px solid #cbd5e1;padding:7px 12px;vertical-align:middle;text-align:center;"&gt;&lt;u&gt;주행 — 좌우&lt;/u&gt;&lt;/td&gt;&lt;td style="border:1px solid #cbd5e1;padding:7px 12px;vertical-align:middle;text-align:left;"&gt;&lt;u&gt;(15 + 1.1V) [%] 이내&lt;/u&gt;&lt;/td&gt;&lt;td style="border:1px solid #cbd5e1;padding:7px 12px;vertical-align:middle;text-align:left;"&gt;&lt;u&gt;V는 [km/h]&lt;/u&gt;&lt;/td&gt;&lt;/tr&gt;&lt;/tbody&gt;&lt;/table&gt;&lt;/div&gt;&lt;img src="safe_A_2025_01_057_exp1.png"&gt;&lt;em&gt;지게차 안정도 — 하역은 작고 주행은 크다&lt;/em&gt;</t>
        </is>
      </c>
      <c r="AH59" s="32" t="inlineStr">
        <is>
          <t>② 39 [%]는 계수를 잘못 잡았을 때다.&lt;br&gt;③ 41 [%] 도 맞지 않는다.&lt;br&gt;④ 43 [%] 도 맞지 않는다.</t>
        </is>
      </c>
      <c r="AI59" s="32" t="inlineStr">
        <is>
          <t>&lt;strong&gt;지게차의 안정도&lt;/strong&gt;&lt;br&gt;&lt;strong&gt;하역 때는 작고 주행 때는 크다&lt;/strong&gt;. 짐을 들고 있을 때가 무게중심이 높아 훨씬 위험하기 때문이다. &lt;strong&gt;주행 좌우만 속도에 따라 달라진다&lt;/strong&gt;.&lt;p&gt;&lt;strong&gt;◈ 암기&lt;/strong&gt; &lt;u&gt;4 · 6 · 18 · (15+1.1V)&lt;/u&gt;.&lt;/p&gt;</t>
        </is>
      </c>
    </row>
    <row r="60" ht="160" customHeight="1">
      <c r="A60" s="32" t="inlineStr">
        <is>
          <t>산업안전기사</t>
        </is>
      </c>
      <c r="B60" s="32" t="n">
        <v>2025</v>
      </c>
      <c r="C60" s="32" t="n">
        <v>1</v>
      </c>
      <c r="D60" s="32" t="n">
        <v>58</v>
      </c>
      <c r="E60" s="32" t="inlineStr">
        <is>
          <t>산업안전기사 필기 기출 재배열</t>
        </is>
      </c>
      <c r="F60" s="32" t="inlineStr">
        <is>
          <t>A</t>
        </is>
      </c>
      <c r="G60" s="32" t="inlineStr">
        <is>
          <t>safe_A_2025_01_058</t>
        </is>
      </c>
      <c r="H60" s="32" t="inlineStr"/>
      <c r="I60" s="32" t="inlineStr">
        <is>
          <t>card_mac_t046</t>
        </is>
      </c>
      <c r="J60" s="32" t="inlineStr"/>
      <c r="K60" s="32" t="inlineStr">
        <is>
          <t>기계위험방지기술</t>
        </is>
      </c>
      <c r="L60" s="32" t="inlineStr">
        <is>
          <t>운반·양중기</t>
        </is>
      </c>
      <c r="M60" s="32" t="inlineStr">
        <is>
          <t>크레인</t>
        </is>
      </c>
      <c r="N60" s="32" t="inlineStr">
        <is>
          <t>로프에 걸리는 총 하중</t>
        </is>
      </c>
      <c r="O60" s="32" t="inlineStr">
        <is>
          <t>총 하중</t>
        </is>
      </c>
      <c r="P60" s="32" t="n">
        <v>1</v>
      </c>
      <c r="Q60" s="32" t="n">
        <v>3</v>
      </c>
      <c r="R60" s="32" t="inlineStr">
        <is>
          <t>계산형</t>
        </is>
      </c>
      <c r="S60" s="32" t="inlineStr"/>
      <c r="T60" s="32" t="inlineStr">
        <is>
          <t>원본 시행일 2018.08.19 (1회 출제) | 자동판정 빈출도1 · 계산형 · 난이도3</t>
        </is>
      </c>
      <c r="U60" s="32" t="inlineStr">
        <is>
          <t>크레인의 로프에 질량 100kg인 물체를 5m/s2의 가속도로 감아올릴 때, 로프에 걸리는 하중은 약 몇 N인가?</t>
        </is>
      </c>
      <c r="V60" s="32" t="inlineStr"/>
      <c r="W60" s="32" t="inlineStr"/>
      <c r="X60" s="32" t="inlineStr">
        <is>
          <t>500 N</t>
        </is>
      </c>
      <c r="Y60" s="32" t="inlineStr"/>
      <c r="Z60" s="32" t="inlineStr">
        <is>
          <t>1480 N</t>
        </is>
      </c>
      <c r="AA60" s="32" t="inlineStr"/>
      <c r="AB60" s="32" t="inlineStr">
        <is>
          <t>2540N</t>
        </is>
      </c>
      <c r="AC60" s="32" t="inlineStr"/>
      <c r="AD60" s="32" t="inlineStr">
        <is>
          <t>4900 N</t>
        </is>
      </c>
      <c r="AE60" s="32" t="inlineStr"/>
      <c r="AF60" s="32" t="n">
        <v>2</v>
      </c>
      <c r="AG60" s="32" t="inlineStr">
        <is>
          <t>$W = m ( g + a ) = 100 \times ( 9.8 + 5 ) = 100 \times 14.8 = 1 {,} 480$ [N]이다.</t>
        </is>
      </c>
      <c r="AH60" s="32" t="inlineStr">
        <is>
          <t>① 500 [N]은 동하중만 구한 값이다.&lt;br&gt;③ 2,540 [N]은 계산과 맞지 않는다.&lt;br&gt;④ 4,900 [N]은 정하중만 구한 값 $100 \times 9.8$이다.</t>
        </is>
      </c>
      <c r="AI60" s="32" t="inlineStr">
        <is>
          <t>&lt;strong&gt;로프에 걸리는 총 하중&lt;/strong&gt;&lt;br&gt;&lt;strong&gt;총 하중 = 정하중 + 동하중 = mg + ma = m(g+a)&lt;/strong&gt;다. &lt;strong&gt;감아올리기 시작하는 순간&lt;/strong&gt;이 가장 크고, 등속으로 오를 때는 정하중뿐이다.&lt;p&gt;&lt;strong&gt;◈ 암기&lt;/strong&gt; $W = m ( g + a )$ — &lt;u&gt;중력가속도에 가속도를 더한다&lt;/u&gt;.&lt;/p&gt;</t>
        </is>
      </c>
    </row>
    <row r="61" ht="160" customHeight="1">
      <c r="A61" s="32" t="inlineStr">
        <is>
          <t>산업안전기사</t>
        </is>
      </c>
      <c r="B61" s="32" t="n">
        <v>2025</v>
      </c>
      <c r="C61" s="32" t="n">
        <v>1</v>
      </c>
      <c r="D61" s="32" t="n">
        <v>59</v>
      </c>
      <c r="E61" s="32" t="inlineStr">
        <is>
          <t>산업안전기사 필기 기출 재배열</t>
        </is>
      </c>
      <c r="F61" s="32" t="inlineStr">
        <is>
          <t>A</t>
        </is>
      </c>
      <c r="G61" s="32" t="inlineStr">
        <is>
          <t>safe_A_2025_01_059</t>
        </is>
      </c>
      <c r="H61" s="32" t="inlineStr"/>
      <c r="I61" s="32" t="inlineStr">
        <is>
          <t>card_mac_t073</t>
        </is>
      </c>
      <c r="J61" s="32" t="inlineStr"/>
      <c r="K61" s="32" t="inlineStr">
        <is>
          <t>기계위험방지기술</t>
        </is>
      </c>
      <c r="L61" s="32" t="inlineStr">
        <is>
          <t>프레스·전단기</t>
        </is>
      </c>
      <c r="M61" s="32" t="inlineStr">
        <is>
          <t>프레스</t>
        </is>
      </c>
      <c r="N61" s="32" t="inlineStr">
        <is>
          <t>롤러기 급정지장치</t>
        </is>
      </c>
      <c r="O61" s="32" t="inlineStr">
        <is>
          <t>롤러기 급정지장치</t>
        </is>
      </c>
      <c r="P61" s="32" t="n">
        <v>2</v>
      </c>
      <c r="Q61" s="32" t="n">
        <v>1</v>
      </c>
      <c r="R61" s="32" t="inlineStr">
        <is>
          <t>개념형</t>
        </is>
      </c>
      <c r="S61" s="32" t="inlineStr"/>
      <c r="T61" s="32" t="inlineStr">
        <is>
          <t>원본 시행일 2013.06.02 · 2019.03.03 (2회 출제) | 자동판정 빈출도2 · 개념형 · 난이도1</t>
        </is>
      </c>
      <c r="U61" s="32" t="inlineStr">
        <is>
          <t>롤러기 급정지장치 조작부에 사용하는 로프의 성능 기준으로 적합한 것은? (단, 로프의 재질은 관련 규정에 적합한 것으로 본다.)</t>
        </is>
      </c>
      <c r="V61" s="32" t="inlineStr"/>
      <c r="W61" s="32" t="inlineStr"/>
      <c r="X61" s="32" t="inlineStr">
        <is>
          <t>지름 1mm 이상의 와이어로프</t>
        </is>
      </c>
      <c r="Y61" s="32" t="inlineStr"/>
      <c r="Z61" s="32" t="inlineStr">
        <is>
          <t>지름 2mm 이상의 합성섬유로프</t>
        </is>
      </c>
      <c r="AA61" s="32" t="inlineStr"/>
      <c r="AB61" s="32" t="inlineStr">
        <is>
          <t>지름 3mm 이상의 합성섬유로프</t>
        </is>
      </c>
      <c r="AC61" s="32" t="inlineStr"/>
      <c r="AD61" s="32" t="inlineStr">
        <is>
          <t>지름 4mm 이상의 와이어로프</t>
        </is>
      </c>
      <c r="AE61" s="32" t="inlineStr"/>
      <c r="AF61" s="32" t="n">
        <v>4</v>
      </c>
      <c r="AG61" s="32" t="inlineStr">
        <is>
          <t>&lt;strong&gt;지름 4 [mm] 이상의 와이어로프&lt;/strong&gt;다. 합성섬유로프를 쓴다면 &lt;strong&gt;지름 6 [mm] 이상&lt;/strong&gt; 이어야 한다.&lt;div style="margin:12px 0 2px;font-weight:700"&gt;급정지장치 조작부 로프의 기준&lt;/div&gt;&lt;div style="overflow-x:auto"&gt;&lt;table style="border-collapse:collapse;margin:10px auto;font-size:.96em"&gt;&lt;thead&gt;&lt;tr&gt;&lt;th style="border:1px solid #cbd5e1;padding:7px 12px;vertical-align:middle;text-align:center;background:#f1f5f9;font-weight:700;"&gt;재질&lt;/th&gt;&lt;th style="border:1px solid #cbd5e1;padding:7px 12px;vertical-align:middle;text-align:center;background:#f1f5f9;font-weight:700;"&gt;지름&lt;/th&gt;&lt;th style="border:1px solid #cbd5e1;padding:7px 12px;vertical-align:middle;text-align:center;background:#f1f5f9;font-weight:700;"&gt;비고&lt;/th&gt;&lt;/tr&gt;&lt;/thead&gt;&lt;tbody&gt;&lt;tr&gt;&lt;td style="border:1px solid #cbd5e1;padding:7px 12px;vertical-align:middle;text-align:center;"&gt;&lt;u&gt;와이어로프&lt;/u&gt;&lt;/td&gt;&lt;td style="border:1px solid #cbd5e1;padding:7px 12px;vertical-align:middle;text-align:left;"&gt;&lt;u&gt;4 [mm] 이상&lt;/u&gt;&lt;/td&gt;&lt;td style="border:1px solid #cbd5e1;padding:7px 12px;vertical-align:middle;text-align:left;"&gt;이 문항&lt;/td&gt;&lt;/tr&gt;&lt;tr&gt;&lt;td style="border:1px solid #cbd5e1;padding:7px 12px;vertical-align:middle;text-align:center;"&gt;&lt;u&gt;합성섬유로프&lt;/u&gt;&lt;/td&gt;&lt;td style="border:1px solid #cbd5e1;padding:7px 12px;vertical-align:middle;text-align:left;"&gt;&lt;u&gt;6 [mm] 이상&lt;/u&gt;&lt;/td&gt;&lt;td style="border:1px solid #cbd5e1;padding:7px 12px;vertical-align:middle;text-align:left;"&gt;&lt;/td&gt;&lt;/tr&gt;&lt;/tbody&gt;&lt;/table&gt;&lt;/div&gt;</t>
        </is>
      </c>
      <c r="AH61" s="32" t="inlineStr">
        <is>
          <t>① 와이어로프 1 [mm]는 너무 가늘다.&lt;br&gt;② 합성섬유로프는 2 [mm]가 아니라 6 [mm] 이상이다.&lt;br&gt;③ 합성섬유로프 3 [mm] 도 기준에 못 미친다.</t>
        </is>
      </c>
      <c r="AI61" s="32" t="inlineStr">
        <is>
          <t>&lt;strong&gt;방호장치 안전인증 고시 — 롤러기 급정지장치&lt;/strong&gt;&lt;br&gt;조작부의 위치도 함께 나온다 — &lt;strong&gt;손 조작식 밑면에서 1.8 [m] 이내 · 복부 조작식 0.8~1.1 [m] · 무릎 조작식 0.6 [m] 이내&lt;/strong&gt;. 급정지거리는 &lt;strong&gt;30 [m/min] 미만 1/3, 이상 1/2.5&lt;/strong&gt;다.&lt;p&gt;&lt;strong&gt;◈ 암기&lt;/strong&gt; &lt;u&gt;와이어 4, 섬유 6&lt;/u&gt;.&lt;/p&gt;</t>
        </is>
      </c>
    </row>
    <row r="62" ht="160" customHeight="1">
      <c r="A62" s="32" t="inlineStr">
        <is>
          <t>산업안전기사</t>
        </is>
      </c>
      <c r="B62" s="32" t="n">
        <v>2025</v>
      </c>
      <c r="C62" s="32" t="n">
        <v>1</v>
      </c>
      <c r="D62" s="32" t="n">
        <v>60</v>
      </c>
      <c r="E62" s="32" t="inlineStr">
        <is>
          <t>산업안전기사 필기 기출 재배열</t>
        </is>
      </c>
      <c r="F62" s="32" t="inlineStr">
        <is>
          <t>A</t>
        </is>
      </c>
      <c r="G62" s="32" t="inlineStr">
        <is>
          <t>safe_A_2025_01_060</t>
        </is>
      </c>
      <c r="H62" s="32" t="inlineStr"/>
      <c r="I62" s="32" t="inlineStr">
        <is>
          <t>card_mac_t034</t>
        </is>
      </c>
      <c r="J62" s="32" t="inlineStr"/>
      <c r="K62" s="32" t="inlineStr">
        <is>
          <t>기계위험방지기술</t>
        </is>
      </c>
      <c r="L62" s="32" t="inlineStr">
        <is>
          <t>프레스·전단기</t>
        </is>
      </c>
      <c r="M62" s="32" t="inlineStr">
        <is>
          <t>프레스</t>
        </is>
      </c>
      <c r="N62" s="32" t="inlineStr">
        <is>
          <t>프레스등의 작업시작 전 점검</t>
        </is>
      </c>
      <c r="O62" s="32" t="inlineStr">
        <is>
          <t>프레스 작업시작 전 점검</t>
        </is>
      </c>
      <c r="P62" s="32" t="n">
        <v>1</v>
      </c>
      <c r="Q62" s="32" t="n">
        <v>1</v>
      </c>
      <c r="R62" s="32" t="inlineStr">
        <is>
          <t>개념형</t>
        </is>
      </c>
      <c r="S62" s="32" t="inlineStr"/>
      <c r="T62" s="32" t="inlineStr">
        <is>
          <t>원본 시행일 2019.03.03 (1회 출제) | 자동판정 빈출도1 · 개념형 · 난이도1</t>
        </is>
      </c>
      <c r="U62" s="32" t="inlineStr">
        <is>
          <t>프레스 작업 시작 전 점검해야 할 사항으로 거리가 먼 것은?</t>
        </is>
      </c>
      <c r="V62" s="32" t="inlineStr"/>
      <c r="W62" s="32" t="inlineStr"/>
      <c r="X62" s="32" t="inlineStr">
        <is>
          <t>매니퓰레이터 작동의 이상유무</t>
        </is>
      </c>
      <c r="Y62" s="32" t="inlineStr"/>
      <c r="Z62" s="32" t="inlineStr">
        <is>
          <t>클러치 및 브레이크 기능</t>
        </is>
      </c>
      <c r="AA62" s="32" t="inlineStr"/>
      <c r="AB62" s="32" t="inlineStr">
        <is>
          <t>슬라이드, 연결봉 및 연결 나사의 풀림 여부</t>
        </is>
      </c>
      <c r="AC62" s="32" t="inlineStr"/>
      <c r="AD62" s="32" t="inlineStr">
        <is>
          <t>프레스 금형 및 고정볼트 상태</t>
        </is>
      </c>
      <c r="AE62" s="32" t="inlineStr"/>
      <c r="AF62" s="32" t="n">
        <v>1</v>
      </c>
      <c r="AG62" s="32" t="inlineStr">
        <is>
          <t>&lt;strong&gt;매니퓰레이터&lt;/strong&gt;는 &lt;strong&gt;산업용 로봇&lt;/strong&gt;의 팔이다. 프레스 점검 사항이 아니다.&lt;div style="margin:12px 0 2px;font-weight:700"&gt;프레스의 작업시작 전 점검 여섯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12px;vertical-align:middle;text-align:center;"&gt;&lt;u&gt;클러치 및 브레이크의 기능&lt;/u&gt;&lt;/td&gt;&lt;td style="border:1px solid #cbd5e1;padding:7px 12px;vertical-align:middle;text-align:left;"&gt;멈춰야 할 때 멈추는가&lt;/td&gt;&lt;/tr&gt;&lt;tr&gt;&lt;td style="border:1px solid #cbd5e1;padding:7px 12px;vertical-align:middle;text-align:center;"&gt;&lt;u&gt;크랭크축·플라이휠·슬라이드·연결봉·연결나사&lt;/u&gt;의 풀림 여부&lt;/td&gt;&lt;td style="border:1px solid #cbd5e1;padding:7px 12px;vertical-align:middle;text-align:left;"&gt;헐거워지지 않았는가&lt;/td&gt;&lt;/tr&gt;&lt;tr&gt;&lt;td style="border:1px solid #cbd5e1;padding:7px 12px;vertical-align:middle;text-align:center;"&gt;&lt;u&gt;1행정 1정지기구 · 급정지장치 · 비상정지장치&lt;/u&gt;의 기능&lt;/td&gt;&lt;td style="border:1px solid #cbd5e1;padding:7px 12px;vertical-align:middle;text-align:left;"&gt;한 번 눌러 한 번만 내려오는가&lt;/td&gt;&lt;/tr&gt;&lt;tr&gt;&lt;td style="border:1px solid #cbd5e1;padding:7px 12px;vertical-align:middle;text-align:center;"&gt;&lt;u&gt;슬라이드 또는 칼날에 의한 위험방지 기구&lt;/u&gt;의 기능&lt;/td&gt;&lt;td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12px;vertical-align:middle;text-align:left;"&gt;금형이 헐겁지 않은가&lt;/td&gt;&lt;/tr&gt;&lt;tr&gt;&lt;td style="border:1px solid #cbd5e1;padding:7px 12px;vertical-align:middle;text-align:center;"&gt;&lt;u&gt;방호장치&lt;/u&gt;의 기능&lt;/td&gt;&lt;td style="border:1px solid #cbd5e1;padding:7px 12px;vertical-align:middle;text-align:left;"&gt;&lt;/td&gt;&lt;/tr&gt;&lt;/tbody&gt;&lt;/table&gt;&lt;/div&gt;</t>
        </is>
      </c>
      <c r="AH62" s="32" t="inlineStr">
        <is>
          <t>② 클러치 및 브레이크 기능은 점검 사항이다.&lt;br&gt;③ 슬라이드·연결봉·연결나사의 풀림 여부도 그렇다.&lt;br&gt;④ 금형 및 고정볼트 상태도 그렇다.</t>
        </is>
      </c>
      <c r="AI62" s="32" t="inlineStr">
        <is>
          <t>&lt;strong&gt;안전보건규칙 별표3 — 프레스등의 작업시작 전 점검&lt;/strong&gt;&lt;br&gt;&lt;strong&gt;「매니퓰레이터」가 보이면 로봇&lt;/strong&gt;이다. 산업용 로봇의 점검 사항은 &lt;strong&gt;외부 전선의 피복 · 매니퓰레이터 작동 · 제동장치와 비상정지장치&lt;/strong&gt; 셋뿐이다.&lt;p&gt;&lt;strong&gt;◈ 암기&lt;/strong&gt; &lt;u&gt;매니퓰레이터는 로봇 것&lt;/u&gt;.&lt;/p&gt;&lt;p&gt;&lt;strong&gt;⚖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63" ht="160" customHeight="1">
      <c r="A63" s="32" t="inlineStr">
        <is>
          <t>산업안전기사</t>
        </is>
      </c>
      <c r="B63" s="32" t="n">
        <v>2025</v>
      </c>
      <c r="C63" s="32" t="n">
        <v>1</v>
      </c>
      <c r="D63" s="32" t="n">
        <v>61</v>
      </c>
      <c r="E63" s="32" t="inlineStr">
        <is>
          <t>산업안전기사 필기 기출 재배열</t>
        </is>
      </c>
      <c r="F63" s="32" t="inlineStr">
        <is>
          <t>A</t>
        </is>
      </c>
      <c r="G63" s="32" t="inlineStr">
        <is>
          <t>safe_A_2025_01_061</t>
        </is>
      </c>
      <c r="H63" s="32" t="inlineStr"/>
      <c r="I63" s="32" t="inlineStr">
        <is>
          <t>card_ele_t070</t>
        </is>
      </c>
      <c r="J63" s="32" t="inlineStr"/>
      <c r="K63" s="32" t="inlineStr">
        <is>
          <t>전기위험방지기술</t>
        </is>
      </c>
      <c r="L63" s="32" t="inlineStr">
        <is>
          <t>감전재해</t>
        </is>
      </c>
      <c r="M63" s="32" t="inlineStr">
        <is>
          <t>감전 방지대책</t>
        </is>
      </c>
      <c r="N63" s="32" t="inlineStr">
        <is>
          <t>누전차단기의 설치와 생략</t>
        </is>
      </c>
      <c r="O63" s="32" t="inlineStr">
        <is>
          <t>누전차단기 설치</t>
        </is>
      </c>
      <c r="P63" s="32" t="n">
        <v>1</v>
      </c>
      <c r="Q63" s="32" t="n">
        <v>1</v>
      </c>
      <c r="R63" s="32" t="inlineStr">
        <is>
          <t>개념형</t>
        </is>
      </c>
      <c r="S63" s="32" t="inlineStr"/>
      <c r="T63" s="32" t="inlineStr">
        <is>
          <t>원본 시행일 2019.08.04 (1회 출제) | 자동판정 빈출도1 · 개념형 · 난이도1</t>
        </is>
      </c>
      <c r="U63" s="32" t="inlineStr">
        <is>
          <t>누전차단기의 설치가 필요한 것은?</t>
        </is>
      </c>
      <c r="V63" s="32" t="inlineStr"/>
      <c r="W63" s="32" t="inlineStr"/>
      <c r="X63" s="32" t="inlineStr">
        <is>
          <t>이중절연 구조의 전기기계ㆍ기구</t>
        </is>
      </c>
      <c r="Y63" s="32" t="inlineStr"/>
      <c r="Z63" s="32" t="inlineStr">
        <is>
          <t>비접지식 전로의 전기기계ㆍ기구</t>
        </is>
      </c>
      <c r="AA63" s="32" t="inlineStr"/>
      <c r="AB63" s="32" t="inlineStr">
        <is>
          <t>절연대 위에서 사용하는 전기기계ㆍ기구</t>
        </is>
      </c>
      <c r="AC63" s="32" t="inlineStr"/>
      <c r="AD63" s="32" t="inlineStr">
        <is>
          <t>도전성이 높은 장소의 전기기계ㆍ기구</t>
        </is>
      </c>
      <c r="AE63" s="32" t="inlineStr"/>
      <c r="AF63" s="32" t="n">
        <v>4</v>
      </c>
      <c r="AG63" s="32" t="inlineStr">
        <is>
          <t>&lt;strong&gt;도전성이 높은 장소&lt;/strong&gt;는 물기나 금속이 많아 감전 위험이 크므로 &lt;strong&gt;반드시 누전차단기를 달아야&lt;/strong&gt; 한다. 나머지 셋은 생략할 수 있는 경우다.&lt;div style="margin:12px 0 2px;font-weight:700"&gt;누전차단기를 생략할 수 있는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12px;vertical-align:middle;text-align:center;"&gt;&lt;u&gt;이중절연 구조의 기계·기구&lt;/u&gt;&lt;/td&gt;&lt;td style="border:1px solid #cbd5e1;padding:7px 12px;vertical-align:middle;text-align:left;"&gt;&lt;u&gt;절연이 두 겹&lt;/u&gt;이라 사람에게 닿지 않는다&lt;/td&gt;&lt;/tr&gt;&lt;tr&gt;&lt;td style="border:1px solid #cbd5e1;padding:7px 12px;vertical-align:middle;text-align:center;"&gt;&lt;u&gt;비접지식 전로&lt;/u&gt;&lt;/td&gt;&lt;td style="border:1px solid #cbd5e1;padding:7px 12px;vertical-align:middle;text-align:left;"&gt;&lt;u&gt;대지로 흐르는 길&lt;/u&gt;이 없다&lt;/td&gt;&lt;/tr&gt;&lt;tr&gt;&lt;td style="border:1px solid #cbd5e1;padding:7px 12px;vertical-align:middle;text-align:center;"&gt;&lt;u&gt;절연대 위에서 사용&lt;/u&gt;&lt;/td&gt;&lt;td style="border:1px solid #cbd5e1;padding:7px 12px;vertical-align:middle;text-align:left;"&gt;&lt;u&gt;사람이 대지와 끊겨&lt;/u&gt; 있다&lt;/td&gt;&lt;/tr&gt;&lt;tr&gt;&lt;td style="border:1px solid #cbd5e1;padding:7px 12px;vertical-align:middle;text-align:center;"&gt;&lt;u&gt;대지전압 150 [V] 이하&lt;/u&gt;를 물기 없는 곳에&lt;/td&gt;&lt;td style="border:1px solid #cbd5e1;padding:7px 12px;vertical-align:middle;text-align:left;"&gt;위험이 낮다&lt;/td&gt;&lt;/tr&gt;&lt;tr&gt;&lt;td style="border:1px solid #cbd5e1;padding:7px 12px;vertical-align:middle;text-align:center;"&gt;&lt;u&gt;건조한 장소&lt;/u&gt;에 시설&lt;/td&gt;&lt;td style="border:1px solid #cbd5e1;padding:7px 12px;vertical-align:middle;text-align:left;"&gt;위험이 낮다&lt;/td&gt;&lt;/tr&gt;&lt;/tbody&gt;&lt;/table&gt;&lt;/div&gt;</t>
        </is>
      </c>
      <c r="AH63" s="32" t="inlineStr">
        <is>
          <t>① 이중절연 구조는 누전차단기를 생략할 수 있다.&lt;br&gt;② 비접지식 전로도 생략할 수 있다.&lt;br&gt;③ 절연대 위에서 쓰면 생략할 수 있다.</t>
        </is>
      </c>
      <c r="AI63" s="32" t="inlineStr">
        <is>
          <t>&lt;strong&gt;누전차단기의 설치와 생략&lt;/strong&gt;&lt;br&gt;생략의 논리는 하나다 — &lt;strong&gt;누전차단기가 없어도 감전될 길이 없는 경우&lt;/strong&gt;. 거꾸로 &lt;strong&gt;물기나 도전성이 높으면 그 길이 활짝 열려&lt;/strong&gt; 있으므로 반드시 달아야 한다.&lt;p&gt;&lt;strong&gt;◈ 암기&lt;/strong&gt; &lt;u&gt;도전성이 높으면 반드시 설치&lt;/u&gt;.&lt;/p&gt;</t>
        </is>
      </c>
    </row>
    <row r="64" ht="160" customHeight="1">
      <c r="A64" s="32" t="inlineStr">
        <is>
          <t>산업안전기사</t>
        </is>
      </c>
      <c r="B64" s="32" t="n">
        <v>2025</v>
      </c>
      <c r="C64" s="32" t="n">
        <v>1</v>
      </c>
      <c r="D64" s="32" t="n">
        <v>62</v>
      </c>
      <c r="E64" s="32" t="inlineStr">
        <is>
          <t>산업안전기사 필기 기출 재배열</t>
        </is>
      </c>
      <c r="F64" s="32" t="inlineStr">
        <is>
          <t>A</t>
        </is>
      </c>
      <c r="G64" s="32" t="inlineStr">
        <is>
          <t>safe_A_2025_01_062</t>
        </is>
      </c>
      <c r="H64" s="32" t="inlineStr"/>
      <c r="I64" s="32" t="inlineStr">
        <is>
          <t>card_ele_t071</t>
        </is>
      </c>
      <c r="J64" s="32" t="inlineStr"/>
      <c r="K64" s="32" t="inlineStr">
        <is>
          <t>전기위험방지기술</t>
        </is>
      </c>
      <c r="L64" s="32" t="inlineStr">
        <is>
          <t>감전재해</t>
        </is>
      </c>
      <c r="M64" s="32" t="inlineStr">
        <is>
          <t>보폭·접촉전압</t>
        </is>
      </c>
      <c r="N64" s="32" t="inlineStr">
        <is>
          <t>접지의 목적</t>
        </is>
      </c>
      <c r="O64" s="32" t="inlineStr">
        <is>
          <t>접지의 목적</t>
        </is>
      </c>
      <c r="P64" s="32" t="n">
        <v>1</v>
      </c>
      <c r="Q64" s="32" t="n">
        <v>2</v>
      </c>
      <c r="R64" s="32" t="inlineStr">
        <is>
          <t>개념형</t>
        </is>
      </c>
      <c r="S64" s="32" t="inlineStr"/>
      <c r="T64" s="32" t="inlineStr">
        <is>
          <t>원본 시행일 2019.08.04 (1회 출제) | 자동판정 빈출도1 · 개념형 · 난이도2</t>
        </is>
      </c>
      <c r="U64" s="32" t="inlineStr">
        <is>
          <t>접지의 목적과 효과로 볼 수 없는 것은?</t>
        </is>
      </c>
      <c r="V64" s="32" t="inlineStr"/>
      <c r="W64" s="32" t="inlineStr"/>
      <c r="X64" s="32" t="inlineStr">
        <is>
          <t>낙뢰에 의한 피해방지</t>
        </is>
      </c>
      <c r="Y64" s="32" t="inlineStr"/>
      <c r="Z64" s="32" t="inlineStr">
        <is>
          <t>송배전선에서 지락사고의 발생 시 보호계전기를 신속하게 작동시킴</t>
        </is>
      </c>
      <c r="AA64" s="32" t="inlineStr"/>
      <c r="AB64" s="32" t="inlineStr">
        <is>
          <t>설비의 절연물이 손상되었을 때 흐르는 누설전류에 의한 감전방지</t>
        </is>
      </c>
      <c r="AC64" s="32" t="inlineStr"/>
      <c r="AD64" s="32" t="inlineStr">
        <is>
          <t>송배전선로의 지락사고 시 대지전위의 상승을 억제하고 절연강도를 상승시킴</t>
        </is>
      </c>
      <c r="AE64" s="32" t="inlineStr"/>
      <c r="AF64" s="32" t="n">
        <v>4</v>
      </c>
      <c r="AG64" s="32" t="inlineStr">
        <is>
          <t>접지는 &lt;strong&gt;대지전위 상승을 억제&lt;/strong&gt;하는 것까지는 맞지만, &lt;strong&gt;절연강도를 「낮춰도 되게」&lt;/strong&gt;해 주는 것이지 &lt;strong&gt;올려 주는 것이 아니다&lt;/strong&gt;.</t>
        </is>
      </c>
      <c r="AH64" s="32" t="inlineStr">
        <is>
          <t>① 낙뢰에 의한 피해를 막는 것은 접지의 목적이다.&lt;br&gt;② 지락 시 보호계전기를 확실히 작동시키는 것도 목적이다.&lt;br&gt;③ 누설전류에 의한 감전을 막는 것도 목적이다.</t>
        </is>
      </c>
      <c r="AI64" s="32" t="inlineStr">
        <is>
          <t>&lt;strong&gt;접지의 목적&lt;/strong&gt;&lt;br&gt;네 가지 — &lt;strong&gt;감전 방지 · 대지전위 상승 억제 · 보호계전기의 확실한 동작 · 낙뢰와 이상전압으로부터 보호&lt;/strong&gt;. &lt;strong&gt;대지전위가 덜 오르니 절연을 그만큼 낮게 설계할 수 있다&lt;/strong&gt;는 것이 실제 효과다.&lt;p&gt;&lt;strong&gt;◈ 암기&lt;/strong&gt; &lt;u&gt;전위는 낮추지 절연강도를 올리지 않는다&lt;/u&gt;.&lt;/p&gt;</t>
        </is>
      </c>
    </row>
    <row r="65" ht="160" customHeight="1">
      <c r="A65" s="32" t="inlineStr">
        <is>
          <t>산업안전기사</t>
        </is>
      </c>
      <c r="B65" s="32" t="n">
        <v>2025</v>
      </c>
      <c r="C65" s="32" t="n">
        <v>1</v>
      </c>
      <c r="D65" s="32" t="n">
        <v>63</v>
      </c>
      <c r="E65" s="32" t="inlineStr">
        <is>
          <t>산업안전기사 필기 기출 재배열</t>
        </is>
      </c>
      <c r="F65" s="32" t="inlineStr">
        <is>
          <t>A</t>
        </is>
      </c>
      <c r="G65" s="32" t="inlineStr">
        <is>
          <t>safe_A_2025_01_063</t>
        </is>
      </c>
      <c r="H65" s="32" t="inlineStr"/>
      <c r="I65" s="32" t="inlineStr">
        <is>
          <t>card_ele_t072</t>
        </is>
      </c>
      <c r="J65" s="32" t="inlineStr"/>
      <c r="K65" s="32" t="inlineStr">
        <is>
          <t>전기위험방지기술</t>
        </is>
      </c>
      <c r="L65" s="32" t="inlineStr">
        <is>
          <t>감전재해</t>
        </is>
      </c>
      <c r="M65" s="32" t="inlineStr">
        <is>
          <t>인체 영향</t>
        </is>
      </c>
      <c r="N65" s="32" t="inlineStr">
        <is>
          <t>인체의 전기저항</t>
        </is>
      </c>
      <c r="O65" s="32" t="inlineStr">
        <is>
          <t>인체 전기저항</t>
        </is>
      </c>
      <c r="P65" s="32" t="n">
        <v>2</v>
      </c>
      <c r="Q65" s="32" t="n">
        <v>1</v>
      </c>
      <c r="R65" s="32" t="inlineStr">
        <is>
          <t>개념형</t>
        </is>
      </c>
      <c r="S65" s="32" t="inlineStr"/>
      <c r="T65" s="32" t="inlineStr">
        <is>
          <t>원본 시행일 2013.03.10 · 2019.04.27 (2회 출제) | 자동판정 빈출도2 · 개념형 · 난이도1</t>
        </is>
      </c>
      <c r="U65" s="32" t="inlineStr">
        <is>
          <t>인체 피부의 전기저항에 영향을 주는 주요인자와 가장 거리가 먼 것은?</t>
        </is>
      </c>
      <c r="V65" s="32" t="inlineStr"/>
      <c r="W65" s="32" t="inlineStr"/>
      <c r="X65" s="32" t="inlineStr">
        <is>
          <t>접촉면적</t>
        </is>
      </c>
      <c r="Y65" s="32" t="inlineStr"/>
      <c r="Z65" s="32" t="inlineStr">
        <is>
          <t>인가전압의 크기</t>
        </is>
      </c>
      <c r="AA65" s="32" t="inlineStr"/>
      <c r="AB65" s="32" t="inlineStr">
        <is>
          <t>통전경로</t>
        </is>
      </c>
      <c r="AC65" s="32" t="inlineStr"/>
      <c r="AD65" s="32" t="inlineStr">
        <is>
          <t>인가시간</t>
        </is>
      </c>
      <c r="AE65" s="32" t="inlineStr"/>
      <c r="AF65" s="32" t="n">
        <v>3</v>
      </c>
      <c r="AG65" s="32" t="inlineStr">
        <is>
          <t>&lt;strong&gt;통전경로&lt;/strong&gt;는 &lt;strong&gt;전류가 어디로 흐르는가&lt;/strong&gt;를 말할 뿐, &lt;strong&gt;피부 저항 자체를 바꾸지는 않는다&lt;/strong&gt;. 위험도에는 영향을 주지만 저항의 인자는 아니다.&lt;div style="margin:12px 0 2px;font-weight:700"&gt;피부 전기저항에 영향을 주는 것&lt;/div&gt;&lt;div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12px;vertical-align:middle;text-align:center;"&gt;&lt;u&gt;접촉면적&lt;/u&gt;&lt;/td&gt;&lt;td style="border:1px solid #cbd5e1;padding:7px 12px;vertical-align:middle;text-align:left;"&gt;&lt;u&gt;넓을수록 저항이 작다&lt;/u&gt;&lt;/td&gt;&lt;td style="border:1px solid #cbd5e1;padding:7px 12px;vertical-align:middle;text-align:left;"&gt;전류가 지날 길이 넓어진다&lt;/td&gt;&lt;/tr&gt;&lt;tr&gt;&lt;td style="border:1px solid #cbd5e1;padding:7px 12px;vertical-align:middle;text-align:center;"&gt;&lt;u&gt;인가전압&lt;/u&gt;&lt;/td&gt;&lt;td style="border:1px solid #cbd5e1;padding:7px 12px;vertical-align:middle;text-align:left;"&gt;&lt;u&gt;높을수록 저항이 작다&lt;/u&gt;&lt;/td&gt;&lt;td style="border:1px solid #cbd5e1;padding:7px 12px;vertical-align:middle;text-align:left;"&gt;각질층이 뚫린다&lt;/td&gt;&lt;/tr&gt;&lt;tr&gt;&lt;td style="border:1px solid #cbd5e1;padding:7px 12px;vertical-align:middle;text-align:center;"&gt;&lt;u&gt;인가시간&lt;/u&gt;&lt;/td&gt;&lt;td style="border:1px solid #cbd5e1;padding:7px 12px;vertical-align:middle;text-align:left;"&gt;&lt;u&gt;길수록 저항이 작다&lt;/u&gt;&lt;/td&gt;&lt;td style="border:1px solid #cbd5e1;padding:7px 12px;vertical-align:middle;text-align:left;"&gt;땀이 나고 각질이 젖는다&lt;/td&gt;&lt;/tr&gt;&lt;tr&gt;&lt;td style="border:1px solid #cbd5e1;padding:7px 12px;vertical-align:middle;text-align:center;"&gt;&lt;u&gt;접촉부위&lt;/u&gt;&lt;/td&gt;&lt;td style="border:1px solid #cbd5e1;padding:7px 12px;vertical-align:middle;text-align:left;"&gt;부위마다 다르다&lt;/td&gt;&lt;td style="border:1px solid #cbd5e1;padding:7px 12px;vertical-align:middle;text-align:left;"&gt;손바닥·발바닥은 두껍다&lt;/td&gt;&lt;/tr&gt;&lt;tr&gt;&lt;td style="border:1px solid #cbd5e1;padding:7px 12px;vertical-align:middle;text-align:center;"&gt;&lt;u&gt;수분(땀)&lt;/u&gt;&lt;/td&gt;&lt;td style="border:1px solid #cbd5e1;padding:7px 12px;vertical-align:middle;text-align:left;"&gt;&lt;u&gt;젖을수록 저항이 작다&lt;/u&gt;&lt;/td&gt;&lt;td style="border:1px solid #cbd5e1;padding:7px 12px;vertical-align:middle;text-align:left;"&gt;1/12 ~ 1/25로 떨어진다&lt;/td&gt;&lt;/tr&gt;&lt;/tbody&gt;&lt;/table&gt;&lt;/div&gt;</t>
        </is>
      </c>
      <c r="AH65" s="32" t="inlineStr">
        <is>
          <t>① 접촉면적은 피부저항에 영향을 준다.&lt;br&gt;② 인가전압의 크기도 영향을 준다.&lt;br&gt;④ 인가시간도 영향을 준다.</t>
        </is>
      </c>
      <c r="AI65" s="32" t="inlineStr">
        <is>
          <t>&lt;strong&gt;인체의 전기저항&lt;/strong&gt;&lt;br&gt;인체 저항의 어림값 — &lt;strong&gt;피부 저항 약 2,500 [Ω], 내부 저항 약 500 [Ω]&lt;/strong&gt;. &lt;strong&gt;젖으면 1/25까지&lt;/strong&gt; 떨어져 같은 전압에서도 훨씬 위험해진다.&lt;p&gt;&lt;strong&gt;◈ 암기&lt;/strong&gt; &lt;u&gt;통전경로는 위험도를 가르지 저항을 바꾸지 않는다&lt;/u&gt;.&lt;/p&gt;</t>
        </is>
      </c>
    </row>
    <row r="66" ht="160" customHeight="1">
      <c r="A66" s="32" t="inlineStr">
        <is>
          <t>산업안전기사</t>
        </is>
      </c>
      <c r="B66" s="32" t="n">
        <v>2025</v>
      </c>
      <c r="C66" s="32" t="n">
        <v>1</v>
      </c>
      <c r="D66" s="32" t="n">
        <v>64</v>
      </c>
      <c r="E66" s="32" t="inlineStr">
        <is>
          <t>산업안전기사 필기 기출 재배열</t>
        </is>
      </c>
      <c r="F66" s="32" t="inlineStr">
        <is>
          <t>A</t>
        </is>
      </c>
      <c r="G66" s="32" t="inlineStr">
        <is>
          <t>safe_A_2025_01_064</t>
        </is>
      </c>
      <c r="H66" s="32" t="inlineStr"/>
      <c r="I66" s="32" t="inlineStr">
        <is>
          <t>card_ele_t002</t>
        </is>
      </c>
      <c r="J66" s="32" t="inlineStr"/>
      <c r="K66" s="32" t="inlineStr">
        <is>
          <t>전기위험방지기술</t>
        </is>
      </c>
      <c r="L66" s="32" t="inlineStr">
        <is>
          <t>감전재해</t>
        </is>
      </c>
      <c r="M66" s="32" t="inlineStr">
        <is>
          <t>누전차단기</t>
        </is>
      </c>
      <c r="N66" s="32" t="inlineStr">
        <is>
          <t>누전차단기의 시설</t>
        </is>
      </c>
      <c r="O66" s="32" t="inlineStr">
        <is>
          <t>누전차단기</t>
        </is>
      </c>
      <c r="P66" s="32" t="n">
        <v>1</v>
      </c>
      <c r="Q66" s="32" t="n">
        <v>2</v>
      </c>
      <c r="R66" s="32" t="inlineStr">
        <is>
          <t>공식형</t>
        </is>
      </c>
      <c r="S66" s="32" t="inlineStr"/>
      <c r="T66" s="32" t="inlineStr">
        <is>
          <t>원본 시행일 2019.04.27 (1회 출제) | 자동판정 빈출도1 · 공식형 · 난이도2</t>
        </is>
      </c>
      <c r="U66" s="32" t="inlineStr">
        <is>
          <t>인체감전보호용 누전차단기의 정격감도전류(mA)와 동작시간(초)의 최대값은?</t>
        </is>
      </c>
      <c r="V66" s="32" t="inlineStr"/>
      <c r="W66" s="32" t="inlineStr"/>
      <c r="X66" s="32" t="inlineStr">
        <is>
          <t>10mA, 0.03초</t>
        </is>
      </c>
      <c r="Y66" s="32" t="inlineStr"/>
      <c r="Z66" s="32" t="inlineStr">
        <is>
          <t>20mA, 0.01초</t>
        </is>
      </c>
      <c r="AA66" s="32" t="inlineStr"/>
      <c r="AB66" s="32" t="inlineStr">
        <is>
          <t>30mA, 0.03초</t>
        </is>
      </c>
      <c r="AC66" s="32" t="inlineStr"/>
      <c r="AD66" s="32" t="inlineStr">
        <is>
          <t>50mA, 0.1초</t>
        </is>
      </c>
      <c r="AE66" s="32" t="inlineStr"/>
      <c r="AF66" s="32" t="n">
        <v>3</v>
      </c>
      <c r="AG66" s="32" t="inlineStr">
        <is>
          <t>&lt;strong&gt;30 [mA], 0.03초&lt;/strong&gt;다. 이 값은 &lt;strong&gt;심실세동을 일으키지 않는 한계&lt;/strong&gt;에서 나왔다.&lt;div style="margin:12px 0 2px;font-weight:700"&gt;누전차단기의 정격감도전류&lt;/div&gt;&lt;div style="overflow-x:auto"&gt;&lt;table style="border-collapse:collapse;margin:10px auto;font-size:.96em"&gt;&lt;thead&gt;&lt;tr&gt;&lt;th style="border:1px solid #cbd5e1;padding:7px 12px;vertical-align:middle;text-align:center;background:#f1f5f9;font-weight:700;"&gt;설치 장소&lt;/th&gt;&lt;th style="border:1px solid #cbd5e1;padding:7px 12px;vertical-align:middle;text-align:center;background:#f1f5f9;font-weight:700;"&gt;정격감도전류&lt;/th&gt;&lt;th style="border:1px solid #cbd5e1;padding:7px 12px;vertical-align:middle;text-align:center;background:#f1f5f9;font-weight:700;"&gt;동작시간&lt;/th&gt;&lt;/tr&gt;&lt;/thead&gt;&lt;tbody&gt;&lt;tr&gt;&lt;td style="border:1px solid #cbd5e1;padding:7px 12px;vertical-align:middle;text-align:center;"&gt;&lt;u&gt;일반 장소 (인체감전보호용)&lt;/u&gt;&lt;/td&gt;&lt;td style="border:1px solid #cbd5e1;padding:7px 12px;vertical-align:middle;text-align:left;"&gt;&lt;u&gt;30 [mA] 이하&lt;/u&gt;&lt;/td&gt;&lt;td style="border:1px solid #cbd5e1;padding:7px 12px;vertical-align:middle;text-align:left;"&gt;&lt;u&gt;0.03초 이내&lt;/u&gt;&lt;/td&gt;&lt;/tr&gt;&lt;tr&gt;&lt;td style="border:1px solid #cbd5e1;padding:7px 12px;vertical-align:middle;text-align:center;"&gt;&lt;u&gt;물기 있는 장소&lt;/u&gt; (욕실·화장실 등)&lt;/td&gt;&lt;td style="border:1px solid #cbd5e1;padding:7px 12px;vertical-align:middle;text-align:left;"&gt;&lt;u&gt;15 [mA] 이하&lt;/u&gt;&lt;/td&gt;&lt;td style="border:1px solid #cbd5e1;padding:7px 12px;vertical-align:middle;text-align:left;"&gt;&lt;u&gt;0.03초 이내&lt;/u&gt;&lt;/td&gt;&lt;/tr&gt;&lt;/tbody&gt;&lt;/table&gt;&lt;/div&gt;</t>
        </is>
      </c>
      <c r="AH66" s="32" t="inlineStr">
        <is>
          <t>① 10 [mA]라는 기준은 없다.&lt;br&gt;② 20 [mA] · 0.01초라는 기준도 없다.&lt;br&gt;④ 50 [mA]는 심실세동 위험 영역이다.</t>
        </is>
      </c>
      <c r="AI66" s="32" t="inlineStr">
        <is>
          <t>&lt;strong&gt;한국전기설비규정(KEC) 211.2.4 — 누전차단기의 시설&lt;/strong&gt;&lt;br&gt;Dalziel의 심실세동전류 $I = 165 / \sqrt{T}$ [mA]에서, $T = 0.03$ 초일 때 약 &lt;strong&gt;953 [mA]&lt;/strong&gt;까지 견딘다. &lt;strong&gt;30 [mA]는 그보다 훨씬 낮게 잡은 여유값&lt;/strong&gt;이다.&lt;p&gt;&lt;strong&gt;◈ 암기&lt;/strong&gt; &lt;u&gt;일반 30, 물기 15 — 시간은 둘 다 0.03초&lt;/u&gt;.&lt;/p&gt;</t>
        </is>
      </c>
    </row>
    <row r="67" ht="160" customHeight="1">
      <c r="A67" s="32" t="inlineStr">
        <is>
          <t>산업안전기사</t>
        </is>
      </c>
      <c r="B67" s="32" t="n">
        <v>2025</v>
      </c>
      <c r="C67" s="32" t="n">
        <v>1</v>
      </c>
      <c r="D67" s="32" t="n">
        <v>65</v>
      </c>
      <c r="E67" s="32" t="inlineStr">
        <is>
          <t>산업안전기사 필기 기출 재배열</t>
        </is>
      </c>
      <c r="F67" s="32" t="inlineStr">
        <is>
          <t>A</t>
        </is>
      </c>
      <c r="G67" s="32" t="inlineStr">
        <is>
          <t>safe_A_2025_01_065</t>
        </is>
      </c>
      <c r="H67" s="32" t="inlineStr"/>
      <c r="I67" s="32" t="inlineStr">
        <is>
          <t>card_ele_t033</t>
        </is>
      </c>
      <c r="J67" s="32" t="inlineStr"/>
      <c r="K67" s="32" t="inlineStr">
        <is>
          <t>전기위험방지기술</t>
        </is>
      </c>
      <c r="L67" s="32" t="inlineStr">
        <is>
          <t>감전재해</t>
        </is>
      </c>
      <c r="M67" s="32" t="inlineStr">
        <is>
          <t>누전차단기</t>
        </is>
      </c>
      <c r="N67" s="32" t="inlineStr">
        <is>
          <t>목적에 따른 접지의 분류</t>
        </is>
      </c>
      <c r="O67" s="32" t="inlineStr">
        <is>
          <t>접지의 분류</t>
        </is>
      </c>
      <c r="P67" s="32" t="n">
        <v>2</v>
      </c>
      <c r="Q67" s="32" t="n">
        <v>1</v>
      </c>
      <c r="R67" s="32" t="inlineStr">
        <is>
          <t>개념형</t>
        </is>
      </c>
      <c r="S67" s="32" t="inlineStr"/>
      <c r="T67" s="32" t="inlineStr">
        <is>
          <t>원본 시행일 2011.08.21 · 2019.03.03 (2회 출제) | 자동판정 빈출도2 · 개념형 · 난이도1</t>
        </is>
      </c>
      <c r="U67" s="32" t="inlineStr">
        <is>
          <t>접지의 종류와 목적이 바르게 짝지어지지 않은 것은?</t>
        </is>
      </c>
      <c r="V67" s="32" t="inlineStr"/>
      <c r="W67" s="32" t="inlineStr"/>
      <c r="X67" s="32" t="inlineStr">
        <is>
          <t>계통접지 – 고압전로와 저압전로가 혼촉되었을 때의 감전이나 화재 방지를 위하여</t>
        </is>
      </c>
      <c r="Y67" s="32" t="inlineStr"/>
      <c r="Z67" s="32" t="inlineStr">
        <is>
          <t>지락검출용 접지 – 차단기의 동작을 확실하게 하기 위하여</t>
        </is>
      </c>
      <c r="AA67" s="32" t="inlineStr"/>
      <c r="AB67" s="32" t="inlineStr">
        <is>
          <t>기능용 접지 – 피뢰기 등의 기능손상을 방지하기 위하여</t>
        </is>
      </c>
      <c r="AC67" s="32" t="inlineStr"/>
      <c r="AD67" s="32" t="inlineStr">
        <is>
          <t>등전위 접지 – 병원에 있어서 의료기기 사용시 안전을 위하여</t>
        </is>
      </c>
      <c r="AE67" s="32" t="inlineStr"/>
      <c r="AF67" s="32" t="n">
        <v>3</v>
      </c>
      <c r="AG67" s="32" t="inlineStr">
        <is>
          <t>피뢰기의 기능 손상을 막는 것은 &lt;strong&gt;피뢰용 접지&lt;/strong&gt;다. &lt;strong&gt;기능용 접지는 전자기 잡음을 없애 설비가 제 기능을 하도록&lt;/strong&gt; 하는 접지다.&lt;div style="margin:12px 0 2px;font-weight:700"&gt;목적에 따른 접지의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12px;vertical-align:middle;text-align:center;background:#f1f5f9;font-weight:700;"&gt;목적&lt;/th&gt;&lt;th style="border:1px solid #cbd5e1;padding:7px 12px;vertical-align:middle;text-align:center;background:#f1f5f9;font-weight:700;"&gt;보기&lt;/th&gt;&lt;/tr&gt;&lt;/thead&gt;&lt;tbody&gt;&lt;tr&gt;&lt;td style="border:1px solid #cbd5e1;padding:7px 12px;vertical-align:middle;text-align:center;"&gt;&lt;u&gt;계통 접지&lt;/u&gt;&lt;/td&gt;&lt;td style="border:1px solid #cbd5e1;padding:7px 12px;vertical-align:middle;text-align:left;"&gt;&lt;u&gt;고압과 저압의 혼촉 방지&lt;/u&gt;&lt;/td&gt;&lt;td style="border:1px solid #cbd5e1;padding:7px 12px;vertical-align:middle;text-align:left;"&gt;변압기 중성점 접지&lt;/td&gt;&lt;/tr&gt;&lt;tr&gt;&lt;td style="border:1px solid #cbd5e1;padding:7px 12px;vertical-align:middle;text-align:center;"&gt;&lt;u&gt;기기 접지&lt;/u&gt;&lt;/td&gt;&lt;td style="border:1px solid #cbd5e1;padding:7px 12px;vertical-align:middle;text-align:left;"&gt;&lt;u&gt;누전된 기기로부터 감전 방지&lt;/u&gt;&lt;/td&gt;&lt;td style="border:1px solid #cbd5e1;padding:7px 12px;vertical-align:middle;text-align:left;"&gt;금속제 외함 접지&lt;/td&gt;&lt;/tr&gt;&lt;tr&gt;&lt;td style="border:1px solid #cbd5e1;padding:7px 12px;vertical-align:middle;text-align:center;"&gt;&lt;u&gt;지락검출용 접지&lt;/u&gt;&lt;/td&gt;&lt;td style="border:1px solid #cbd5e1;padding:7px 12px;vertical-align:middle;text-align:left;"&gt;&lt;u&gt;보호계전기를 확실히 동작시킴&lt;/u&gt;&lt;/td&gt;&lt;td style="border:1px solid #cbd5e1;padding:7px 12px;vertical-align:middle;text-align:left;"&gt;차단기 동작&lt;/td&gt;&lt;/tr&gt;&lt;tr&gt;&lt;td style="border:1px solid #cbd5e1;padding:7px 12px;vertical-align:middle;text-align:center;"&gt;&lt;u&gt;등전위 접지&lt;/u&gt;&lt;/td&gt;&lt;td style="border:1px solid #cbd5e1;padding:7px 12px;vertical-align:middle;text-align:left;"&gt;&lt;u&gt;전위차를 없앰&lt;/u&gt;&lt;/td&gt;&lt;td style="border:1px solid #cbd5e1;padding:7px 12px;vertical-align:middle;text-align:left;"&gt;&lt;u&gt;병원 수술실 · 의료기기&lt;/u&gt;&lt;/td&gt;&lt;/tr&gt;&lt;tr&gt;&lt;td style="border:1px solid #cbd5e1;padding:7px 12px;vertical-align:middle;text-align:center;"&gt;&lt;u&gt;피뢰용 접지&lt;/u&gt;&lt;/td&gt;&lt;td style="border:1px solid #cbd5e1;padding:7px 12px;vertical-align:middle;text-align:left;"&gt;&lt;u&gt;피뢰기·피뢰침의 기능 확보&lt;/u&gt;&lt;/td&gt;&lt;td style="border:1px solid #cbd5e1;padding:7px 12px;vertical-align:middle;text-align:left;"&gt;낙뢰 방류&lt;/td&gt;&lt;/tr&gt;&lt;tr&gt;&lt;td style="border:1px solid #cbd5e1;padding:7px 12px;vertical-align:middle;text-align:center;"&gt;&lt;u&gt;기능용(노이즈방지용) 접지&lt;/u&gt;&lt;/td&gt;&lt;td style="border:1px solid #cbd5e1;padding:7px 12px;vertical-align:middle;text-align:left;"&gt;&lt;u&gt;전자기 잡음 제거&lt;/u&gt;&lt;/td&gt;&lt;td style="border:1px solid #cbd5e1;padding:7px 12px;vertical-align:middle;text-align:left;"&gt;통신·계측 설비&lt;/td&gt;&lt;/tr&gt;&lt;/tbody&gt;&lt;/table&gt;&lt;/div&gt;</t>
        </is>
      </c>
      <c r="AH67" s="32" t="inlineStr">
        <is>
          <t>① 계통접지는 고압과 저압의 혼촉을 막는다.&lt;br&gt;② 지락검출용 접지는 차단기 동작을 확실하게 한다.&lt;br&gt;④ 등전위 접지는 병원 의료기기의 안전을 위한 것이다.</t>
        </is>
      </c>
      <c r="AI67" s="32" t="inlineStr">
        <is>
          <t>&lt;strong&gt;목적에 따른 접지의 분류&lt;/strong&gt;&lt;br&gt;&lt;strong&gt;「피뢰기」가 나오면 피뢰용 접지&lt;/strong&gt;다. 기능용 접지는 &lt;strong&gt;사람의 안전이 아니라 설비의 정상 동작&lt;/strong&gt;을 위한 것이라 결이 다르다.&lt;p&gt;&lt;strong&gt;◈ 암기&lt;/strong&gt; &lt;u&gt;피뢰기는 피뢰용 접지&lt;/u&gt;.&lt;/p&gt;</t>
        </is>
      </c>
    </row>
    <row r="68" ht="160" customHeight="1">
      <c r="A68" s="32" t="inlineStr">
        <is>
          <t>산업안전기사</t>
        </is>
      </c>
      <c r="B68" s="32" t="n">
        <v>2025</v>
      </c>
      <c r="C68" s="32" t="n">
        <v>1</v>
      </c>
      <c r="D68" s="32" t="n">
        <v>66</v>
      </c>
      <c r="E68" s="32" t="inlineStr">
        <is>
          <t>산업안전기사 필기 기출 재배열</t>
        </is>
      </c>
      <c r="F68" s="32" t="inlineStr">
        <is>
          <t>A</t>
        </is>
      </c>
      <c r="G68" s="32" t="inlineStr">
        <is>
          <t>safe_A_2025_01_066</t>
        </is>
      </c>
      <c r="H68" s="32" t="inlineStr"/>
      <c r="I68" s="32" t="inlineStr">
        <is>
          <t>card_ele_t038</t>
        </is>
      </c>
      <c r="J68" s="32" t="inlineStr"/>
      <c r="K68" s="32" t="inlineStr">
        <is>
          <t>전기위험방지기술</t>
        </is>
      </c>
      <c r="L68" s="32" t="inlineStr">
        <is>
          <t>감전재해</t>
        </is>
      </c>
      <c r="M68" s="32" t="inlineStr">
        <is>
          <t>인체 영향</t>
        </is>
      </c>
      <c r="N68" s="32" t="inlineStr">
        <is>
          <t>교류 아크 용접기의 자동전격방지장치</t>
        </is>
      </c>
      <c r="O68" s="32" t="inlineStr">
        <is>
          <t>자동전격방지장치</t>
        </is>
      </c>
      <c r="P68" s="32" t="n">
        <v>1</v>
      </c>
      <c r="Q68" s="32" t="n">
        <v>2</v>
      </c>
      <c r="R68" s="32" t="inlineStr">
        <is>
          <t>개념형</t>
        </is>
      </c>
      <c r="S68" s="32" t="inlineStr"/>
      <c r="T68" s="32" t="inlineStr">
        <is>
          <t>원본 시행일 2019.03.03 (1회 출제) | 자동판정 빈출도1 · 개념형 · 난이도2</t>
        </is>
      </c>
      <c r="U68" s="32" t="inlineStr">
        <is>
          <t>자동전격방지장치에 대한 설명으로 틀린 것은?</t>
        </is>
      </c>
      <c r="V68" s="32" t="inlineStr"/>
      <c r="W68" s="32" t="inlineStr"/>
      <c r="X68" s="32" t="inlineStr">
        <is>
          <t>무부하시 전력손실를 줄인다.</t>
        </is>
      </c>
      <c r="Y68" s="32" t="inlineStr"/>
      <c r="Z68" s="32" t="inlineStr">
        <is>
          <t>무부하 전압을 안전전압 이하로 저하시킨다.</t>
        </is>
      </c>
      <c r="AA68" s="32" t="inlineStr"/>
      <c r="AB68" s="32" t="inlineStr">
        <is>
          <t>용접을 할 때에만 용접기의 주회로를 개로(OFF)시킨다.</t>
        </is>
      </c>
      <c r="AC68" s="32" t="inlineStr"/>
      <c r="AD68" s="32" t="inlineStr">
        <is>
          <t>교류 아크용접기의 안전장치로서 용접기의 1차 또는 2차측에 부착한다.</t>
        </is>
      </c>
      <c r="AE68" s="32" t="inlineStr"/>
      <c r="AF68" s="32" t="n">
        <v>3</v>
      </c>
      <c r="AG68" s="32" t="inlineStr">
        <is>
          <t>거꾸로다. &lt;strong&gt;용접할 때는 주회로를 닫고(ON), 용접하지 않을 때 연다(OFF)&lt;/strong&gt;. 아크가 끊긴 뒤 &lt;strong&gt;1초 이내에 25 [V] 이하&lt;/strong&gt;로 떨어뜨린다.</t>
        </is>
      </c>
      <c r="AH68" s="32" t="inlineStr">
        <is>
          <t>① 무부하 시 전력손실을 줄이는 것은 맞다.&lt;br&gt;② 무부하 전압을 안전전압 이하로 낮추는 것도 맞다.&lt;br&gt;④ 용접기의 1차 또는 2차측에 부착하는 것도 맞다.</t>
        </is>
      </c>
      <c r="AI68" s="32" t="inlineStr">
        <is>
          <t>&lt;strong&gt;교류 아크 용접기의 자동전격방지장치&lt;/strong&gt;&lt;br&gt;교류 아크 용접기의 무부하 전압은 &lt;strong&gt;60~95 [V]&lt;/strong&gt;로 감전 위험이 크다. 그래서 &lt;strong&gt;쉬는 동안만 전압을 낮춰 두었다가, 용접봉이 모재에 닿는 순간 정상 전압을 공급&lt;/strong&gt;한다.&lt;p&gt;&lt;strong&gt;◈ 암기&lt;/strong&gt; &lt;u&gt;쉴 때 끊고, 용접할 때 붙인다&lt;/u&gt;.&lt;/p&gt;</t>
        </is>
      </c>
    </row>
    <row r="69" ht="160" customHeight="1">
      <c r="A69" s="32" t="inlineStr">
        <is>
          <t>산업안전기사</t>
        </is>
      </c>
      <c r="B69" s="32" t="n">
        <v>2025</v>
      </c>
      <c r="C69" s="32" t="n">
        <v>1</v>
      </c>
      <c r="D69" s="32" t="n">
        <v>67</v>
      </c>
      <c r="E69" s="32" t="inlineStr">
        <is>
          <t>산업안전기사 필기 기출 재배열</t>
        </is>
      </c>
      <c r="F69" s="32" t="inlineStr">
        <is>
          <t>A</t>
        </is>
      </c>
      <c r="G69" s="32" t="inlineStr">
        <is>
          <t>safe_A_2025_01_067</t>
        </is>
      </c>
      <c r="H69" s="32" t="inlineStr"/>
      <c r="I69" s="32" t="inlineStr">
        <is>
          <t>card_ele_t073</t>
        </is>
      </c>
      <c r="J69" s="32" t="inlineStr"/>
      <c r="K69" s="32" t="inlineStr">
        <is>
          <t>전기위험방지기술</t>
        </is>
      </c>
      <c r="L69" s="32" t="inlineStr">
        <is>
          <t>전기설비</t>
        </is>
      </c>
      <c r="M69" s="32" t="inlineStr">
        <is>
          <t>정전작업·활선</t>
        </is>
      </c>
      <c r="N69" s="32" t="inlineStr">
        <is>
          <t>충전전로 인근에서의 작업</t>
        </is>
      </c>
      <c r="O69" s="32" t="inlineStr">
        <is>
          <t>활선근접 작업</t>
        </is>
      </c>
      <c r="P69" s="32" t="n">
        <v>1</v>
      </c>
      <c r="Q69" s="32" t="n">
        <v>2</v>
      </c>
      <c r="R69" s="32" t="inlineStr">
        <is>
          <t>개념형</t>
        </is>
      </c>
      <c r="S69" s="32" t="inlineStr"/>
      <c r="T69" s="32" t="inlineStr">
        <is>
          <t>원본 시행일 2020.08.22 (1회 출제) | 자동판정 빈출도1 · 개념형 · 난이도2</t>
        </is>
      </c>
      <c r="U69" s="32" t="inlineStr">
        <is>
          <t>유자격자가 아닌 근로자가 방호되지 않은 충전전로 인근의 높은 곳에서 작업할 때에 근로자의 몸은 충전전로에서 몇 cm 이내로 접근할 수 없도록 하여야 하는가? (단, 대지전압이 50kV이다.)</t>
        </is>
      </c>
      <c r="V69" s="32" t="inlineStr"/>
      <c r="W69" s="32" t="inlineStr"/>
      <c r="X69" s="32" t="inlineStr">
        <is>
          <t>50</t>
        </is>
      </c>
      <c r="Y69" s="32" t="inlineStr"/>
      <c r="Z69" s="32" t="inlineStr">
        <is>
          <t>100</t>
        </is>
      </c>
      <c r="AA69" s="32" t="inlineStr"/>
      <c r="AB69" s="32" t="inlineStr">
        <is>
          <t>200</t>
        </is>
      </c>
      <c r="AC69" s="32" t="inlineStr"/>
      <c r="AD69" s="32" t="inlineStr">
        <is>
          <t>300</t>
        </is>
      </c>
      <c r="AE69" s="32" t="inlineStr"/>
      <c r="AF69" s="32" t="n">
        <v>4</v>
      </c>
      <c r="AG69" s="32" t="inlineStr">
        <is>
          <t>&lt;strong&gt;300 [cm] 이내로 접근할 수 없다&lt;/strong&gt;. 50 [kV] 까지는 &lt;strong&gt;300 [cm]&lt;/strong&gt;이고, &lt;strong&gt;50 [kV]를 넘으면 10 [kV] 마다 10 [cm] 씩 더&lt;/strong&gt; 띄운다.&lt;div style="margin:12px 0 2px;font-weight:700"&gt;유자격자가 아닌 근로자의 접근 한계&lt;/div&gt;&lt;div style="overflow-x:auto"&gt;&lt;table style="border-collapse:collapse;margin:10px auto;font-size:.96em"&gt;&lt;thead&gt;&lt;tr&gt;&lt;th style="border:1px solid #cbd5e1;padding:7px 12px;vertical-align:middle;text-align:center;background:#f1f5f9;font-weight:700;"&gt;대지전압&lt;/th&gt;&lt;th style="border:1px solid #cbd5e1;padding:7px 12px;vertical-align:middle;text-align:center;background:#f1f5f9;font-weight:700;"&gt;접근 한계거리&lt;/th&gt;&lt;th style="border:1px solid #cbd5e1;padding:7px 12px;vertical-align:middle;text-align:center;background:#f1f5f9;font-weight:700;"&gt;비고&lt;/th&gt;&lt;/tr&gt;&lt;/thead&gt;&lt;tbody&gt;&lt;tr&gt;&lt;td style="border:1px solid #cbd5e1;padding:7px 12px;vertical-align:middle;text-align:center;"&gt;&lt;u&gt;50 [kV] 이하&lt;/u&gt;&lt;/td&gt;&lt;td style="border:1px solid #cbd5e1;padding:7px 12px;vertical-align:middle;text-align:left;"&gt;&lt;u&gt;300 [cm]&lt;/u&gt;&lt;/td&gt;&lt;td style="border:1px solid #cbd5e1;padding:7px 12px;vertical-align:middle;text-align:left;"&gt;이 문항&lt;/td&gt;&lt;/tr&gt;&lt;tr&gt;&lt;td style="border:1px solid #cbd5e1;padding:7px 12px;vertical-align:middle;text-align:center;"&gt;&lt;u&gt;50 [kV] 초과&lt;/u&gt;&lt;/td&gt;&lt;td style="border:1px solid #cbd5e1;padding:7px 12px;vertical-align:middle;text-align:left;"&gt;&lt;u&gt;300 [cm] + 10 [kV] 마다 10 [cm]&lt;/u&gt;&lt;/td&gt;&lt;td style="border:1px solid #cbd5e1;padding:7px 12px;vertical-align:middle;text-align:left;"&gt;&lt;/td&gt;&lt;/tr&gt;&lt;/tbody&gt;&lt;/table&gt;&lt;/div&gt;</t>
        </is>
      </c>
      <c r="AH69" s="32" t="inlineStr">
        <is>
          <t>① 50 [cm]는 기준에 크게 못 미친다.&lt;br&gt;② 100 [cm] 도 못 미친다.&lt;br&gt;③ 200 [cm] 도 못 미친다.</t>
        </is>
      </c>
      <c r="AI69" s="32" t="inlineStr">
        <is>
          <t>&lt;strong&gt;안전보건규칙 제321조 — 충전전로 인근에서의 작업&lt;/strong&gt;&lt;br&gt;&lt;strong&gt;차량이나 기계장치&lt;/strong&gt;는 따로 정한다 — &lt;strong&gt;충전전로에서 10 [m] 이상 이격&lt;/strong&gt;, 대지전압 50 [kV] 초과 시 &lt;strong&gt;10 [kV] 마다 10 [cm] 씩 추가&lt;/strong&gt;. 사람은 3 [m], 장비는 10 [m]다.&lt;p&gt;&lt;strong&gt;◈ 암기&lt;/strong&gt; &lt;u&gt;사람 300 [cm], 장비 10 [m]&lt;/u&gt;.&lt;/p&gt;&lt;p&gt;&lt;strong&gt;⚖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href="https://www.law.go.kr/법령/%EC%82%B0%EC%97%85%EC%95%88%EC%A0%84%EB%B3%B4%EA%B1%B4%EA%B8%B0%EC%A4%80%EC%97%90%EA%B4%80%ED%95%9C%EA%B7%9C%EC%B9%99/%EC%A0%9C321%EC%A1%B0" target="_blank"&gt;제321조(충전전로에서의 전기작업)&lt;/a&gt;&lt;span class=eff&gt;산업안전보건기준에 관한 규칙 · 시행 2026. 3. 2.&lt;/span&gt;&lt;/div&gt;&lt;div class=t&gt;① 사업주는 근로자가 충전전로를 취급하거나 그 인근에서 작업하는 경우에는 다음 각 호의 조치를 하여야 한다.&lt;br&gt; 1. 충전전로를 정전시키는 경우에는 제319조에 따른 조치를 할 것&lt;br&gt; 2. 충전전로를 방호, 차폐하거나 절연 등의 조치를 하는 경우에는 근로자의 신체가 전로와 직접 접촉하거나 도전재료, 공구 또는 기기를 통하여 간접 접촉되지 않도록 할 것&lt;br&gt; 3. 충전전로를 취급하는 근로자에게 그 작업에 적합한 절연용 보호구를 착용시킬 것&lt;br&gt; 4. 충전전로에 근접한 장소에서 전기작업을 하는 경우에는 해당 전압에 적합한 절연용 방호구를 설치할 것. 다만, 저압인 경우에는 해당 전기작업자가 절연용 보호구를 착용하되, 충전전로에 접촉할 우려가 없는 경우에는 절연용 방호구를 설치하지 아니할 수 있다.&lt;br&gt; 5. 고압 및 특별고압의 전로에서 전기작업을 하는 근로자에게 활선작업용 기구 및 장치를 사용하도록 할 것&lt;br&gt; 6. 근로자가 절연용 방호구의 설치ㆍ해체작업을 하는 경우에는 절연용 보호구를 착용하거나 활선작업용 기구 및 장치를 사용하도록 할 것&lt;br&gt;▶  7. 유자격자가 아닌 근로자가 충전전로 인근의 높은 곳에서 작업할 때에 근로자의 몸 또는 긴 도전성 물체가 방호되지 않은 충전전로에서 대지전압이 50킬로볼트 이하인 경우에는 300센티미터 이내로, 대지전압이 50킬로볼트를 넘는 경우에는 10킬로볼트당 10센티미터씩 더한 거리 이내로 각각 접근할 수 없도록 할 것&lt;br&gt; 8. 유자격자가 충전전로 인근에서 작업하는 경우에는 다음 각 목의 경우를 제외하고는 노출 충전부에 다음 표에 제시된 접근한계거리 이내로 접근하거나 절연 손잡이가 없는 도전체에 접근할 수 없도록 할 것&lt;br&gt; 가. 근로자가 노출 충전부로부터 절연된 경우 또는 해당 전압에 적합한 절연장갑을 착용한 경우&lt;br&gt; 나. 노출 충전부가 다른 전위를 갖는 도전체 또는 근로자와 절연된 경우&lt;br&gt; 다. 근로자가 다른 전위를 갖는 모든 도전체로부터 절연된 경우&lt;br&gt;&amp;lt;img src="http://www.law.go.kr/flDownload.do?flSeq=23019731" alt="img23019731" &amp;gt;&lt;br&gt;┌──────────┬────────┐&lt;br&gt;│충전전로의 선간전압 │충전전로에 대한 │&lt;br&gt;│(단위: 킬로볼트) │접근 한계거리 │&lt;br&gt;│ │(단위: 센티미터)│&lt;br&gt;├──────────┼────────┤&lt;br&gt;│0.3 이하 │접촉금지 │&lt;br&gt;│0.3 초과 0.75 이하 │30 │&lt;br&gt;│0.75 초과 2 이하 │45 │&lt;br&gt;│2 초과 15 이하 │60 │&lt;br&gt;│15 초과 37 이하 │90 │&lt;br&gt;│37 초과 88 이하 │110 │&lt;br&gt;│88 초과 121 이하 │130 │&lt;br&gt;│121 초과 145 이하 │150 │&lt;br&gt;│145 초과 169 이하 │170 │&lt;br&gt;│169 초과 242 이하 │230 │&lt;br&gt;│242 초과 362 이하 │380 │&lt;br&gt;│362 초과 550 이하 │550 │&lt;br&gt;│550 초과 800 이하 │790 │&lt;br&gt;└──────────┴────────┘&lt;br&gt;&amp;lt;/img&amp;gt;&lt;br&gt;② 사업주는 절연이 되지 않은 충전부나 그 인근에 근로자가 접근하는 것을 막거나 제한할 필요가 있는 경우에는 울타리를 설치하고 근로자가 쉽게 알아볼 수 있도록 하여야 한다. 다만, 전기와 접촉할 위험이 있는 경우에는 도전성이 있는 금속제 울타리를 사용하거나, 제1항의 표에 정한 접근 한계거리 이내에 설치해서는 아니 된다. &amp;lt;개정 2019.10.15&amp;gt;&lt;br&gt;③ 사업주는 제2항의 조치가 곤란한 경우에는 근로자를 감전위험에서 보호하기 위하여 사전에 위험을 경고하는 감시인을 배치하여야 한다.&lt;/div&gt;&lt;/div&gt;</t>
        </is>
      </c>
    </row>
    <row r="70" ht="160" customHeight="1">
      <c r="A70" s="32" t="inlineStr">
        <is>
          <t>산업안전기사</t>
        </is>
      </c>
      <c r="B70" s="32" t="n">
        <v>2025</v>
      </c>
      <c r="C70" s="32" t="n">
        <v>1</v>
      </c>
      <c r="D70" s="32" t="n">
        <v>68</v>
      </c>
      <c r="E70" s="32" t="inlineStr">
        <is>
          <t>산업안전기사 필기 기출 재배열</t>
        </is>
      </c>
      <c r="F70" s="32" t="inlineStr">
        <is>
          <t>A</t>
        </is>
      </c>
      <c r="G70" s="32" t="inlineStr">
        <is>
          <t>safe_A_2025_01_068</t>
        </is>
      </c>
      <c r="H70" s="32" t="inlineStr"/>
      <c r="I70" s="32" t="inlineStr">
        <is>
          <t>card_ele_t074</t>
        </is>
      </c>
      <c r="J70" s="32" t="inlineStr"/>
      <c r="K70" s="32" t="inlineStr">
        <is>
          <t>전기위험방지기술</t>
        </is>
      </c>
      <c r="L70" s="32" t="inlineStr"/>
      <c r="M70" s="32" t="inlineStr"/>
      <c r="N70" s="32" t="inlineStr">
        <is>
          <t>표준 충격파형 1.2 times 50 [μs]</t>
        </is>
      </c>
      <c r="O70" s="32" t="inlineStr">
        <is>
          <t>충격파형</t>
        </is>
      </c>
      <c r="P70" s="32" t="n">
        <v>2</v>
      </c>
      <c r="Q70" s="32" t="n">
        <v>1</v>
      </c>
      <c r="R70" s="32" t="inlineStr">
        <is>
          <t>개념형</t>
        </is>
      </c>
      <c r="S70" s="32" t="inlineStr"/>
      <c r="T70" s="32" t="inlineStr">
        <is>
          <t>원본 시행일 2013.08.18 · 2020.06.06 (2회 출제) | 자동판정 빈출도2 · 개념형 · 난이도1 | 분류 미상</t>
        </is>
      </c>
      <c r="U70" s="32" t="inlineStr">
        <is>
          <t>충격전압시험시의 표준충격파형을 1.2×50μs로 나타내는 경우 1.2와 50이 뜻하는 것은?</t>
        </is>
      </c>
      <c r="V70" s="32" t="inlineStr"/>
      <c r="W70" s="32" t="inlineStr"/>
      <c r="X70" s="32" t="inlineStr">
        <is>
          <t>파두장 - 파미장</t>
        </is>
      </c>
      <c r="Y70" s="32" t="inlineStr"/>
      <c r="Z70" s="32" t="inlineStr">
        <is>
          <t>최초섬락시간 - 최종섬락시간</t>
        </is>
      </c>
      <c r="AA70" s="32" t="inlineStr"/>
      <c r="AB70" s="32" t="inlineStr">
        <is>
          <t>라이징타임 - 스테이블타임</t>
        </is>
      </c>
      <c r="AC70" s="32" t="inlineStr"/>
      <c r="AD70" s="32" t="inlineStr">
        <is>
          <t>라이징타임 - 충격전압인가시간</t>
        </is>
      </c>
      <c r="AE70" s="32" t="inlineStr"/>
      <c r="AF70" s="32" t="n">
        <v>1</v>
      </c>
      <c r="AG70" s="32" t="inlineStr">
        <is>
          <t>&lt;strong&gt;1.2 [μs]는 파두장, 50 [μs]는 파미장&lt;/strong&gt;이다. 파두장은 &lt;strong&gt;꼭짓값까지 오르는 시간&lt;/strong&gt;, 파미장은 &lt;strong&gt;꼭짓값의 절반으로 떨어질 때까지의 시간&lt;/strong&gt;이다.</t>
        </is>
      </c>
      <c r="AH70" s="32" t="inlineStr">
        <is>
          <t>② 섬락시간을 나타내는 표기가 아니다.&lt;br&gt;③ 「스테이블타임」이라는 용어는 쓰지 않는다.&lt;br&gt;④ 충격전압인가시간이라는 표현도 쓰지 않는다.</t>
        </is>
      </c>
      <c r="AI70" s="32" t="inlineStr">
        <is>
          <t>&lt;strong&gt;표준 충격파형 $1.2 \times 50$ [μs]&lt;/strong&gt;&lt;br&gt;벼락이 칠 때의 전압 파형을 본떠 만든 시험 파형이다. &lt;strong&gt;빠르게 치솟았다가 천천히 사그라진다&lt;/strong&gt;는 벼락의 특징이 두 숫자에 담겨 있다.&lt;p&gt;&lt;strong&gt;◈ 암기&lt;/strong&gt; &lt;u&gt;앞이 파두장, 뒤가 파미장&lt;/u&gt;.&lt;/p&gt;</t>
        </is>
      </c>
    </row>
    <row r="71" ht="160" customHeight="1">
      <c r="A71" s="32" t="inlineStr">
        <is>
          <t>산업안전기사</t>
        </is>
      </c>
      <c r="B71" s="32" t="n">
        <v>2025</v>
      </c>
      <c r="C71" s="32" t="n">
        <v>1</v>
      </c>
      <c r="D71" s="32" t="n">
        <v>69</v>
      </c>
      <c r="E71" s="32" t="inlineStr">
        <is>
          <t>산업안전기사 필기 기출 재배열</t>
        </is>
      </c>
      <c r="F71" s="32" t="inlineStr">
        <is>
          <t>A</t>
        </is>
      </c>
      <c r="G71" s="32" t="inlineStr">
        <is>
          <t>safe_A_2025_01_069</t>
        </is>
      </c>
      <c r="H71" s="32" t="inlineStr"/>
      <c r="I71" s="32" t="inlineStr">
        <is>
          <t>card_ele_t075</t>
        </is>
      </c>
      <c r="J71" s="32" t="inlineStr"/>
      <c r="K71" s="32" t="inlineStr">
        <is>
          <t>전기위험방지기술</t>
        </is>
      </c>
      <c r="L71" s="32" t="inlineStr">
        <is>
          <t>전기 방폭</t>
        </is>
      </c>
      <c r="M71" s="32" t="inlineStr">
        <is>
          <t>위험장소·등급</t>
        </is>
      </c>
      <c r="N71" s="32" t="inlineStr">
        <is>
          <t>폭발위험장소의 구분</t>
        </is>
      </c>
      <c r="O71" s="32" t="inlineStr">
        <is>
          <t>위험장소의 구분</t>
        </is>
      </c>
      <c r="P71" s="32" t="n">
        <v>1</v>
      </c>
      <c r="Q71" s="32" t="n">
        <v>2</v>
      </c>
      <c r="R71" s="32" t="inlineStr">
        <is>
          <t>개념형</t>
        </is>
      </c>
      <c r="S71" s="32" t="inlineStr"/>
      <c r="T71" s="32" t="inlineStr">
        <is>
          <t>원본 시행일 2019.08.04 (1회 출제) | 자동판정 빈출도1 · 개념형 · 난이도2</t>
        </is>
      </c>
      <c r="U71" s="32" t="inlineStr">
        <is>
          <t>1종 위험장소로 분류되지 않는 것은?</t>
        </is>
      </c>
      <c r="V71" s="32" t="inlineStr"/>
      <c r="W71" s="32" t="inlineStr"/>
      <c r="X71" s="32" t="inlineStr">
        <is>
          <t>탱크류의 벤트(Vent) 개구부 부근</t>
        </is>
      </c>
      <c r="Y71" s="32" t="inlineStr"/>
      <c r="Z71" s="32" t="inlineStr">
        <is>
          <t>인화성 액체 탱크 내의 액면 상부의 공간부</t>
        </is>
      </c>
      <c r="AA71" s="32" t="inlineStr"/>
      <c r="AB71" s="32" t="inlineStr">
        <is>
          <t>점검수리 작업에서 가연성 가스 또는 증기를 방출하는 경우의 밸브 부근</t>
        </is>
      </c>
      <c r="AC71" s="32" t="inlineStr"/>
      <c r="AD71" s="32" t="inlineStr">
        <is>
          <t>탱크롤리, 드럼관 등이 인화성 액체를 충전하고 있는 경우의 개구부 부근</t>
        </is>
      </c>
      <c r="AE71" s="32" t="inlineStr"/>
      <c r="AF71" s="32" t="n">
        <v>2</v>
      </c>
      <c r="AG71" s="32" t="inlineStr">
        <is>
          <t>&lt;strong&gt;탱크 안 액면 위의 공간&lt;/strong&gt;은 &lt;strong&gt;늘 증기로 차 있으므로 0종 장소&lt;/strong&gt;다.&lt;div style="margin:12px 0 2px;font-weight:700"&gt;위험장소의 구분&lt;/div&gt;&lt;div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12px;vertical-align:middle;text-align:center;background:#f1f5f9;font-weight:700;"&gt;가스가 있는 정도&lt;/th&gt;&lt;th style="border:1px solid #cbd5e1;padding:7px 12px;vertical-align:middle;text-align:center;background:#f1f5f9;font-weight:700;"&gt;보기&lt;/th&gt;&lt;/tr&gt;&lt;/thead&gt;&lt;tbody&gt;&lt;tr&gt;&lt;td style="border:1px solid #cbd5e1;padding:7px 12px;vertical-align:middle;text-align:center;"&gt;&lt;u&gt;0종&lt;/u&gt;&lt;/td&gt;&lt;td style="border:1px solid #cbd5e1;padding:7px 12px;vertical-align:middle;text-align:left;"&gt;&lt;u&gt;계속 또는 장시간 존재&lt;/u&gt;&lt;/td&gt;&lt;td style="border:1px solid #cbd5e1;padding:7px 12px;vertical-align:middle;text-align:left;"&gt;&lt;u&gt;탱크 안 액면 상부의 공간부&lt;/u&gt; · 개방용기 내부&lt;/td&gt;&lt;/tr&gt;&lt;tr&gt;&lt;td style="border:1px solid #cbd5e1;padding:7px 12px;vertical-align:middle;text-align:center;"&gt;&lt;u&gt;1종&lt;/u&gt;&lt;/td&gt;&lt;td style="border:1px solid #cbd5e1;padding:7px 12px;vertical-align:middle;text-align:left;"&gt;&lt;u&gt;정상 운전 중 때때로 생김&lt;/u&gt;&lt;/td&gt;&lt;td style="border:1px solid #cbd5e1;padding:7px 12px;vertical-align:middle;text-align:left;"&gt;&lt;u&gt;벤트 개구부 부근 · 점검수리 시 밸브 부근 · 충전 중 개구부 부근&lt;/u&gt; · 맨홀 부근&lt;/td&gt;&lt;/tr&gt;&lt;tr&gt;&lt;td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12px;vertical-align:middle;text-align:left;"&gt;환기가 잘 되는 곳 · 밀폐 용기가 손상될 때만&lt;/td&gt;&lt;/tr&gt;&lt;/tbody&gt;&lt;/table&gt;&lt;/div&gt;</t>
        </is>
      </c>
      <c r="AH71" s="32" t="inlineStr">
        <is>
          <t>① 벤트 개구부 부근은 1종 장소다.&lt;br&gt;③ 점검수리 시 가스를 방출하는 밸브 부근도 1종이다.&lt;br&gt;④ 충전 중인 개구부 부근도 1종이다.</t>
        </is>
      </c>
      <c r="AI71" s="32" t="inlineStr">
        <is>
          <t>&lt;strong&gt;폭발위험장소의 구분&lt;/strong&gt;&lt;br&gt;&lt;strong&gt;「탱크 안」이면 0종, 「탱크 밖 개구부 부근」이면 1종&lt;/strong&gt;으로 가르면 대부분 맞는다. &lt;strong&gt;0종 장소에는 본질안전 방폭구조 ia 만&lt;/strong&gt; 쓸 수 있다.&lt;p&gt;&lt;strong&gt;◈ 암기&lt;/strong&gt; &lt;u&gt;액면 위 공간은 0종&lt;/u&gt;.&lt;/p&gt;</t>
        </is>
      </c>
    </row>
    <row r="72" ht="160" customHeight="1">
      <c r="A72" s="32" t="inlineStr">
        <is>
          <t>산업안전기사</t>
        </is>
      </c>
      <c r="B72" s="32" t="n">
        <v>2025</v>
      </c>
      <c r="C72" s="32" t="n">
        <v>1</v>
      </c>
      <c r="D72" s="32" t="n">
        <v>70</v>
      </c>
      <c r="E72" s="32" t="inlineStr">
        <is>
          <t>산업안전기사 필기 기출 재배열</t>
        </is>
      </c>
      <c r="F72" s="32" t="inlineStr">
        <is>
          <t>A</t>
        </is>
      </c>
      <c r="G72" s="32" t="inlineStr">
        <is>
          <t>safe_A_2025_01_070</t>
        </is>
      </c>
      <c r="H72" s="32" t="inlineStr"/>
      <c r="I72" s="32" t="inlineStr">
        <is>
          <t>card_ele_t076</t>
        </is>
      </c>
      <c r="J72" s="32" t="inlineStr"/>
      <c r="K72" s="32" t="inlineStr">
        <is>
          <t>전기위험방지기술</t>
        </is>
      </c>
      <c r="L72" s="32" t="inlineStr">
        <is>
          <t>전기 방폭</t>
        </is>
      </c>
      <c r="M72" s="32" t="inlineStr">
        <is>
          <t>방폭구조</t>
        </is>
      </c>
      <c r="N72" s="32" t="inlineStr">
        <is>
          <t>내압(耐壓) 방폭구조 d 와 최대안전틈새</t>
        </is>
      </c>
      <c r="O72" s="32" t="inlineStr">
        <is>
          <t>내압 방폭구조</t>
        </is>
      </c>
      <c r="P72" s="32" t="n">
        <v>2</v>
      </c>
      <c r="Q72" s="32" t="n">
        <v>1</v>
      </c>
      <c r="R72" s="32" t="inlineStr">
        <is>
          <t>개념형</t>
        </is>
      </c>
      <c r="S72" s="32" t="inlineStr"/>
      <c r="T72" s="32" t="inlineStr">
        <is>
          <t>원본 시행일 2014.08.17 · 2019.04.27 (2회 출제) | 자동판정 빈출도2 · 개념형 · 난이도1</t>
        </is>
      </c>
      <c r="U72" s="32" t="inlineStr">
        <is>
          <t>내압 방폭구조에서 안전간극(safe gap)을 적게 하는 이유로 옳은 것은?</t>
        </is>
      </c>
      <c r="V72" s="32" t="inlineStr"/>
      <c r="W72" s="32" t="inlineStr"/>
      <c r="X72" s="32" t="inlineStr">
        <is>
          <t>최소점화에너지를 높게 하기 위해</t>
        </is>
      </c>
      <c r="Y72" s="32" t="inlineStr"/>
      <c r="Z72" s="32" t="inlineStr">
        <is>
          <t>폭발화염이 외부로 전파되지 않도록 하기 위해</t>
        </is>
      </c>
      <c r="AA72" s="32" t="inlineStr"/>
      <c r="AB72" s="32" t="inlineStr">
        <is>
          <t>폭발압력에 견디고 파손되지 않도록 하기 위해</t>
        </is>
      </c>
      <c r="AC72" s="32" t="inlineStr"/>
      <c r="AD72" s="32" t="inlineStr">
        <is>
          <t>설치류가 전선 등을 훼손하지 않도록 하기 위해</t>
        </is>
      </c>
      <c r="AE72" s="32" t="inlineStr"/>
      <c r="AF72" s="32" t="n">
        <v>2</v>
      </c>
      <c r="AG72" s="32" t="inlineStr">
        <is>
          <t>틈을 좁히면 &lt;strong&gt;화염이 그 틈을 지나며 열을 빼앗겨 식는다&lt;/strong&gt;. 그래서 밖의 가스에 불을 붙이지 못한다.</t>
        </is>
      </c>
      <c r="AH72" s="32" t="inlineStr">
        <is>
          <t>① 최소발화에너지는 가스의 성질이지 틈새로 바꿀 수 없다.&lt;br&gt;③ 압력에 견디는 것은 외함의 두께와 재질이 맡는다.&lt;br&gt;④ 설치류와는 아무 관련이 없다.</t>
        </is>
      </c>
      <c r="AI72" s="32" t="inlineStr">
        <is>
          <t>&lt;strong&gt;내압(耐壓) 방폭구조 d와 최대안전틈새&lt;/strong&gt;&lt;br&gt;이 틈이 &lt;strong&gt;화염일주한계(최대안전틈새)&lt;/strong&gt;이고, 그 값으로 &lt;strong&gt;기기그룹 ⅡA · ⅡB · ⅡC&lt;/strong&gt;를 나눈다. &lt;strong&gt;틈이 좁아야 하는 가스일수록 위험&lt;/strong&gt;하다.&lt;p&gt;&lt;strong&gt;◈ 암기&lt;/strong&gt; &lt;u&gt;좁은 틈을 지나며 화염이 식는다&lt;/u&gt;.&lt;/p&gt;</t>
        </is>
      </c>
    </row>
    <row r="73" ht="160" customHeight="1">
      <c r="A73" s="32" t="inlineStr">
        <is>
          <t>산업안전기사</t>
        </is>
      </c>
      <c r="B73" s="32" t="n">
        <v>2025</v>
      </c>
      <c r="C73" s="32" t="n">
        <v>1</v>
      </c>
      <c r="D73" s="32" t="n">
        <v>71</v>
      </c>
      <c r="E73" s="32" t="inlineStr">
        <is>
          <t>산업안전기사 필기 기출 재배열</t>
        </is>
      </c>
      <c r="F73" s="32" t="inlineStr">
        <is>
          <t>A</t>
        </is>
      </c>
      <c r="G73" s="32" t="inlineStr">
        <is>
          <t>safe_A_2025_01_071</t>
        </is>
      </c>
      <c r="H73" s="32" t="inlineStr"/>
      <c r="I73" s="32" t="inlineStr">
        <is>
          <t>card_ele_t075</t>
        </is>
      </c>
      <c r="J73" s="32" t="inlineStr"/>
      <c r="K73" s="32" t="inlineStr">
        <is>
          <t>전기위험방지기술</t>
        </is>
      </c>
      <c r="L73" s="32" t="inlineStr">
        <is>
          <t>전기 방폭</t>
        </is>
      </c>
      <c r="M73" s="32" t="inlineStr">
        <is>
          <t>위험장소·등급</t>
        </is>
      </c>
      <c r="N73" s="32" t="inlineStr">
        <is>
          <t>폭발위험장소의 구분</t>
        </is>
      </c>
      <c r="O73" s="32" t="inlineStr">
        <is>
          <t>위험장소의 구분</t>
        </is>
      </c>
      <c r="P73" s="32" t="n">
        <v>1</v>
      </c>
      <c r="Q73" s="32" t="n">
        <v>2</v>
      </c>
      <c r="R73" s="32" t="inlineStr">
        <is>
          <t>개념형</t>
        </is>
      </c>
      <c r="S73" s="32" t="inlineStr"/>
      <c r="T73" s="32" t="inlineStr">
        <is>
          <t>원본 시행일 2019.03.03 (1회 출제) | 자동판정 빈출도1 · 개념형 · 난이도2</t>
        </is>
      </c>
      <c r="U73" s="32" t="inlineStr">
        <is>
          <t>방폭지역 구분 중 폭발성 가스 분위기가 정상상태에서 조성되지 않거나 조성된다 하더라도 짧은 기간에만 존재할 수 있는 장소는?</t>
        </is>
      </c>
      <c r="V73" s="32" t="inlineStr"/>
      <c r="W73" s="32" t="inlineStr"/>
      <c r="X73" s="32" t="inlineStr">
        <is>
          <t>0종 장소</t>
        </is>
      </c>
      <c r="Y73" s="32" t="inlineStr"/>
      <c r="Z73" s="32" t="inlineStr">
        <is>
          <t>1종 장소</t>
        </is>
      </c>
      <c r="AA73" s="32" t="inlineStr"/>
      <c r="AB73" s="32" t="inlineStr">
        <is>
          <t>2종 장소</t>
        </is>
      </c>
      <c r="AC73" s="32" t="inlineStr"/>
      <c r="AD73" s="32" t="inlineStr">
        <is>
          <t>비방폭지역</t>
        </is>
      </c>
      <c r="AE73" s="32" t="inlineStr"/>
      <c r="AF73" s="32" t="n">
        <v>3</v>
      </c>
      <c r="AG73" s="32" t="inlineStr">
        <is>
          <t>&lt;strong&gt;2종 장소&lt;/strong&gt;다. &lt;strong&gt;평소에는 없고, 이상이 생겼을 때만 잠깐&lt;/strong&gt; 생기는 곳이다.</t>
        </is>
      </c>
      <c r="AH73" s="32" t="inlineStr">
        <is>
          <t>① 0종 장소는 계속 또는 장시간 존재하는 곳이다.&lt;br&gt;② 1종 장소는 정상 운전 중 때때로 생기는 곳이다.&lt;br&gt;④ 비방폭지역은 폭발성 가스가 생길 우려가 없는 곳이다.</t>
        </is>
      </c>
      <c r="AI73" s="32" t="inlineStr">
        <is>
          <t>&lt;strong&gt;폭발위험장소의 구분&lt;/strong&gt;&lt;br&gt;세 장소를 시간으로 가른다 — &lt;strong&gt;0종은 늘, 1종은 가끔(정상 운전 중), 2종은 이상 시에만 잠깐&lt;/strong&gt;. &lt;strong&gt;2종 장소에는 n(비점화) 방폭구조&lt;/strong&gt;까지 쓸 수 있다.&lt;p&gt;&lt;strong&gt;◈ 암기&lt;/strong&gt; &lt;u&gt;늘 0종, 가끔 1종, 이상 시 2종&lt;/u&gt;.&lt;/p&gt;</t>
        </is>
      </c>
    </row>
    <row r="74" ht="160" customHeight="1">
      <c r="A74" s="32" t="inlineStr">
        <is>
          <t>산업안전기사</t>
        </is>
      </c>
      <c r="B74" s="32" t="n">
        <v>2025</v>
      </c>
      <c r="C74" s="32" t="n">
        <v>1</v>
      </c>
      <c r="D74" s="32" t="n">
        <v>72</v>
      </c>
      <c r="E74" s="32" t="inlineStr">
        <is>
          <t>산업안전기사 필기 기출 재배열</t>
        </is>
      </c>
      <c r="F74" s="32" t="inlineStr">
        <is>
          <t>A</t>
        </is>
      </c>
      <c r="G74" s="32" t="inlineStr">
        <is>
          <t>safe_A_2025_01_072</t>
        </is>
      </c>
      <c r="H74" s="32" t="inlineStr"/>
      <c r="I74" s="32" t="inlineStr">
        <is>
          <t>card_ele_t024</t>
        </is>
      </c>
      <c r="J74" s="32" t="inlineStr"/>
      <c r="K74" s="32" t="inlineStr">
        <is>
          <t>전기위험방지기술</t>
        </is>
      </c>
      <c r="L74" s="32" t="inlineStr">
        <is>
          <t>전기 일반</t>
        </is>
      </c>
      <c r="M74" s="32" t="inlineStr">
        <is>
          <t>전기 기초 계산</t>
        </is>
      </c>
      <c r="N74" s="32" t="inlineStr">
        <is>
          <t>정전기 에너지와 착화한계전압</t>
        </is>
      </c>
      <c r="O74" s="32" t="inlineStr">
        <is>
          <t>착화한계전압</t>
        </is>
      </c>
      <c r="P74" s="32" t="n">
        <v>2</v>
      </c>
      <c r="Q74" s="32" t="n">
        <v>3</v>
      </c>
      <c r="R74" s="32" t="inlineStr">
        <is>
          <t>계산형</t>
        </is>
      </c>
      <c r="S74" s="32" t="inlineStr"/>
      <c r="T74" s="32" t="inlineStr">
        <is>
          <t>원본 시행일 2016.08.21 · 2020.09.26 (2회 출제) | 자동판정 빈출도2 · 계산형 · 난이도3</t>
        </is>
      </c>
      <c r="U74" s="32" t="inlineStr">
        <is>
          <t>최소 착화에너지가 0.26mJ인 가스에 정전용량이 100pF인 대전 물체로부터 정전기 방전에 의하여 착화할 수 있는 전압은 약 몇 V 인가?</t>
        </is>
      </c>
      <c r="V74" s="32" t="inlineStr"/>
      <c r="W74" s="32" t="inlineStr"/>
      <c r="X74" s="32" t="inlineStr">
        <is>
          <t>2240</t>
        </is>
      </c>
      <c r="Y74" s="32" t="inlineStr"/>
      <c r="Z74" s="32" t="inlineStr">
        <is>
          <t>2260</t>
        </is>
      </c>
      <c r="AA74" s="32" t="inlineStr"/>
      <c r="AB74" s="32" t="inlineStr">
        <is>
          <t>2280</t>
        </is>
      </c>
      <c r="AC74" s="32" t="inlineStr"/>
      <c r="AD74" s="32" t="inlineStr">
        <is>
          <t>2300</t>
        </is>
      </c>
      <c r="AE74" s="32" t="inlineStr"/>
      <c r="AF74" s="32" t="n">
        <v>3</v>
      </c>
      <c r="AG74" s="32" t="inlineStr">
        <is>
          <t>$V = \sqrt{2 W / C}$다. $V = \sqrt{2 \times 0.26 \times 10^{-3} / ( 100 \times 10^{-12} )} = \sqrt{5.2 \times 10^{6}} \fallingdotseq 2 {,} 280$ [V]다.</t>
        </is>
      </c>
      <c r="AH74" s="32" t="inlineStr">
        <is>
          <t>① 2,240 [V]는 계산과 조금 어긋난다.&lt;br&gt;② 2,260 [V] 도 어긋난다.&lt;br&gt;④ 2,300 [V] 도 어긋난다.</t>
        </is>
      </c>
      <c r="AI74" s="32" t="inlineStr">
        <is>
          <t>&lt;strong&gt;정전기 에너지와 착화한계전압&lt;/strong&gt;&lt;br&gt;$W = \dfrac{1}{2} C V^{2}$을 $V$에 대해 푼 식이다. &lt;strong&gt;[mJ]는 &lt;/strong&gt;$10^{-3}$&lt;strong&gt;, [pF]는 &lt;/strong&gt;$10^{-12}$로 바꾸는 자리에서 자릿수를 놓치기 쉽다.&lt;p&gt;&lt;strong&gt;◈ 암기&lt;/strong&gt; $V = \sqrt{2 W / C}$ — &lt;u&gt;단위를 [J]와 [F]로&lt;/u&gt;.&lt;/p&gt;</t>
        </is>
      </c>
    </row>
    <row r="75" ht="160" customHeight="1">
      <c r="A75" s="32" t="inlineStr">
        <is>
          <t>산업안전기사</t>
        </is>
      </c>
      <c r="B75" s="32" t="n">
        <v>2025</v>
      </c>
      <c r="C75" s="32" t="n">
        <v>1</v>
      </c>
      <c r="D75" s="32" t="n">
        <v>73</v>
      </c>
      <c r="E75" s="32" t="inlineStr">
        <is>
          <t>산업안전기사 필기 기출 재배열</t>
        </is>
      </c>
      <c r="F75" s="32" t="inlineStr">
        <is>
          <t>A</t>
        </is>
      </c>
      <c r="G75" s="32" t="inlineStr">
        <is>
          <t>safe_A_2025_01_073</t>
        </is>
      </c>
      <c r="H75" s="32" t="inlineStr"/>
      <c r="I75" s="32" t="inlineStr">
        <is>
          <t>card_ele_t077</t>
        </is>
      </c>
      <c r="J75" s="32" t="inlineStr"/>
      <c r="K75" s="32" t="inlineStr">
        <is>
          <t>전기위험방지기술</t>
        </is>
      </c>
      <c r="L75" s="32" t="inlineStr">
        <is>
          <t>전기설비</t>
        </is>
      </c>
      <c r="M75" s="32" t="inlineStr">
        <is>
          <t>절연·측정</t>
        </is>
      </c>
      <c r="N75" s="32" t="inlineStr">
        <is>
          <t>저압 전선로의 누설전류 한도</t>
        </is>
      </c>
      <c r="O75" s="32" t="inlineStr">
        <is>
          <t>누설전류</t>
        </is>
      </c>
      <c r="P75" s="32" t="n">
        <v>2</v>
      </c>
      <c r="Q75" s="32" t="n">
        <v>3</v>
      </c>
      <c r="R75" s="32" t="inlineStr">
        <is>
          <t>계산형</t>
        </is>
      </c>
      <c r="S75" s="32" t="inlineStr"/>
      <c r="T75" s="32" t="inlineStr">
        <is>
          <t>원본 시행일 2017.05.07 · 2020.08.22 (2회 출제) | 자동판정 빈출도2 · 계산형 · 난이도3</t>
        </is>
      </c>
      <c r="U75" s="32" t="inlineStr">
        <is>
          <t>300A의 전류가 흐르는 저압 가공전선로의 1선에서 허용 가능한 누설전류(mA)는?</t>
        </is>
      </c>
      <c r="V75" s="32" t="inlineStr"/>
      <c r="W75" s="32" t="inlineStr"/>
      <c r="X75" s="32" t="inlineStr">
        <is>
          <t>600</t>
        </is>
      </c>
      <c r="Y75" s="32" t="inlineStr"/>
      <c r="Z75" s="32" t="inlineStr">
        <is>
          <t>450</t>
        </is>
      </c>
      <c r="AA75" s="32" t="inlineStr"/>
      <c r="AB75" s="32" t="inlineStr">
        <is>
          <t>300</t>
        </is>
      </c>
      <c r="AC75" s="32" t="inlineStr"/>
      <c r="AD75" s="32" t="inlineStr">
        <is>
          <t>150</t>
        </is>
      </c>
      <c r="AE75" s="32" t="inlineStr"/>
      <c r="AF75" s="32" t="n">
        <v>4</v>
      </c>
      <c r="AG75" s="32" t="inlineStr">
        <is>
          <t>누설전류는 &lt;strong&gt;최대공급전류의 1/2,000 이하&lt;/strong&gt; 여야 한다. $300 / 2 {,} 000 = 0.15$ [A] = &lt;strong&gt;150 [mA]&lt;/strong&gt;다.</t>
        </is>
      </c>
      <c r="AH75" s="32" t="inlineStr">
        <is>
          <t>① 600 [mA]는 1/500로 잡았을 때다.&lt;br&gt;② 450 [mA] 도 계산과 맞지 않는다.&lt;br&gt;③ 300 [mA]는 1/1,000로 잡았을 때다.</t>
        </is>
      </c>
      <c r="AI75" s="32" t="inlineStr">
        <is>
          <t>&lt;strong&gt;저압 전선로의 누설전류 한도&lt;/strong&gt;&lt;br&gt;&lt;strong&gt;1/2,000 이하&lt;/strong&gt;라는 이 조건에서 &lt;strong&gt;절연저항의 최솟값&lt;/strong&gt;도 나온다. 옴의 법칙으로 되돌리면 $R = \text{전압} \div \text{누설전류}$다.&lt;p&gt;&lt;strong&gt;◈ 암기&lt;/strong&gt; &lt;u&gt;누설은 최대공급전류의 1/2,000&lt;/u&gt;.&lt;/p&gt;</t>
        </is>
      </c>
    </row>
    <row r="76" ht="160" customHeight="1">
      <c r="A76" s="32" t="inlineStr">
        <is>
          <t>산업안전기사</t>
        </is>
      </c>
      <c r="B76" s="32" t="n">
        <v>2025</v>
      </c>
      <c r="C76" s="32" t="n">
        <v>1</v>
      </c>
      <c r="D76" s="32" t="n">
        <v>74</v>
      </c>
      <c r="E76" s="32" t="inlineStr">
        <is>
          <t>산업안전기사 필기 기출 재배열</t>
        </is>
      </c>
      <c r="F76" s="32" t="inlineStr">
        <is>
          <t>A</t>
        </is>
      </c>
      <c r="G76" s="32" t="inlineStr">
        <is>
          <t>safe_A_2025_01_074</t>
        </is>
      </c>
      <c r="H76" s="32" t="inlineStr"/>
      <c r="I76" s="32" t="inlineStr">
        <is>
          <t>card_ele_t013</t>
        </is>
      </c>
      <c r="J76" s="32" t="inlineStr"/>
      <c r="K76" s="32" t="inlineStr">
        <is>
          <t>전기위험방지기술</t>
        </is>
      </c>
      <c r="L76" s="32" t="inlineStr">
        <is>
          <t>전기설비</t>
        </is>
      </c>
      <c r="M76" s="32" t="inlineStr">
        <is>
          <t>정전작업·활선</t>
        </is>
      </c>
      <c r="N76" s="32" t="inlineStr">
        <is>
          <t>정전전로에서의 전기작업</t>
        </is>
      </c>
      <c r="O76" s="32" t="inlineStr">
        <is>
          <t>정전작업</t>
        </is>
      </c>
      <c r="P76" s="32" t="n">
        <v>1</v>
      </c>
      <c r="Q76" s="32" t="n">
        <v>2</v>
      </c>
      <c r="R76" s="32" t="inlineStr">
        <is>
          <t>개념형</t>
        </is>
      </c>
      <c r="S76" s="32" t="inlineStr"/>
      <c r="T76" s="32" t="inlineStr">
        <is>
          <t>원본 시행일 2020.08.22 (1회 출제) | 자동판정 빈출도1 · 개념형 · 난이도2</t>
        </is>
      </c>
      <c r="U76" s="32" t="inlineStr">
        <is>
          <t>산업안전보건기준에 관한 규칙 제319조에 따라 감전될 우려가 있는 장소에서 작업을 하기 위해서는 전로를 차단하여야 한다. 전로 차단을 위한 시행 절차 중 틀린 것은?</t>
        </is>
      </c>
      <c r="V76" s="32" t="inlineStr"/>
      <c r="W76" s="32" t="inlineStr"/>
      <c r="X76" s="32" t="inlineStr">
        <is>
          <t>전기기기 등에 공급되는 모든 전원을 관련 도면, 배선도 등으로 확인</t>
        </is>
      </c>
      <c r="Y76" s="32" t="inlineStr"/>
      <c r="Z76" s="32" t="inlineStr">
        <is>
          <t>각 단로기를 개방한 후 전원 차단</t>
        </is>
      </c>
      <c r="AA76" s="32" t="inlineStr"/>
      <c r="AB76" s="32" t="inlineStr">
        <is>
          <t>단로기 개방 후 차단장치나 단로기 등에 잠금장치 및 꼬리표를 부착</t>
        </is>
      </c>
      <c r="AC76" s="32" t="inlineStr"/>
      <c r="AD76" s="32" t="inlineStr">
        <is>
          <t>잔류전하 방전 후 검전기를 이용하여 작업 대상기기가 충전되어 있는 지 확인</t>
        </is>
      </c>
      <c r="AE76" s="32" t="inlineStr"/>
      <c r="AF76" s="32" t="n">
        <v>2</v>
      </c>
      <c r="AG76" s="32" t="inlineStr">
        <is>
          <t>순서가 거꾸로다. &lt;strong&gt;전원을 먼저 차단한 뒤 단로기를 개방&lt;/strong&gt;한다. 부하가 걸린 채 단로기를 열면 &lt;strong&gt;아크가 크게 튀어&lt;/strong&gt; 화상과 화재로 이어진다.&lt;div style="margin:12px 0 2px;font-weight:700"&gt;정전작업의 절차 (규칙 제319조)&lt;/div&gt;&lt;div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12px;vertical-align:middle;text-align:center;"&gt;&lt;u&gt;①&lt;/u&gt;&lt;/td&gt;&lt;td style="border:1px solid #cbd5e1;padding:7px 12px;vertical-align:middle;text-align:left;"&gt;&lt;u&gt;모든 전원을 도면·배선도로 확인&lt;/u&gt;&lt;/td&gt;&lt;td style="border:1px solid #cbd5e1;padding:7px 12px;vertical-align:middle;text-align:left;"&gt;빠뜨린 전원이 없게&lt;/td&gt;&lt;/tr&gt;&lt;tr&gt;&lt;td style="border:1px solid #cbd5e1;padding:7px 12px;vertical-align:middle;text-align:center;"&gt;&lt;u&gt;②&lt;/u&gt;&lt;/td&gt;&lt;td style="border:1px solid #cbd5e1;padding:7px 12px;vertical-align:middle;text-align:left;"&gt;&lt;u&gt;전원을 차단&lt;/u&gt;&lt;/td&gt;&lt;td style="border:1px solid #cbd5e1;padding:7px 12px;vertical-align:middle;text-align:left;"&gt;&lt;u&gt;차단기로 먼저 끊는다&lt;/u&gt;&lt;/td&gt;&lt;/tr&gt;&lt;tr&gt;&lt;td style="border:1px solid #cbd5e1;padding:7px 12px;vertical-align:middle;text-align:center;"&gt;&lt;u&gt;③&lt;/u&gt;&lt;/td&gt;&lt;td style="border:1px solid #cbd5e1;padding:7px 12px;vertical-align:middle;text-align:left;"&gt;&lt;u&gt;각 단로기를 개방하고 확인&lt;/u&gt;&lt;/td&gt;&lt;td style="border:1px solid #cbd5e1;padding:7px 12px;vertical-align:middle;text-align:left;"&gt;&lt;u&gt;부하 차단 뒤에 연다&lt;/u&gt;&lt;/td&gt;&lt;/tr&gt;&lt;tr&gt;&lt;td style="border:1px solid #cbd5e1;padding:7px 12px;vertical-align:middle;text-align:center;"&gt;&lt;u&gt;④&lt;/u&gt;&lt;/td&gt;&lt;td style="border:1px solid #cbd5e1;padding:7px 12px;vertical-align:middle;text-align:left;"&gt;&lt;u&gt;잠금장치와 꼬리표 부착&lt;/u&gt;&lt;/td&gt;&lt;td style="border:1px solid #cbd5e1;padding:7px 12px;vertical-align:middle;text-align:left;"&gt;남이 못 넣게&lt;/td&gt;&lt;/tr&gt;&lt;tr&gt;&lt;td style="border:1px solid #cbd5e1;padding:7px 12px;vertical-align:middle;text-align:center;"&gt;&lt;u&gt;⑤&lt;/u&gt;&lt;/td&gt;&lt;td style="border:1px solid #cbd5e1;padding:7px 12px;vertical-align:middle;text-align:left;"&gt;&lt;u&gt;잔류전하 방전&lt;/u&gt;&lt;/td&gt;&lt;td style="border:1px solid #cbd5e1;padding:7px 12px;vertical-align:middle;text-align:left;"&gt;콘덴서·케이블&lt;/td&gt;&lt;/tr&gt;&lt;tr&gt;&lt;td style="border:1px solid #cbd5e1;padding:7px 12px;vertical-align:middle;text-align:center;"&gt;&lt;u&gt;⑥&lt;/u&gt;&lt;/td&gt;&lt;td style="border:1px solid #cbd5e1;padding:7px 12px;vertical-align:middle;text-align:left;"&gt;&lt;u&gt;검전기로 충전 여부 확인&lt;/u&gt;&lt;/td&gt;&lt;td style="border:1px solid #cbd5e1;padding:7px 12px;vertical-align:middle;text-align:left;"&gt;눈으로 믿지 않는다&lt;/td&gt;&lt;/tr&gt;&lt;tr&gt;&lt;td style="border:1px solid #cbd5e1;padding:7px 12px;vertical-align:middle;text-align:center;"&gt;&lt;u&gt;⑦&lt;/u&gt;&lt;/td&gt;&lt;td style="border:1px solid #cbd5e1;padding:7px 12px;vertical-align:middle;text-align:left;"&gt;&lt;u&gt;단락 접지기구로 단락 접지&lt;/u&gt;&lt;/td&gt;&lt;td style="border:1px solid #cbd5e1;padding:7px 12px;vertical-align:middle;text-align:left;"&gt;그래도 들어올 경우를 대비&lt;/td&gt;&lt;/tr&gt;&lt;/tbody&gt;&lt;/table&gt;&lt;/div&gt;</t>
        </is>
      </c>
      <c r="AH76" s="32" t="inlineStr">
        <is>
          <t>① 모든 전원을 도면과 배선도로 확인하는 것은 맞다.&lt;br&gt;③ 단로기 개방 뒤 잠금장치와 꼬리표를 붙이는 것도 맞다.&lt;br&gt;④ 잔류전하 방전 뒤 검전기로 확인하는 것도 맞다.</t>
        </is>
      </c>
      <c r="AI76" s="32" t="inlineStr">
        <is>
          <t>&lt;strong&gt;안전보건규칙 제319조 — 정전전로에서의 전기작업&lt;/strong&gt;&lt;br&gt;&lt;strong&gt;단로기(DS)는 부하전류를 끊는 기기가 아니다&lt;/strong&gt;. 차단기(CB)로 전류를 먼저 끊은 뒤 무부하 상태에서 여는 것이 원칙이다. 이 순서가 뒤바뀐 보기가 단골로 나온다.&lt;p&gt;&lt;strong&gt;◈ 암기&lt;/strong&gt; &lt;u&gt;차단이 먼저, 단로기 개방이 나중&lt;/u&gt;.&lt;/p&gt;&lt;p&gt;&lt;strong&gt;⚖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77" ht="160" customHeight="1">
      <c r="A77" s="32" t="inlineStr">
        <is>
          <t>산업안전기사</t>
        </is>
      </c>
      <c r="B77" s="32" t="n">
        <v>2025</v>
      </c>
      <c r="C77" s="32" t="n">
        <v>1</v>
      </c>
      <c r="D77" s="32" t="n">
        <v>75</v>
      </c>
      <c r="E77" s="32" t="inlineStr">
        <is>
          <t>산업안전기사 필기 기출 재배열</t>
        </is>
      </c>
      <c r="F77" s="32" t="inlineStr">
        <is>
          <t>A</t>
        </is>
      </c>
      <c r="G77" s="32" t="inlineStr">
        <is>
          <t>safe_A_2025_01_075</t>
        </is>
      </c>
      <c r="H77" s="32" t="inlineStr"/>
      <c r="I77" s="32" t="inlineStr">
        <is>
          <t>card_ele_t078</t>
        </is>
      </c>
      <c r="J77" s="32" t="inlineStr"/>
      <c r="K77" s="32" t="inlineStr">
        <is>
          <t>전기위험방지기술</t>
        </is>
      </c>
      <c r="L77" s="32" t="inlineStr">
        <is>
          <t>전기설비</t>
        </is>
      </c>
      <c r="M77" s="32" t="inlineStr">
        <is>
          <t>절연·측정</t>
        </is>
      </c>
      <c r="N77" s="32" t="inlineStr">
        <is>
          <t>전기기기 절연물의 종별</t>
        </is>
      </c>
      <c r="O77" s="32" t="inlineStr">
        <is>
          <t>절연물의 종류</t>
        </is>
      </c>
      <c r="P77" s="32" t="n">
        <v>1</v>
      </c>
      <c r="Q77" s="32" t="n">
        <v>2</v>
      </c>
      <c r="R77" s="32" t="inlineStr">
        <is>
          <t>개념형</t>
        </is>
      </c>
      <c r="S77" s="32" t="inlineStr"/>
      <c r="T77" s="32" t="inlineStr">
        <is>
          <t>원본 시행일 2020.06.06 (1회 출제) | 자동판정 빈출도1 · 개념형 · 난이도2</t>
        </is>
      </c>
      <c r="U77" s="32" t="inlineStr">
        <is>
          <t>전기기기의 Y종 절연물의 최고 허용온도는?</t>
        </is>
      </c>
      <c r="V77" s="32" t="inlineStr"/>
      <c r="W77" s="32" t="inlineStr"/>
      <c r="X77" s="32" t="inlineStr">
        <is>
          <t>80℃</t>
        </is>
      </c>
      <c r="Y77" s="32" t="inlineStr"/>
      <c r="Z77" s="32" t="inlineStr">
        <is>
          <t>85℃</t>
        </is>
      </c>
      <c r="AA77" s="32" t="inlineStr"/>
      <c r="AB77" s="32" t="inlineStr">
        <is>
          <t>90℃</t>
        </is>
      </c>
      <c r="AC77" s="32" t="inlineStr"/>
      <c r="AD77" s="32" t="inlineStr">
        <is>
          <t>105℃</t>
        </is>
      </c>
      <c r="AE77" s="32" t="inlineStr"/>
      <c r="AF77" s="32" t="n">
        <v>3</v>
      </c>
      <c r="AG77" s="32" t="inlineStr">
        <is>
          <t>&lt;strong&gt;Y종은 90 [℃]&lt;/strong&gt;다.&lt;div style="margin:12px 0 2px;font-weight:700"&gt;절연물의 종별 최고 허용온도&lt;/div&gt;&lt;div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12px;vertical-align:middle;text-align:center;background:#f1f5f9;font-weight:700;"&gt;온도&lt;/th&gt;&lt;th style="border:1px solid #cbd5e1;padding:7px 12px;vertical-align:middle;text-align:center;background:#f1f5f9;font-weight:700;"&gt;종별&lt;/th&gt;&lt;th style="border:1px solid #cbd5e1;padding:7px 12px;vertical-align:middle;text-align:center;background:#f1f5f9;font-weight:700;"&gt;온도&lt;/th&gt;&lt;/tr&gt;&lt;/thead&gt;&lt;tbody&gt;&lt;tr&gt;&lt;td style="border:1px solid #cbd5e1;padding:7px 12px;vertical-align:middle;text-align:center;"&gt;&lt;u&gt;Y종&lt;/u&gt;&lt;/td&gt;&lt;td style="border:1px solid #cbd5e1;padding:7px 12px;vertical-align:middle;text-align:left;"&gt;&lt;u&gt;90 [℃]&lt;/u&gt;&lt;/td&gt;&lt;td style="border:1px solid #cbd5e1;padding:7px 12px;vertical-align:middle;text-align:left;"&gt;&lt;u&gt;F종&lt;/u&gt;&lt;/td&gt;&lt;td style="border:1px solid #cbd5e1;padding:7px 12px;vertical-align:middle;text-align:left;"&gt;&lt;u&gt;155 [℃]&lt;/u&gt;&lt;/td&gt;&lt;/tr&gt;&lt;tr&gt;&lt;td style="border:1px solid #cbd5e1;padding:7px 12px;vertical-align:middle;text-align:center;"&gt;&lt;u&gt;A종&lt;/u&gt;&lt;/td&gt;&lt;td style="border:1px solid #cbd5e1;padding:7px 12px;vertical-align:middle;text-align:left;"&gt;&lt;u&gt;105 [℃]&lt;/u&gt;&lt;/td&gt;&lt;td style="border:1px solid #cbd5e1;padding:7px 12px;vertical-align:middle;text-align:left;"&gt;&lt;u&gt;H종&lt;/u&gt;&lt;/td&gt;&lt;td style="border:1px solid #cbd5e1;padding:7px 12px;vertical-align:middle;text-align:left;"&gt;&lt;u&gt;180 [℃]&lt;/u&gt;&lt;/td&gt;&lt;/tr&gt;&lt;tr&gt;&lt;td style="border:1px solid #cbd5e1;padding:7px 12px;vertical-align:middle;text-align:center;"&gt;&lt;u&gt;E종&lt;/u&gt;&lt;/td&gt;&lt;td style="border:1px solid #cbd5e1;padding:7px 12px;vertical-align:middle;text-align:left;"&gt;&lt;u&gt;120 [℃]&lt;/u&gt;&lt;/td&gt;&lt;td style="border:1px solid #cbd5e1;padding:7px 12px;vertical-align:middle;text-align:left;"&gt;&lt;u&gt;C종&lt;/u&gt;&lt;/td&gt;&lt;td style="border:1px solid #cbd5e1;padding:7px 12px;vertical-align:middle;text-align:left;"&gt;&lt;u&gt;180 [℃] 초과&lt;/u&gt;&lt;/td&gt;&lt;/tr&gt;&lt;tr&gt;&lt;td style="border:1px solid #cbd5e1;padding:7px 12px;vertical-align:middle;text-align:center;"&gt;&lt;u&gt;B종&lt;/u&gt;&lt;/td&gt;&lt;td style="border:1px solid #cbd5e1;padding:7px 12px;vertical-align:middle;text-align:left;"&gt;&lt;u&gt;130 [℃]&lt;/u&gt;&lt;/td&gt;&lt;td style="border:1px solid #cbd5e1;padding:7px 12px;vertical-align:middle;text-align:left;"&gt;&lt;/td&gt;&lt;td style="border:1px solid #cbd5e1;padding:7px 12px;vertical-align:middle;text-align:left;"&gt;&lt;/td&gt;&lt;/tr&gt;&lt;/tbody&gt;&lt;/table&gt;&lt;/div&gt;</t>
        </is>
      </c>
      <c r="AH77" s="32" t="inlineStr">
        <is>
          <t>① 80 [℃] 인 종별은 없다.&lt;br&gt;② 85 [℃] 인 종별도 없다.&lt;br&gt;④ 105 [℃]는 A종이다.</t>
        </is>
      </c>
      <c r="AI77" s="32" t="inlineStr">
        <is>
          <t>&lt;strong&gt;전기기기 절연물의 종별&lt;/strong&gt;&lt;br&gt;&lt;strong&gt;Y 90 → A 105 → E 120 → B 130 → F 155 → H 180 → C 180 초과&lt;/strong&gt;로 올라간다. &lt;strong&gt;Y·A·E는 15 [℃] 씩, B 부터는 25 [℃] 씩&lt;/strong&gt; 벌어진다.&lt;p&gt;&lt;strong&gt;◈ 암기&lt;/strong&gt; &lt;u&gt;Y 90 · A 105 · E 120 · B 130 · F 155 · H 180&lt;/u&gt;.&lt;/p&gt;</t>
        </is>
      </c>
    </row>
    <row r="78" ht="160" customHeight="1">
      <c r="A78" s="32" t="inlineStr">
        <is>
          <t>산업안전기사</t>
        </is>
      </c>
      <c r="B78" s="32" t="n">
        <v>2025</v>
      </c>
      <c r="C78" s="32" t="n">
        <v>1</v>
      </c>
      <c r="D78" s="32" t="n">
        <v>76</v>
      </c>
      <c r="E78" s="32" t="inlineStr">
        <is>
          <t>산업안전기사 필기 기출 재배열</t>
        </is>
      </c>
      <c r="F78" s="32" t="inlineStr">
        <is>
          <t>A</t>
        </is>
      </c>
      <c r="G78" s="32" t="inlineStr">
        <is>
          <t>safe_A_2025_01_076</t>
        </is>
      </c>
      <c r="H78" s="32" t="inlineStr"/>
      <c r="I78" s="32" t="inlineStr">
        <is>
          <t>card_ele_t079</t>
        </is>
      </c>
      <c r="J78" s="32" t="inlineStr"/>
      <c r="K78" s="32" t="inlineStr">
        <is>
          <t>전기위험방지기술</t>
        </is>
      </c>
      <c r="L78" s="32" t="inlineStr">
        <is>
          <t>전기화재</t>
        </is>
      </c>
      <c r="M78" s="32" t="inlineStr">
        <is>
          <t>전기화재·피뢰</t>
        </is>
      </c>
      <c r="N78" s="32" t="inlineStr">
        <is>
          <t>피뢰기의 설치장소</t>
        </is>
      </c>
      <c r="O78" s="32" t="inlineStr">
        <is>
          <t>피뢰기 설치장소</t>
        </is>
      </c>
      <c r="P78" s="32" t="n">
        <v>2</v>
      </c>
      <c r="Q78" s="32" t="n">
        <v>1</v>
      </c>
      <c r="R78" s="32" t="inlineStr">
        <is>
          <t>개념형</t>
        </is>
      </c>
      <c r="S78" s="32" t="inlineStr"/>
      <c r="T78" s="32" t="inlineStr">
        <is>
          <t>원본 시행일 2016.05.08 · 2021.03.07 (2회 출제) | 자동판정 빈출도2 · 개념형 · 난이도1</t>
        </is>
      </c>
      <c r="U78" s="32" t="inlineStr">
        <is>
          <t>고압 및 특고압 전로에 시설하는 피뢰기의 설치장소로 잘못된 곳은?</t>
        </is>
      </c>
      <c r="V78" s="32" t="inlineStr"/>
      <c r="W78" s="32" t="inlineStr"/>
      <c r="X78" s="32" t="inlineStr">
        <is>
          <t>가공전선로와 지중전선로가 접속되는 곳</t>
        </is>
      </c>
      <c r="Y78" s="32" t="inlineStr"/>
      <c r="Z78" s="32" t="inlineStr">
        <is>
          <t>발전소, 변전소의 가공전선 인입구 및 인출구</t>
        </is>
      </c>
      <c r="AA78" s="32" t="inlineStr"/>
      <c r="AB78" s="32" t="inlineStr">
        <is>
          <t>고압 가공전선로에 접속하는 배전용 변압기의 저압측</t>
        </is>
      </c>
      <c r="AC78" s="32" t="inlineStr"/>
      <c r="AD78" s="32" t="inlineStr">
        <is>
          <t>고압 가공전선로로부터 공급을 받는 수용장소의 인입구</t>
        </is>
      </c>
      <c r="AE78" s="32" t="inlineStr"/>
      <c r="AF78" s="32" t="n">
        <v>3</v>
      </c>
      <c r="AG78" s="32" t="inlineStr">
        <is>
          <t>배전용 변압기의 &lt;strong&gt;고압측&lt;/strong&gt;에 단다. &lt;strong&gt;저압측&lt;/strong&gt;이 아니다.&lt;div style="margin:12px 0 2px;font-weight:700"&gt;피뢰기의 설치장소 네 곳&lt;/div&gt;&lt;div style="overflow-x:auto"&gt;&lt;table style="border-collapse:collapse;margin:10px auto;font-size:.96em"&gt;&lt;thead&gt;&lt;tr&gt;&lt;th style="border:1px solid #cbd5e1;padding:7px 12px;vertical-align:middle;text-align:center;background:#f1f5f9;font-weight:700;"&gt;설치장소&lt;/th&gt;&lt;th style="border:1px solid #cbd5e1;padding:7px 12px;vertical-align:middle;text-align:center;background:#f1f5f9;font-weight:700;"&gt;까닭&lt;/th&gt;&lt;/tr&gt;&lt;/thead&gt;&lt;tbody&gt;&lt;tr&gt;&lt;td style="border:1px solid #cbd5e1;padding:7px 12px;vertical-align:middle;text-align:center;"&gt;&lt;u&gt;발전소·변전소의 가공전선 인입구 및 인출구&lt;/u&gt;&lt;/td&gt;&lt;td style="border:1px solid #cbd5e1;padding:7px 12px;vertical-align:middle;text-align:left;"&gt;중요 설비를 지킨다&lt;/td&gt;&lt;/tr&gt;&lt;tr&gt;&lt;td style="border:1px solid #cbd5e1;padding:7px 12px;vertical-align:middle;text-align:center;"&gt;&lt;u&gt;고압 가공전선로에 접속하는 배전용 변압기의 고압측 및 특고압측&lt;/u&gt;&lt;/td&gt;&lt;td style="border:1px solid #cbd5e1;padding:7px 12px;vertical-align:middle;text-align:left;"&gt;&lt;u&gt;저압측이 아니다&lt;/u&gt;&lt;/td&gt;&lt;/tr&gt;&lt;tr&gt;&lt;td style="border:1px solid #cbd5e1;padding:7px 12px;vertical-align:middle;text-align:center;"&gt;&lt;u&gt;고압 가공전선로로부터 공급받는 수용장소의 인입구&lt;/u&gt;&lt;/td&gt;&lt;td style="border:1px solid #cbd5e1;padding:7px 12px;vertical-align:middle;text-align:left;"&gt;수용가 보호&lt;/td&gt;&lt;/tr&gt;&lt;tr&gt;&lt;td style="border:1px solid #cbd5e1;padding:7px 12px;vertical-align:middle;text-align:center;"&gt;&lt;u&gt;가공전선로와 지중전선로가 접속되는 곳&lt;/u&gt;&lt;/td&gt;&lt;td style="border:1px solid #cbd5e1;padding:7px 12px;vertical-align:middle;text-align:left;"&gt;임피던스가 달라 반사파가 생긴다&lt;/td&gt;&lt;/tr&gt;&lt;/tbody&gt;&lt;/table&gt;&lt;/div&gt;</t>
        </is>
      </c>
      <c r="AH78" s="32" t="inlineStr">
        <is>
          <t>① 가공전선로와 지중전선로가 접속되는 곳은 설치장소다.&lt;br&gt;② 발전소·변전소의 가공전선 인입구와 인출구도 그렇다.&lt;br&gt;④ 수용장소의 인입구도 그렇다.</t>
        </is>
      </c>
      <c r="AI78" s="32" t="inlineStr">
        <is>
          <t>&lt;strong&gt;피뢰기의 설치장소&lt;/strong&gt;&lt;br&gt;&lt;strong&gt;벼락은 가공전선을 타고 들어온다&lt;/strong&gt;. 그래서 &lt;strong&gt;들어오는 쪽(고압측·인입구)&lt;/strong&gt;에 달아 &lt;strong&gt;안쪽 설비로 넘어가기 전에&lt;/strong&gt; 대지로 흘려보낸다.&lt;p&gt;&lt;strong&gt;◈ 암기&lt;/strong&gt; &lt;u&gt;배전용 변압기는 고압측&lt;/u&gt;.&lt;/p&gt;</t>
        </is>
      </c>
    </row>
    <row r="79" ht="160" customHeight="1">
      <c r="A79" s="32" t="inlineStr">
        <is>
          <t>산업안전기사</t>
        </is>
      </c>
      <c r="B79" s="32" t="n">
        <v>2025</v>
      </c>
      <c r="C79" s="32" t="n">
        <v>1</v>
      </c>
      <c r="D79" s="32" t="n">
        <v>77</v>
      </c>
      <c r="E79" s="32" t="inlineStr">
        <is>
          <t>산업안전기사 필기 기출 재배열</t>
        </is>
      </c>
      <c r="F79" s="32" t="inlineStr">
        <is>
          <t>A</t>
        </is>
      </c>
      <c r="G79" s="32" t="inlineStr">
        <is>
          <t>safe_A_2025_01_077</t>
        </is>
      </c>
      <c r="H79" s="32" t="inlineStr"/>
      <c r="I79" s="32" t="inlineStr">
        <is>
          <t>card_ele_t080</t>
        </is>
      </c>
      <c r="J79" s="32" t="inlineStr"/>
      <c r="K79" s="32" t="inlineStr">
        <is>
          <t>전기위험방지기술</t>
        </is>
      </c>
      <c r="L79" s="32" t="inlineStr">
        <is>
          <t>접지</t>
        </is>
      </c>
      <c r="M79" s="32" t="inlineStr">
        <is>
          <t>접지 일반</t>
        </is>
      </c>
      <c r="N79" s="32" t="inlineStr">
        <is>
          <t>정전작업 후의 조치</t>
        </is>
      </c>
      <c r="O79" s="32" t="inlineStr">
        <is>
          <t>정전작업</t>
        </is>
      </c>
      <c r="P79" s="32" t="n">
        <v>1</v>
      </c>
      <c r="Q79" s="32" t="n">
        <v>2</v>
      </c>
      <c r="R79" s="32" t="inlineStr">
        <is>
          <t>개념형</t>
        </is>
      </c>
      <c r="S79" s="32" t="inlineStr"/>
      <c r="T79" s="32" t="inlineStr">
        <is>
          <t>원본 시행일 2021.03.07 (1회 출제) | 자동판정 빈출도1 · 개념형 · 난이도2</t>
        </is>
      </c>
      <c r="U79" s="32" t="inlineStr">
        <is>
          <t>산업안전보건기준에 관한 규칙 제319조에 의한 정전전로에서의 정전 작업을 마친 후 전원을 공급하는 경우에 사업주가 작업에 종사하는 근로자 및 전기기기와 접촉할 우려가 있는 근로자에게 감전의 위험이 없도록 준수해야할 사항이 아닌 것은?</t>
        </is>
      </c>
      <c r="V79" s="32" t="inlineStr"/>
      <c r="W79" s="32" t="inlineStr"/>
      <c r="X79" s="32" t="inlineStr">
        <is>
          <t>단락 접지기구 및 작업기구를 제거하고 전기기기 등이 안전하게 통전될 수 있는지 확인한다.</t>
        </is>
      </c>
      <c r="Y79" s="32" t="inlineStr"/>
      <c r="Z79" s="32" t="inlineStr">
        <is>
          <t>모든 작업자가 작업이 완료된 전기기기에서 떨어져 있는지 확인한다.</t>
        </is>
      </c>
      <c r="AA79" s="32" t="inlineStr"/>
      <c r="AB79" s="32" t="inlineStr">
        <is>
          <t>잠금장치와 꼬리표를 근로자가 직접 설치한다.</t>
        </is>
      </c>
      <c r="AC79" s="32" t="inlineStr"/>
      <c r="AD79" s="32" t="inlineStr">
        <is>
          <t>모든 이상 유무를 확인한 후 전기기기 등의 전원을 투입한다.</t>
        </is>
      </c>
      <c r="AE79" s="32" t="inlineStr"/>
      <c r="AF79" s="32" t="n">
        <v>3</v>
      </c>
      <c r="AG79" s="32" t="inlineStr">
        <is>
          <t>송전할 때는 잠금장치와 꼬리표를 &lt;strong&gt;설치하는 것이 아니라 제거&lt;/strong&gt;한다. 설치는 &lt;strong&gt;정전할 때&lt;/strong&gt;하는 일이다.&lt;div style="margin:12px 0 2px;font-weight:700"&gt;정전 뒤 다시 전원을 넣을 때의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12px;vertical-align:middle;text-align:center;"&gt;&lt;u&gt;①&lt;/u&gt;&lt;/td&gt;&lt;td style="border:1px solid #cbd5e1;padding:7px 12px;vertical-align:middle;text-align:left;"&gt;&lt;u&gt;작업기구와 단락 접지기구를 제거&lt;/u&gt;&lt;/td&gt;&lt;td style="border:1px solid #cbd5e1;padding:7px 12px;vertical-align:middle;text-align:left;"&gt;남아 있으면 단락된다&lt;/td&gt;&lt;/tr&gt;&lt;tr&gt;&lt;td style="border:1px solid #cbd5e1;padding:7px 12px;vertical-align:middle;text-align:center;"&gt;&lt;u&gt;②&lt;/u&gt;&lt;/td&gt;&lt;td style="border:1px solid #cbd5e1;padding:7px 12px;vertical-align:middle;text-align:left;"&gt;&lt;u&gt;통전될 수 있는지 확인&lt;/u&gt;&lt;/td&gt;&lt;td style="border:1px solid #cbd5e1;padding:7px 12px;vertical-align:middle;text-align:left;"&gt;&lt;/td&gt;&lt;/tr&gt;&lt;tr&gt;&lt;td style="border:1px solid #cbd5e1;padding:7px 12px;vertical-align:middle;text-align:center;"&gt;&lt;u&gt;③&lt;/u&gt;&lt;/td&gt;&lt;td style="border:1px solid #cbd5e1;padding:7px 12px;vertical-align:middle;text-align:left;"&gt;&lt;u&gt;모든 작업자가 떨어져 있는지 확인&lt;/u&gt;&lt;/td&gt;&lt;td style="border:1px solid #cbd5e1;padding:7px 12px;vertical-align:middle;text-align:left;"&gt;사람이 먼저다&lt;/td&gt;&lt;/tr&gt;&lt;tr&gt;&lt;td style="border:1px solid #cbd5e1;padding:7px 12px;vertical-align:middle;text-align:center;"&gt;&lt;u&gt;④&lt;/u&gt;&lt;/td&gt;&lt;td style="border:1px solid #cbd5e1;padding:7px 12px;vertical-align:middle;text-align:left;"&gt;&lt;u&gt;잠금장치와 꼬리표를 제거&lt;/u&gt;&lt;/td&gt;&lt;td style="border:1px solid #cbd5e1;padding:7px 12px;vertical-align:middle;text-align:left;"&gt;&lt;u&gt;설치가 아니라 제거&lt;/u&gt;&lt;/td&gt;&lt;/tr&gt;&lt;tr&gt;&lt;td style="border:1px solid #cbd5e1;padding:7px 12px;vertical-align:middle;text-align:center;"&gt;&lt;u&gt;⑤&lt;/u&gt;&lt;/td&gt;&lt;td style="border:1px solid #cbd5e1;padding:7px 12px;vertical-align:middle;text-align:left;"&gt;&lt;u&gt;전원을 투입&lt;/u&gt;&lt;/td&gt;&lt;td style="border:1px solid #cbd5e1;padding:7px 12px;vertical-align:middle;text-align:left;"&gt;&lt;/td&gt;&lt;/tr&gt;&lt;/tbody&gt;&lt;/table&gt;&lt;/div&gt;</t>
        </is>
      </c>
      <c r="AH79" s="32" t="inlineStr">
        <is>
          <t>① 단락 접지기구와 작업기구를 제거하고 통전 가능 여부를 확인하는 것은 맞다.&lt;br&gt;② 모든 작업자가 떨어져 있는지 확인하는 것도 맞다.&lt;br&gt;④ 이상 유무를 확인한 뒤 전원을 투입하는 것도 맞다.</t>
        </is>
      </c>
      <c r="AI79" s="32" t="inlineStr">
        <is>
          <t>&lt;strong&gt;안전보건규칙 제319조 — 정전작업 후의 조치&lt;/strong&gt;&lt;br&gt;&lt;strong&gt;정전할 때 붙인 것을 송전할 때 떼어 낸다&lt;/strong&gt;는 대칭 구조다. 잠금장치와 꼬리표는 &lt;strong&gt;설치한 사람이 직접 제거&lt;/strong&gt;하는 것이 원칙이다.&lt;p&gt;&lt;strong&gt;◈ 암기&lt;/strong&gt; &lt;u&gt;송전할 때는 붙이는 게 아니라 떼어 낸다&lt;/u&gt;.&lt;/p&gt;&lt;p&gt;&lt;strong&gt;⚖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&lt;strong&gt;근로자가 직접&lt;/strong&gt; 철거할 것&lt;br&gt; 4. 모든 이상 유무를 확인한 후 전기기기등의 전원을 투입할 것&lt;/div&gt;&lt;/div&gt;</t>
        </is>
      </c>
    </row>
    <row r="80" ht="160" customHeight="1">
      <c r="A80" s="32" t="inlineStr">
        <is>
          <t>산업안전기사</t>
        </is>
      </c>
      <c r="B80" s="32" t="n">
        <v>2025</v>
      </c>
      <c r="C80" s="32" t="n">
        <v>1</v>
      </c>
      <c r="D80" s="32" t="n">
        <v>78</v>
      </c>
      <c r="E80" s="32" t="inlineStr">
        <is>
          <t>산업안전기사 필기 기출 재배열</t>
        </is>
      </c>
      <c r="F80" s="32" t="inlineStr">
        <is>
          <t>A</t>
        </is>
      </c>
      <c r="G80" s="32" t="inlineStr">
        <is>
          <t>safe_A_2025_01_078</t>
        </is>
      </c>
      <c r="H80" s="32" t="inlineStr"/>
      <c r="I80" s="32" t="inlineStr">
        <is>
          <t>card_ele_t053</t>
        </is>
      </c>
      <c r="J80" s="32" t="inlineStr"/>
      <c r="K80" s="32" t="inlineStr">
        <is>
          <t>전기위험방지기술</t>
        </is>
      </c>
      <c r="L80" s="32" t="inlineStr">
        <is>
          <t>접지</t>
        </is>
      </c>
      <c r="M80" s="32" t="inlineStr">
        <is>
          <t>접지 일반</t>
        </is>
      </c>
      <c r="N80" s="32" t="inlineStr">
        <is>
          <t>계통접지의 분류</t>
        </is>
      </c>
      <c r="O80" s="32" t="inlineStr">
        <is>
          <t>계통접지</t>
        </is>
      </c>
      <c r="P80" s="32" t="n">
        <v>1</v>
      </c>
      <c r="Q80" s="32" t="n">
        <v>1</v>
      </c>
      <c r="R80" s="32" t="inlineStr">
        <is>
          <t>개념형</t>
        </is>
      </c>
      <c r="S80" s="32" t="inlineStr"/>
      <c r="T80" s="32" t="inlineStr">
        <is>
          <t>원본 시행일 2020.09.26 (1회 출제) | 자동판정 빈출도1 · 개념형 · 난이도1</t>
        </is>
      </c>
      <c r="U80" s="32" t="inlineStr">
        <is>
          <t>접지계통 분류에서 TN접지방식이 아닌 것은?</t>
        </is>
      </c>
      <c r="V80" s="32" t="inlineStr"/>
      <c r="W80" s="32" t="inlineStr"/>
      <c r="X80" s="32" t="inlineStr">
        <is>
          <t>TN-S 방식</t>
        </is>
      </c>
      <c r="Y80" s="32" t="inlineStr"/>
      <c r="Z80" s="32" t="inlineStr">
        <is>
          <t>TN-C 방식</t>
        </is>
      </c>
      <c r="AA80" s="32" t="inlineStr"/>
      <c r="AB80" s="32" t="inlineStr">
        <is>
          <t>TN-T 방식</t>
        </is>
      </c>
      <c r="AC80" s="32" t="inlineStr"/>
      <c r="AD80" s="32" t="inlineStr">
        <is>
          <t>TN-C-S 방식</t>
        </is>
      </c>
      <c r="AE80" s="32" t="inlineStr"/>
      <c r="AF80" s="32" t="n">
        <v>3</v>
      </c>
      <c r="AG80" s="32" t="inlineStr">
        <is>
          <t>&lt;strong&gt;「TN-T」라는 방식은 없다&lt;/strong&gt;. TN 계통은 &lt;strong&gt;TN-S · TN-C · TN-C-S&lt;/strong&gt; 셋이다.&lt;div style="margin:12px 0 2px;font-weight:700"&gt;TN 계통의 세 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12px;vertical-align:middle;text-align:center;background:#f1f5f9;font-weight:700;"&gt;중성선(N)과 보호도체(PE)&lt;/th&gt;&lt;th style="border:1px solid #cbd5e1;padding:7px 12px;vertical-align:middle;text-align:center;background:#f1f5f9;font-weight:700;"&gt;특징&lt;/th&gt;&lt;/tr&gt;&lt;/thead&gt;&lt;tbody&gt;&lt;tr&gt;&lt;td style="border:1px solid #cbd5e1;padding:7px 12px;vertical-align:middle;text-align:center;"&gt;&lt;u&gt;TN-S&lt;/u&gt;&lt;/td&gt;&lt;td style="border:1px solid #cbd5e1;padding:7px 12px;vertical-align:middle;text-align:left;"&gt;&lt;u&gt;계통 전체에서 따로&lt;/u&gt;&lt;/td&gt;&lt;td style="border:1px solid #cbd5e1;padding:7px 12px;vertical-align:middle;text-align:left;"&gt;&lt;u&gt;가장 안전&lt;/u&gt; — 잡음에 강하다&lt;/td&gt;&lt;/tr&gt;&lt;tr&gt;&lt;td style="border:1px solid #cbd5e1;padding:7px 12px;vertical-align:middle;text-align:center;"&gt;&lt;u&gt;TN-C&lt;/u&gt;&lt;/td&gt;&lt;td style="border:1px solid #cbd5e1;padding:7px 12px;vertical-align:middle;text-align:left;"&gt;&lt;u&gt;계통 전체에서 하나로(PEN)&lt;/u&gt;&lt;/td&gt;&lt;td style="border:1px solid #cbd5e1;padding:7px 12px;vertical-align:middle;text-align:left;"&gt;경제적이나 &lt;u&gt;누설전류 문제&lt;/u&gt;&lt;/td&gt;&lt;/tr&gt;&lt;tr&gt;&lt;td style="border:1px solid #cbd5e1;padding:7px 12px;vertical-align:middle;text-align:center;"&gt;&lt;u&gt;TN-C-S&lt;/u&gt;&lt;/td&gt;&lt;td style="border:1px solid #cbd5e1;padding:7px 12px;vertical-align:middle;text-align:left;"&gt;&lt;u&gt;앞부분은 하나로, 뒷부분은 따로&lt;/u&gt;&lt;/td&gt;&lt;td style="border:1px solid #cbd5e1;padding:7px 12px;vertical-align:middle;text-align:left;"&gt;실무에서 가장 많이 쓴다&lt;/td&gt;&lt;/tr&gt;&lt;/tbody&gt;&lt;/table&gt;&lt;/div&gt;</t>
        </is>
      </c>
      <c r="AH80" s="32" t="inlineStr">
        <is>
          <t>① TN-S 방식은 TN 계통의 하나다.&lt;br&gt;② TN-C 방식도 그렇다.&lt;br&gt;④ TN-C-S 방식도 그렇다.</t>
        </is>
      </c>
      <c r="AI80" s="32" t="inlineStr">
        <is>
          <t>&lt;strong&gt;계통접지의 분류&lt;/strong&gt;&lt;br&gt;뒤 글자의 뜻 — &lt;strong&gt;S는 Separated(따로), C는 Combined(합침)&lt;/strong&gt;. 계통접지 전체는 &lt;strong&gt;TN · TT · IT&lt;/strong&gt; 셋이고, 그 가운데 TN 만 다시 셋으로 갈린다.&lt;p&gt;&lt;strong&gt;◈ 암기&lt;/strong&gt; &lt;u&gt;TN-S · TN-C · TN-C-S&lt;/u&gt; 셋.&lt;/p&gt;</t>
        </is>
      </c>
    </row>
    <row r="81" ht="160" customHeight="1">
      <c r="A81" s="32" t="inlineStr">
        <is>
          <t>산업안전기사</t>
        </is>
      </c>
      <c r="B81" s="32" t="n">
        <v>2025</v>
      </c>
      <c r="C81" s="32" t="n">
        <v>1</v>
      </c>
      <c r="D81" s="32" t="n">
        <v>79</v>
      </c>
      <c r="E81" s="32" t="inlineStr">
        <is>
          <t>산업안전기사 필기 기출 재배열</t>
        </is>
      </c>
      <c r="F81" s="32" t="inlineStr">
        <is>
          <t>A</t>
        </is>
      </c>
      <c r="G81" s="32" t="inlineStr">
        <is>
          <t>safe_A_2025_01_079</t>
        </is>
      </c>
      <c r="H81" s="32" t="inlineStr"/>
      <c r="I81" s="32" t="inlineStr">
        <is>
          <t>card_ele_t068</t>
        </is>
      </c>
      <c r="J81" s="32" t="inlineStr"/>
      <c r="K81" s="32" t="inlineStr">
        <is>
          <t>전기위험방지기술</t>
        </is>
      </c>
      <c r="L81" s="32" t="inlineStr">
        <is>
          <t>정전기</t>
        </is>
      </c>
      <c r="M81" s="32" t="inlineStr">
        <is>
          <t>정전기 발생·방전</t>
        </is>
      </c>
      <c r="N81" s="32" t="inlineStr">
        <is>
          <t>정전기 방전의 종류</t>
        </is>
      </c>
      <c r="O81" s="32" t="inlineStr">
        <is>
          <t>정전기 방전</t>
        </is>
      </c>
      <c r="P81" s="32" t="n">
        <v>2</v>
      </c>
      <c r="Q81" s="32" t="n">
        <v>1</v>
      </c>
      <c r="R81" s="32" t="inlineStr">
        <is>
          <t>개념형</t>
        </is>
      </c>
      <c r="S81" s="32" t="inlineStr"/>
      <c r="T81" s="32" t="inlineStr">
        <is>
          <t>원본 시행일 2014.03.02 · 2020.08.22 (2회 출제) | 자동판정 빈출도2 · 개념형 · 난이도1</t>
        </is>
      </c>
      <c r="U81" s="32" t="inlineStr">
        <is>
          <t>정전기 방전현상에 해당되지 않는 것은?</t>
        </is>
      </c>
      <c r="V81" s="32" t="inlineStr"/>
      <c r="W81" s="32" t="inlineStr"/>
      <c r="X81" s="32" t="inlineStr">
        <is>
          <t>연면방전</t>
        </is>
      </c>
      <c r="Y81" s="32" t="inlineStr"/>
      <c r="Z81" s="32" t="inlineStr">
        <is>
          <t>코로나 방전</t>
        </is>
      </c>
      <c r="AA81" s="32" t="inlineStr"/>
      <c r="AB81" s="32" t="inlineStr">
        <is>
          <t>낙뢰방전</t>
        </is>
      </c>
      <c r="AC81" s="32" t="inlineStr"/>
      <c r="AD81" s="32" t="inlineStr">
        <is>
          <t>스팀방전</t>
        </is>
      </c>
      <c r="AE81" s="32" t="inlineStr"/>
      <c r="AF81" s="32" t="n">
        <v>4</v>
      </c>
      <c r="AG81" s="32" t="inlineStr">
        <is>
          <t>&lt;strong&gt;「스팀방전」이라는 것은 없다&lt;/strong&gt;. 정전기 방전은 &lt;strong&gt;코로나 · 스트리머 · 불꽃 · 연면 · 뇌상(낙뢰)&lt;/strong&gt; 방전이다.&lt;div style="margin:12px 0 2px;font-weight:700"&gt;정전기 방전의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12px;vertical-align:middle;text-align:center;background:#f1f5f9;font-weight:700;"&gt;특징&lt;/th&gt;&lt;/tr&gt;&lt;/thead&gt;&lt;tbody&gt;&lt;tr&gt;&lt;td style="border:1px solid #cbd5e1;padding:7px 12px;vertical-align:middle;text-align:center;"&gt;&lt;u&gt;코로나 방전&lt;/u&gt;&lt;/td&gt;&lt;td style="border:1px solid #cbd5e1;padding:7px 12px;vertical-align:middle;text-align:left;"&gt;&lt;u&gt;뾰족한 끝&lt;/u&gt;에서 국부적으로&lt;/td&gt;&lt;td style="border:1px solid #cbd5e1;padding:7px 12px;vertical-align:middle;text-align:left;"&gt;&lt;u&gt;파괴력이 가장 작다&lt;/u&gt; · 「쉬」 소리&lt;/td&gt;&lt;/tr&gt;&lt;tr&gt;&lt;td style="border:1px solid #cbd5e1;padding:7px 12px;vertical-align:middle;text-align:center;"&gt;&lt;u&gt;스트리머 방전&lt;/u&gt;&lt;/td&gt;&lt;td style="border:1px solid #cbd5e1;padding:7px 12px;vertical-align:middle;text-align:left;"&gt;코로나가 자라 &lt;u&gt;줄기 모양&lt;/u&gt;으로&lt;/td&gt;&lt;td style="border:1px solid #cbd5e1;padding:7px 12px;vertical-align:middle;text-align:left;"&gt;코로나보다 세다&lt;/td&gt;&lt;/tr&gt;&lt;tr&gt;&lt;td style="border:1px solid #cbd5e1;padding:7px 12px;vertical-align:middle;text-align:center;"&gt;&lt;u&gt;불꽃 방전&lt;/u&gt;&lt;/td&gt;&lt;td style="border:1px solid #cbd5e1;padding:7px 12px;vertical-align:middle;text-align:left;"&gt;&lt;u&gt;공기가 뚫려 한 번에&lt;/u&gt;&lt;/td&gt;&lt;td style="border:1px solid #cbd5e1;padding:7px 12px;vertical-align:middle;text-align:left;"&gt;&lt;u&gt;에너지가 크다&lt;/u&gt;&lt;/td&gt;&lt;/tr&gt;&lt;tr&gt;&lt;td style="border:1px solid #cbd5e1;padding:7px 12px;vertical-align:middle;text-align:center;"&gt;&lt;u&gt;연면방전&lt;/u&gt;&lt;/td&gt;&lt;td style="border:1px solid #cbd5e1;padding:7px 12px;vertical-align:middle;text-align:left;"&gt;&lt;u&gt;부도체 표면을 따라 나뭇가지 모양&lt;/u&gt;&lt;/td&gt;&lt;td style="border:1px solid #cbd5e1;padding:7px 12px;vertical-align:middle;text-align:left;"&gt;필름·시트 권취&lt;/td&gt;&lt;/tr&gt;&lt;tr&gt;&lt;td style="border:1px solid #cbd5e1;padding:7px 12px;vertical-align:middle;text-align:center;"&gt;&lt;u&gt;뇌상(낙뢰) 방전&lt;/u&gt;&lt;/td&gt;&lt;td style="border:1px solid #cbd5e1;padding:7px 12px;vertical-align:middle;text-align:left;"&gt;&lt;u&gt;공중의 대전운&lt;/u&gt;에서&lt;/td&gt;&lt;td style="border:1px solid #cbd5e1;padding:7px 12px;vertical-align:middle;text-align:left;"&gt;분체 저장 사일로&lt;/td&gt;&lt;/tr&gt;&lt;/tbody&gt;&lt;/table&gt;&lt;/div&gt;</t>
        </is>
      </c>
      <c r="AH81" s="32" t="inlineStr">
        <is>
          <t>① 연면방전은 정전기 방전의 하나다.&lt;br&gt;② 코로나 방전도 그렇다.&lt;br&gt;③ 낙뢰(뇌상)방전도 그렇다.</t>
        </is>
      </c>
      <c r="AI81" s="32" t="inlineStr">
        <is>
          <t>&lt;strong&gt;정전기 방전의 종류&lt;/strong&gt;&lt;br&gt;다섯 가지를 &lt;strong&gt;어디서 어떻게 튀는가&lt;/strong&gt;로 가른다 — &lt;strong&gt;뾰족한 끝(코로나) · 줄기(스트리머) · 한 번에(불꽃) · 표면을 따라(연면) · 공중에서(뇌상)&lt;/strong&gt;.&lt;p&gt;&lt;strong&gt;◈ 암기&lt;/strong&gt; &lt;u&gt;코 · 스트 · 불 · 연 · 뇌&lt;/u&gt; 다섯.&lt;/p&gt;</t>
        </is>
      </c>
    </row>
    <row r="82" ht="160" customHeight="1">
      <c r="A82" s="32" t="inlineStr">
        <is>
          <t>산업안전기사</t>
        </is>
      </c>
      <c r="B82" s="32" t="n">
        <v>2025</v>
      </c>
      <c r="C82" s="32" t="n">
        <v>1</v>
      </c>
      <c r="D82" s="32" t="n">
        <v>80</v>
      </c>
      <c r="E82" s="32" t="inlineStr">
        <is>
          <t>산업안전기사 필기 기출 재배열</t>
        </is>
      </c>
      <c r="F82" s="32" t="inlineStr">
        <is>
          <t>A</t>
        </is>
      </c>
      <c r="G82" s="32" t="inlineStr">
        <is>
          <t>safe_A_2025_01_080</t>
        </is>
      </c>
      <c r="H82" s="32" t="inlineStr"/>
      <c r="I82" s="32" t="inlineStr">
        <is>
          <t>card_ele_t081</t>
        </is>
      </c>
      <c r="J82" s="32" t="inlineStr"/>
      <c r="K82" s="32" t="inlineStr">
        <is>
          <t>전기위험방지기술</t>
        </is>
      </c>
      <c r="L82" s="32" t="inlineStr">
        <is>
          <t>정전기</t>
        </is>
      </c>
      <c r="M82" s="32" t="inlineStr">
        <is>
          <t>정전기 발생·방전</t>
        </is>
      </c>
      <c r="N82" s="32" t="inlineStr">
        <is>
          <t>정전기 대전의 종류</t>
        </is>
      </c>
      <c r="O82" s="32" t="inlineStr">
        <is>
          <t>정전기 대전</t>
        </is>
      </c>
      <c r="P82" s="32" t="n">
        <v>1</v>
      </c>
      <c r="Q82" s="32" t="n">
        <v>1</v>
      </c>
      <c r="R82" s="32" t="inlineStr">
        <is>
          <t>개념형</t>
        </is>
      </c>
      <c r="S82" s="32" t="inlineStr"/>
      <c r="T82" s="32" t="inlineStr">
        <is>
          <t>원본 시행일 2020.08.22 (1회 출제) | 자동판정 빈출도1 · 개념형 · 난이도1</t>
        </is>
      </c>
      <c r="U82" s="32" t="inlineStr">
        <is>
          <t>다음 중 정전기의 발생 현상에 포함되지 않는 것은?</t>
        </is>
      </c>
      <c r="V82" s="32" t="inlineStr"/>
      <c r="W82" s="32" t="inlineStr"/>
      <c r="X82" s="32" t="inlineStr">
        <is>
          <t>파괴에 의한 발생</t>
        </is>
      </c>
      <c r="Y82" s="32" t="inlineStr"/>
      <c r="Z82" s="32" t="inlineStr">
        <is>
          <t>분출에 의한 발생</t>
        </is>
      </c>
      <c r="AA82" s="32" t="inlineStr"/>
      <c r="AB82" s="32" t="inlineStr">
        <is>
          <t>전도 대전</t>
        </is>
      </c>
      <c r="AC82" s="32" t="inlineStr"/>
      <c r="AD82" s="32" t="inlineStr">
        <is>
          <t>유동에 의한 대전</t>
        </is>
      </c>
      <c r="AE82" s="32" t="inlineStr"/>
      <c r="AF82" s="32" t="n">
        <v>3</v>
      </c>
      <c r="AG82" s="32" t="inlineStr">
        <is>
          <t>&lt;strong&gt;「전도 대전」이라는 것은 없다&lt;/strong&gt;. 대전 현상은 &lt;strong&gt;마찰 · 박리 · 유동 · 분출 · 충돌 · 파괴 · 교반 · 침강&lt;/strong&gt; 대전이다.&lt;div style="margin:12px 0 2px;font-weight:700"&gt;정전기 대전의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 생기나&lt;/th&gt;&lt;th style="border:1px solid #cbd5e1;padding:7px 12px;vertical-align:middle;text-align:center;background:#f1f5f9;font-weight:700;"&gt;보기&lt;/th&gt;&lt;/tr&gt;&lt;/thead&gt;&lt;tbody&gt;&lt;tr&gt;&lt;td style="border:1px solid #cbd5e1;padding:7px 12px;vertical-align:middle;text-align:center;"&gt;&lt;u&gt;마찰 대전&lt;/u&gt;&lt;/td&gt;&lt;td style="border:1px solid #cbd5e1;padding:7px 12px;vertical-align:middle;text-align:left;"&gt;&lt;u&gt;문지를 때&lt;/u&gt;&lt;/td&gt;&lt;td style="border:1px solid #cbd5e1;padding:7px 12px;vertical-align:middle;text-align:left;"&gt;옷을 벗을 때&lt;/td&gt;&lt;/tr&gt;&lt;tr&gt;&lt;td style="border:1px solid #cbd5e1;padding:7px 12px;vertical-align:middle;text-align:center;"&gt;&lt;u&gt;박리 대전&lt;/u&gt;&lt;/td&gt;&lt;td style="border:1px solid #cbd5e1;padding:7px 12px;vertical-align:middle;text-align:left;"&gt;&lt;u&gt;붙어 있던 것이 떨어질 때&lt;/u&gt;&lt;/td&gt;&lt;td style="border:1px solid #cbd5e1;padding:7px 12px;vertical-align:middle;text-align:left;"&gt;&lt;u&gt;대전량이 가장 크다&lt;/u&gt; · 테이프 떼기&lt;/td&gt;&lt;/tr&gt;&lt;tr&gt;&lt;td style="border:1px solid #cbd5e1;padding:7px 12px;vertical-align:middle;text-align:center;"&gt;&lt;u&gt;유동 대전&lt;/u&gt;&lt;/td&gt;&lt;td style="border:1px solid #cbd5e1;padding:7px 12px;vertical-align:middle;text-align:left;"&gt;&lt;u&gt;액체가 관을 흐를 때&lt;/u&gt;&lt;/td&gt;&lt;td style="border:1px solid #cbd5e1;padding:7px 12px;vertical-align:middle;text-align:left;"&gt;석유 배관 — &lt;u&gt;유속 제한&lt;/u&gt;&lt;/td&gt;&lt;/tr&gt;&lt;tr&gt;&lt;td style="border:1px solid #cbd5e1;padding:7px 12px;vertical-align:middle;text-align:center;"&gt;&lt;u&gt;분출 대전&lt;/u&gt;&lt;/td&gt;&lt;td style="border:1px solid #cbd5e1;padding:7px 12px;vertical-align:middle;text-align:left;"&gt;&lt;u&gt;좁은 구멍으로 뿜을 때&lt;/u&gt;&lt;/td&gt;&lt;td style="border:1px solid #cbd5e1;padding:7px 12px;vertical-align:middle;text-align:left;"&gt;분체·가스 분출&lt;/td&gt;&lt;/tr&gt;&lt;tr&gt;&lt;td style="border:1px solid #cbd5e1;padding:7px 12px;vertical-align:middle;text-align:center;"&gt;&lt;u&gt;충돌 대전&lt;/u&gt;&lt;/td&gt;&lt;td style="border:1px solid #cbd5e1;padding:7px 12px;vertical-align:middle;text-align:left;"&gt;&lt;u&gt;입자끼리 부딪칠 때&lt;/u&gt;&lt;/td&gt;&lt;td style="border:1px solid #cbd5e1;padding:7px 12px;vertical-align:middle;text-align:left;"&gt;분체 이송&lt;/td&gt;&lt;/tr&gt;&lt;tr&gt;&lt;td style="border:1px solid #cbd5e1;padding:7px 12px;vertical-align:middle;text-align:center;"&gt;&lt;u&gt;파괴 대전&lt;/u&gt;&lt;/td&gt;&lt;td style="border:1px solid #cbd5e1;padding:7px 12px;vertical-align:middle;text-align:left;"&gt;&lt;u&gt;고체가 깨질 때&lt;/u&gt;&lt;/td&gt;&lt;td style="border:1px solid #cbd5e1;padding:7px 12px;vertical-align:middle;text-align:left;"&gt;&lt;/td&gt;&lt;/tr&gt;&lt;tr&gt;&lt;td style="border:1px solid #cbd5e1;padding:7px 12px;vertical-align:middle;text-align:center;"&gt;&lt;u&gt;교반 · 침강 대전&lt;/u&gt;&lt;/td&gt;&lt;td style="border:1px solid #cbd5e1;padding:7px 12px;vertical-align:middle;text-align:left;"&gt;&lt;u&gt;휘젓거나 가라앉을 때&lt;/u&gt;&lt;/td&gt;&lt;td style="border:1px solid #cbd5e1;padding:7px 12px;vertical-align:middle;text-align:left;"&gt;&lt;/td&gt;&lt;/tr&gt;&lt;/tbody&gt;&lt;/table&gt;&lt;/div&gt;</t>
        </is>
      </c>
      <c r="AH82" s="32" t="inlineStr">
        <is>
          <t>① 파괴에 의한 발생은 파괴 대전이다.&lt;br&gt;② 분출에 의한 발생은 분출 대전이다.&lt;br&gt;④ 유동에 의한 대전도 대전 현상의 하나다.</t>
        </is>
      </c>
      <c r="AI82" s="32" t="inlineStr">
        <is>
          <t>&lt;strong&gt;정전기 대전의 종류&lt;/strong&gt;&lt;br&gt;&lt;strong&gt;박리 대전이 가장 크다&lt;/strong&gt;는 것이 자주 물어진다. 붙어 있던 두 면이 떨어질 때 전하가 한쪽에 몰리기 때문이다.&lt;p&gt;&lt;strong&gt;◈ 암기&lt;/strong&gt; &lt;u&gt;마 · 박 · 유 · 분 · 충 · 파 · 교 · 침&lt;/u&gt; — 전도는 없다.&lt;/p&gt;</t>
        </is>
      </c>
    </row>
    <row r="83" ht="160" customHeight="1">
      <c r="A83" s="32" t="inlineStr">
        <is>
          <t>산업안전기사</t>
        </is>
      </c>
      <c r="B83" s="32" t="n">
        <v>2025</v>
      </c>
      <c r="C83" s="32" t="n">
        <v>1</v>
      </c>
      <c r="D83" s="32" t="n">
        <v>81</v>
      </c>
      <c r="E83" s="32" t="inlineStr">
        <is>
          <t>산업안전기사 필기 기출 재배열</t>
        </is>
      </c>
      <c r="F83" s="32" t="inlineStr">
        <is>
          <t>A</t>
        </is>
      </c>
      <c r="G83" s="32" t="inlineStr">
        <is>
          <t>safe_A_2025_01_081</t>
        </is>
      </c>
      <c r="H83" s="32" t="inlineStr"/>
      <c r="I83" s="32" t="inlineStr">
        <is>
          <t>card_chm_t069</t>
        </is>
      </c>
      <c r="J83" s="32" t="inlineStr"/>
      <c r="K83" s="32" t="inlineStr">
        <is>
          <t>화학설비위험방지기술</t>
        </is>
      </c>
      <c r="L83" s="32" t="inlineStr">
        <is>
          <t>화학설비</t>
        </is>
      </c>
      <c r="M83" s="32" t="inlineStr">
        <is>
          <t>배관·펌프·저장</t>
        </is>
      </c>
      <c r="N83" s="32" t="inlineStr">
        <is>
          <t>배관 부속품의 용도</t>
        </is>
      </c>
      <c r="O83" s="32" t="inlineStr">
        <is>
          <t>배관 부속</t>
        </is>
      </c>
      <c r="P83" s="32" t="n">
        <v>3</v>
      </c>
      <c r="Q83" s="32" t="n">
        <v>1</v>
      </c>
      <c r="R83" s="32" t="inlineStr">
        <is>
          <t>개념형</t>
        </is>
      </c>
      <c r="S83" s="32" t="inlineStr"/>
      <c r="T83" s="32" t="inlineStr">
        <is>
          <t>원본 시행일 2014.03.02 · 2017.08.26 · 2021.03.07 (3회 출제) | 자동판정 빈출도3 · 개념형 · 난이도1</t>
        </is>
      </c>
      <c r="U83" s="32" t="inlineStr">
        <is>
          <t>다음 중 관의 지름을 변경하고자 할 때 필요한 관 부속품은?</t>
        </is>
      </c>
      <c r="V83" s="32" t="inlineStr"/>
      <c r="W83" s="32" t="inlineStr"/>
      <c r="X83" s="32" t="inlineStr">
        <is>
          <t>elbow</t>
        </is>
      </c>
      <c r="Y83" s="32" t="inlineStr"/>
      <c r="Z83" s="32" t="inlineStr">
        <is>
          <t>reducer</t>
        </is>
      </c>
      <c r="AA83" s="32" t="inlineStr"/>
      <c r="AB83" s="32" t="inlineStr">
        <is>
          <t>plug</t>
        </is>
      </c>
      <c r="AC83" s="32" t="inlineStr"/>
      <c r="AD83" s="32" t="inlineStr">
        <is>
          <t>valve</t>
        </is>
      </c>
      <c r="AE83" s="32" t="inlineStr"/>
      <c r="AF83" s="32" t="n">
        <v>2</v>
      </c>
      <c r="AG83" s="32" t="inlineStr">
        <is>
          <t>&lt;strong&gt;리듀서(reducer)&lt;/strong&gt;다. 굵기가 다른 두 관을 잇는다.&lt;div style="margin:12px 0 2px;font-weight:700"&gt;관 부속품 — 무엇을 하는가&lt;/div&gt;&lt;div style="overflow-x:auto"&gt;&lt;table style="border-collapse:collapse;margin:10px auto;font-size:.96em"&gt;&lt;thead&gt;&lt;tr&gt;&lt;th style="border:1px solid #cbd5e1;padding:7px 12px;vertical-align:middle;text-align:center;background:#f1f5f9;font-weight:700;"&gt;무엇을 하나&lt;/th&gt;&lt;th style="border:1px solid #cbd5e1;padding:7px 12px;vertical-align:middle;text-align:center;background:#f1f5f9;font-weight:700;"&gt;부속품&lt;/th&gt;&lt;th style="border:1px solid #cbd5e1;padding:7px 12px;vertical-align:middle;text-align:center;background:#f1f5f9;font-weight:700;"&gt;비고&lt;/th&gt;&lt;/tr&gt;&lt;/thead&gt;&lt;tbody&gt;&lt;tr&gt;&lt;td style="border:1px solid #cbd5e1;padding:7px 12px;vertical-align:middle;text-align:center;"&gt;&lt;u&gt;관의 방향을 바꾼다&lt;/u&gt;&lt;/td&gt;&lt;td style="border:1px solid #cbd5e1;padding:7px 12px;vertical-align:middle;text-align:left;"&gt;&lt;u&gt;엘보 · 벤드 · Y 자관 · 티&lt;/u&gt;&lt;/td&gt;&lt;td style="border:1px solid #cbd5e1;padding:7px 12px;vertical-align:middle;text-align:left;"&gt;&lt;/td&gt;&lt;/tr&gt;&lt;tr&gt;&lt;td style="border:1px solid #cbd5e1;padding:7px 12px;vertical-align:middle;text-align:center;"&gt;&lt;u&gt;관의 지름을 바꾼다&lt;/u&gt;&lt;/td&gt;&lt;td style="border:1px solid #cbd5e1;padding:7px 12px;vertical-align:middle;text-align:left;"&gt;&lt;u&gt;리듀서 · 부싱&lt;/u&gt;&lt;/td&gt;&lt;td style="border:1px solid #cbd5e1;padding:7px 12px;vertical-align:middle;text-align:left;"&gt;굵기가 다른 관을 잇는다&lt;/td&gt;&lt;/tr&gt;&lt;tr&gt;&lt;td style="border:1px solid #cbd5e1;padding:7px 12px;vertical-align:middle;text-align:center;"&gt;&lt;u&gt;관을 잇는다&lt;/u&gt;&lt;/td&gt;&lt;td style="border:1px solid #cbd5e1;padding:7px 12px;vertical-align:middle;text-align:left;"&gt;&lt;u&gt;유니온 · 커플링 · 니플 · 플랜지&lt;/u&gt;&lt;/td&gt;&lt;td style="border:1px solid #cbd5e1;padding:7px 12px;vertical-align:middle;text-align:left;"&gt;분해 여부로 갈린다&lt;/td&gt;&lt;/tr&gt;&lt;tr&gt;&lt;td style="border:1px solid #cbd5e1;padding:7px 12px;vertical-align:middle;text-align:center;"&gt;&lt;u&gt;관 끝을 막는다&lt;/u&gt;&lt;/td&gt;&lt;td style="border:1px solid #cbd5e1;padding:7px 12px;vertical-align:middle;text-align:left;"&gt;&lt;u&gt;플러그 · 캡&lt;/u&gt;&lt;/td&gt;&lt;td style="border:1px solid #cbd5e1;padding:7px 12px;vertical-align:middle;text-align:left;"&gt;&lt;/td&gt;&lt;/tr&gt;&lt;tr&gt;&lt;td style="border:1px solid #cbd5e1;padding:7px 12px;vertical-align:middle;text-align:center;"&gt;&lt;u&gt;유량을 조절한다&lt;/u&gt;&lt;/td&gt;&lt;td style="border:1px solid #cbd5e1;padding:7px 12px;vertical-align:middle;text-align:left;"&gt;&lt;u&gt;밸브 · 콕&lt;/u&gt;&lt;/td&gt;&lt;td style="border:1px solid #cbd5e1;padding:7px 12px;vertical-align:middle;text-align:left;"&gt;&lt;/td&gt;&lt;/tr&gt;&lt;/tbody&gt;&lt;/table&gt;&lt;/div&gt;</t>
        </is>
      </c>
      <c r="AH83" s="32" t="inlineStr">
        <is>
          <t>① 엘보는 방향을 바꾸는 부속품이다.&lt;br&gt;③ 플러그는 관 끝을 막는 마개다.&lt;br&gt;④ 밸브는 유량을 조절하는 부속품이다.</t>
        </is>
      </c>
      <c r="AI83" s="32" t="inlineStr">
        <is>
          <t>&lt;strong&gt;배관 부속품의 용도&lt;/strong&gt;&lt;br&gt;다섯 갈래로 나눠 외운다 — &lt;strong&gt;방향 · 지름 · 연결 · 막음 · 유량&lt;/strong&gt;. 「지름」이 나오면 리듀서, 「막는다」가 나오면 플러그다.&lt;p&gt;&lt;strong&gt;◈ 암기&lt;/strong&gt; &lt;u&gt;지름을 줄이면 리듀서&lt;/u&gt;.&lt;/p&gt;</t>
        </is>
      </c>
    </row>
    <row r="84" ht="160" customHeight="1">
      <c r="A84" s="32" t="inlineStr">
        <is>
          <t>산업안전기사</t>
        </is>
      </c>
      <c r="B84" s="32" t="n">
        <v>2025</v>
      </c>
      <c r="C84" s="32" t="n">
        <v>1</v>
      </c>
      <c r="D84" s="32" t="n">
        <v>82</v>
      </c>
      <c r="E84" s="32" t="inlineStr">
        <is>
          <t>산업안전기사 필기 기출 재배열</t>
        </is>
      </c>
      <c r="F84" s="32" t="inlineStr">
        <is>
          <t>A</t>
        </is>
      </c>
      <c r="G84" s="32" t="inlineStr">
        <is>
          <t>safe_A_2025_01_082</t>
        </is>
      </c>
      <c r="H84" s="32" t="inlineStr"/>
      <c r="I84" s="32" t="inlineStr">
        <is>
          <t>card_chm_t070</t>
        </is>
      </c>
      <c r="J84" s="32" t="inlineStr"/>
      <c r="K84" s="32" t="inlineStr">
        <is>
          <t>화학설비위험방지기술</t>
        </is>
      </c>
      <c r="L84" s="32" t="inlineStr">
        <is>
          <t>전기 방폭</t>
        </is>
      </c>
      <c r="M84" s="32" t="inlineStr">
        <is>
          <t>분진 방폭</t>
        </is>
      </c>
      <c r="N84" s="32" t="inlineStr">
        <is>
          <t>분진 폭발위험장소의 구분</t>
        </is>
      </c>
      <c r="O84" s="32" t="inlineStr">
        <is>
          <t>분진 폭발위험장소</t>
        </is>
      </c>
      <c r="P84" s="32" t="n">
        <v>1</v>
      </c>
      <c r="Q84" s="32" t="n">
        <v>2</v>
      </c>
      <c r="R84" s="32" t="inlineStr">
        <is>
          <t>개념형</t>
        </is>
      </c>
      <c r="S84" s="32" t="inlineStr"/>
      <c r="T84" s="32" t="inlineStr">
        <is>
          <t>원본 시행일 2021.03.07 (1회 출제) | 자동판정 빈출도1 · 개념형 · 난이도2</t>
        </is>
      </c>
      <c r="U84" s="32" t="inlineStr">
        <is>
          <t>산업안전보건법령상 다음 내용에 해당하는 폭발위험장소는?</t>
        </is>
      </c>
      <c r="V84" s="32" t="inlineStr">
        <is>
          <t>20종 장소 밖으로서 분진운 형태의 가연성 분진이 폭발농도를 형성할 정도의 충분한 양이 정상작동 중에 존재할 수 있는 장소를 말한다.</t>
        </is>
      </c>
      <c r="W84" s="32" t="inlineStr"/>
      <c r="X84" s="32" t="inlineStr">
        <is>
          <t>21종 장소</t>
        </is>
      </c>
      <c r="Y84" s="32" t="inlineStr"/>
      <c r="Z84" s="32" t="inlineStr">
        <is>
          <t>22종 장소</t>
        </is>
      </c>
      <c r="AA84" s="32" t="inlineStr"/>
      <c r="AB84" s="32" t="inlineStr">
        <is>
          <t>0종 장소</t>
        </is>
      </c>
      <c r="AC84" s="32" t="inlineStr"/>
      <c r="AD84" s="32" t="inlineStr">
        <is>
          <t>1종 장소</t>
        </is>
      </c>
      <c r="AE84" s="32" t="inlineStr"/>
      <c r="AF84" s="32" t="n">
        <v>1</v>
      </c>
      <c r="AG84" s="32" t="inlineStr">
        <is>
          <t>&lt;strong&gt;21종 장소&lt;/strong&gt;다. &lt;strong&gt;「정상작동 중에」&lt;/strong&gt;라는 말이 열쇠다. 분진은 &lt;strong&gt;20 · 21 · 22종&lt;/strong&gt;으로 나눈다.&lt;div style="margin:12px 0 2px;font-weight:700"&gt;가스와 분진의 위험장소 구분&lt;/div&gt;&lt;div style="overflow-x:auto"&gt;&lt;table style="border-collapse:collapse;margin:10px auto;font-size:.96em"&gt;&lt;thead&gt;&lt;tr&gt;&lt;th style="border:1px solid #cbd5e1;padding:7px 12px;vertical-align:middle;text-align:center;background:#f1f5f9;font-weight:700;"&gt;정도&lt;/th&gt;&lt;th style="border:1px solid #cbd5e1;padding:7px 12px;vertical-align:middle;text-align:center;background:#f1f5f9;font-weight:700;"&gt;가스&lt;/th&gt;&lt;th style="border:1px solid #cbd5e1;padding:7px 12px;vertical-align:middle;text-align:center;background:#f1f5f9;font-weight:700;"&gt;분진&lt;/th&gt;&lt;th style="border:1px solid #cbd5e1;padding:7px 12px;vertical-align:middle;text-align:center;background:#f1f5f9;font-weight:700;"&gt;보기&lt;/th&gt;&lt;/tr&gt;&lt;/thead&gt;&lt;tbody&gt;&lt;tr&gt;&lt;td style="border:1px solid #cbd5e1;padding:7px 12px;vertical-align:middle;text-align:center;"&gt;&lt;u&gt;계속 또는 장시간&lt;/u&gt;&lt;/td&gt;&lt;td style="border:1px solid #cbd5e1;padding:7px 12px;vertical-align:middle;text-align:left;"&gt;&lt;u&gt;0종&lt;/u&gt;&lt;/td&gt;&lt;td style="border:1px solid #cbd5e1;padding:7px 12px;vertical-align:middle;text-align:left;"&gt;&lt;u&gt;20종&lt;/u&gt;&lt;/td&gt;&lt;td style="border:1px solid #cbd5e1;padding:7px 12px;vertical-align:middle;text-align:left;"&gt;용기·설비 내부&lt;/td&gt;&lt;/tr&gt;&lt;tr&gt;&lt;td style="border:1px solid #cbd5e1;padding:7px 12px;vertical-align:middle;text-align:center;"&gt;&lt;u&gt;정상작동 중 때때로&lt;/u&gt;&lt;/td&gt;&lt;td style="border:1px solid #cbd5e1;padding:7px 12px;vertical-align:middle;text-align:left;"&gt;&lt;u&gt;1종&lt;/u&gt;&lt;/td&gt;&lt;td style="border:1px solid #cbd5e1;padding:7px 12px;vertical-align:middle;text-align:left;"&gt;&lt;u&gt;21종&lt;/u&gt;&lt;/td&gt;&lt;td style="border:1px solid #cbd5e1;padding:7px 12px;vertical-align:middle;text-align:left;"&gt;&lt;u&gt;집진장치 주변 · 개구부&lt;/u&gt;&lt;/td&gt;&lt;/tr&gt;&lt;tr&gt;&lt;td style="border:1px solid #cbd5e1;padding:7px 12px;vertical-align:middle;text-align:center;"&gt;&lt;u&gt;이상 시에만 잠깐&lt;/u&gt;&lt;/td&gt;&lt;td style="border:1px solid #cbd5e1;padding:7px 12px;vertical-align:middle;text-align:left;"&gt;&lt;u&gt;2종&lt;/u&gt;&lt;/td&gt;&lt;td style="border:1px solid #cbd5e1;padding:7px 12px;vertical-align:middle;text-align:left;"&gt;&lt;u&gt;22종&lt;/u&gt;&lt;/td&gt;&lt;td style="border:1px solid #cbd5e1;padding:7px 12px;vertical-align:middle;text-align:left;"&gt;환기가 잘 되는 곳&lt;/td&gt;&lt;/tr&gt;&lt;/tbody&gt;&lt;/table&gt;&lt;/div&gt;</t>
        </is>
      </c>
      <c r="AH84" s="32" t="inlineStr">
        <is>
          <t>② 22종 장소는 이상 시에만 잠깐 존재하는 곳이다.&lt;br&gt;③ 0종 장소는 가스 쪽 구분이다.&lt;br&gt;④ 1종 장소도 가스 쪽 구분이다.</t>
        </is>
      </c>
      <c r="AI84" s="32" t="inlineStr">
        <is>
          <t>&lt;strong&gt;분진 폭발위험장소의 구분&lt;/strong&gt;&lt;br&gt;&lt;strong&gt;가스는 0·1·2종, 분진은 20·21·22종&lt;/strong&gt;으로 앞에 20을 붙인다고 새기면 대응이 쉽다. 뜻은 완전히 나란하다.&lt;p&gt;&lt;strong&gt;◈ 암기&lt;/strong&gt; &lt;u&gt;분진은 20을 붙인다&lt;/u&gt; — 21종은 가스의 1종.&lt;/p&gt;</t>
        </is>
      </c>
    </row>
    <row r="85" ht="160" customHeight="1">
      <c r="A85" s="32" t="inlineStr">
        <is>
          <t>산업안전기사</t>
        </is>
      </c>
      <c r="B85" s="32" t="n">
        <v>2025</v>
      </c>
      <c r="C85" s="32" t="n">
        <v>1</v>
      </c>
      <c r="D85" s="32" t="n">
        <v>83</v>
      </c>
      <c r="E85" s="32" t="inlineStr">
        <is>
          <t>산업안전기사 필기 기출 재배열</t>
        </is>
      </c>
      <c r="F85" s="32" t="inlineStr">
        <is>
          <t>A</t>
        </is>
      </c>
      <c r="G85" s="32" t="inlineStr">
        <is>
          <t>safe_A_2025_01_083</t>
        </is>
      </c>
      <c r="H85" s="32" t="inlineStr"/>
      <c r="I85" s="32" t="inlineStr">
        <is>
          <t>card_chm_t009</t>
        </is>
      </c>
      <c r="J85" s="32" t="inlineStr"/>
      <c r="K85" s="32" t="inlineStr">
        <is>
          <t>화학설비위험방지기술</t>
        </is>
      </c>
      <c r="L85" s="32" t="inlineStr">
        <is>
          <t>연소·폭발</t>
        </is>
      </c>
      <c r="M85" s="32" t="inlineStr">
        <is>
          <t>연소 이론</t>
        </is>
      </c>
      <c r="N85" s="32" t="inlineStr">
        <is>
          <t>화염방지기의 설치</t>
        </is>
      </c>
      <c r="O85" s="32" t="inlineStr">
        <is>
          <t>화염방지기</t>
        </is>
      </c>
      <c r="P85" s="32" t="n">
        <v>2</v>
      </c>
      <c r="Q85" s="32" t="n">
        <v>1</v>
      </c>
      <c r="R85" s="32" t="inlineStr">
        <is>
          <t>개념형</t>
        </is>
      </c>
      <c r="S85" s="32" t="inlineStr"/>
      <c r="T85" s="32" t="inlineStr">
        <is>
          <t>원본 시행일 2015.05.31 · 2019.08.04 (2회 출제) | 자동판정 빈출도2 · 개념형 · 난이도1</t>
        </is>
      </c>
      <c r="U85" s="32" t="inlineStr">
        <is>
          <t>유류저장탱크에서 화염의 차단을 목적으로 외부에 증기를 방출하기도 하고 탱크 내 외기를 흡입하기도 하는 부분에 설치하는 안전장치는?</t>
        </is>
      </c>
      <c r="V85" s="32" t="inlineStr"/>
      <c r="W85" s="32" t="inlineStr"/>
      <c r="X85" s="32" t="inlineStr">
        <is>
          <t>vent stack</t>
        </is>
      </c>
      <c r="Y85" s="32" t="inlineStr"/>
      <c r="Z85" s="32" t="inlineStr">
        <is>
          <t>safety valve</t>
        </is>
      </c>
      <c r="AA85" s="32" t="inlineStr"/>
      <c r="AB85" s="32" t="inlineStr">
        <is>
          <t>gate valve</t>
        </is>
      </c>
      <c r="AC85" s="32" t="inlineStr"/>
      <c r="AD85" s="32" t="inlineStr">
        <is>
          <t>flame arrester</t>
        </is>
      </c>
      <c r="AE85" s="32" t="inlineStr"/>
      <c r="AF85" s="32" t="n">
        <v>4</v>
      </c>
      <c r="AG85" s="32" t="inlineStr">
        <is>
          <t>&lt;strong&gt;화염방지기(flame arrester)&lt;/strong&gt;다. 숨을 쉬듯 증기를 내보내고 공기를 들이는 통기구에 달아 &lt;strong&gt;밖의 불이 안으로 들어오지 못하게&lt;/strong&gt; 한다.</t>
        </is>
      </c>
      <c r="AH85" s="32" t="inlineStr">
        <is>
          <t>① 벤트 스택은 압력을 대기로 방출하는 굴뚝이다.&lt;br&gt;② 안전밸브는 과압을 빼내는 밸브다.&lt;br&gt;③ 게이트 밸브는 유로를 열고 닫는 밸브다.</t>
        </is>
      </c>
      <c r="AI85" s="32" t="inlineStr">
        <is>
          <t>&lt;strong&gt;안전보건규칙 제269조 — 화염방지기의 설치&lt;/strong&gt;&lt;br&gt;&lt;strong&gt;설비의 상단&lt;/strong&gt;에 설치한다. 원리는 내압 방폭구조와 같아 &lt;strong&gt;좁은 틈을 지나며 화염이 식는다&lt;/strong&gt;. &lt;strong&gt;인화점 60 [℃] 이상인 액체&lt;/strong&gt; 탱크에는 &lt;strong&gt;통기밸브&lt;/strong&gt;로 갈음할 수 있다.&lt;p&gt;&lt;strong&gt;◈ 암기&lt;/strong&gt; &lt;u&gt;숨 쉬는 구멍에 달면 화염방지기&lt;/u&gt;.&lt;/p&gt;&lt;p&gt;&lt;strong&gt;⚖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 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&lt;strong&gt;통기밸브&lt;/strong&gt;가 설치되어 있거나, 인화점이 섭씨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86" ht="160" customHeight="1">
      <c r="A86" s="32" t="inlineStr">
        <is>
          <t>산업안전기사</t>
        </is>
      </c>
      <c r="B86" s="32" t="n">
        <v>2025</v>
      </c>
      <c r="C86" s="32" t="n">
        <v>1</v>
      </c>
      <c r="D86" s="32" t="n">
        <v>84</v>
      </c>
      <c r="E86" s="32" t="inlineStr">
        <is>
          <t>산업안전기사 필기 기출 재배열</t>
        </is>
      </c>
      <c r="F86" s="32" t="inlineStr">
        <is>
          <t>A</t>
        </is>
      </c>
      <c r="G86" s="32" t="inlineStr">
        <is>
          <t>safe_A_2025_01_084</t>
        </is>
      </c>
      <c r="H86" s="32" t="inlineStr"/>
      <c r="I86" s="32" t="inlineStr">
        <is>
          <t>card_chm_t071</t>
        </is>
      </c>
      <c r="J86" s="32" t="inlineStr"/>
      <c r="K86" s="32" t="inlineStr">
        <is>
          <t>화학설비위험방지기술</t>
        </is>
      </c>
      <c r="L86" s="32" t="inlineStr">
        <is>
          <t>연소·폭발</t>
        </is>
      </c>
      <c r="M86" s="32" t="inlineStr">
        <is>
          <t>혼합가스 계산</t>
        </is>
      </c>
      <c r="N86" s="32" t="inlineStr">
        <is>
          <t>이론 공기량</t>
        </is>
      </c>
      <c r="O86" s="32" t="inlineStr">
        <is>
          <t>이론 공기량</t>
        </is>
      </c>
      <c r="P86" s="32" t="n">
        <v>2</v>
      </c>
      <c r="Q86" s="32" t="n">
        <v>3</v>
      </c>
      <c r="R86" s="32" t="inlineStr">
        <is>
          <t>계산형</t>
        </is>
      </c>
      <c r="S86" s="32" t="inlineStr"/>
      <c r="T86" s="32" t="inlineStr">
        <is>
          <t>원본 시행일 2016.08.21 · 2019.08.04 (2회 출제) | 자동판정 빈출도2 · 계산형 · 난이도3</t>
        </is>
      </c>
      <c r="U86" s="32" t="inlineStr">
        <is>
          <t>프로판가스 1m3를 완전 연소시키는데 필요한 이론 공기량은 몇 m3인가? (단, 공기 중의 산소농도는 20vol%이다.)</t>
        </is>
      </c>
      <c r="V86" s="32" t="inlineStr"/>
      <c r="W86" s="32" t="inlineStr"/>
      <c r="X86" s="32" t="inlineStr">
        <is>
          <t>20</t>
        </is>
      </c>
      <c r="Y86" s="32" t="inlineStr"/>
      <c r="Z86" s="32" t="inlineStr">
        <is>
          <t>25</t>
        </is>
      </c>
      <c r="AA86" s="32" t="inlineStr"/>
      <c r="AB86" s="32" t="inlineStr">
        <is>
          <t>30</t>
        </is>
      </c>
      <c r="AC86" s="32" t="inlineStr"/>
      <c r="AD86" s="32" t="inlineStr">
        <is>
          <t>35</t>
        </is>
      </c>
      <c r="AE86" s="32" t="inlineStr"/>
      <c r="AF86" s="32" t="n">
        <v>2</v>
      </c>
      <c r="AG86" s="32" t="inlineStr">
        <is>
          <t>$C_{3} H_{8} + 5 O_{2} \rightarrow 3 CO_{2} + 4 H_{2} O$이므로 산소가 &lt;strong&gt;5 [m³]&lt;/strong&gt; 필요하다. 공기 중 산소가 20 [%]이므로 $5 / 0.20 = 25$ [m³]이다.</t>
        </is>
      </c>
      <c r="AH86" s="32" t="inlineStr">
        <is>
          <t>① 20 [m³]는 산소량을 잘못 잡았을 때다.&lt;br&gt;③ 30 [m³]는 산소 6몰로 계산했을 때다.&lt;br&gt;④ 35 [m³] 도 맞지 않는다.</t>
        </is>
      </c>
      <c r="AI86" s="32" t="inlineStr">
        <is>
          <t>&lt;strong&gt;이론 공기량&lt;/strong&gt;&lt;br&gt;$C_{n} H_{m}$의 완전연소에 필요한 산소는 $n + m / 4$ 몰이다. 프로판은 $3 + 8 / 4 = 5$ 몰이다. &lt;strong&gt;산소량을 산소 농도로 나누면 공기량&lt;/strong&gt;이 된다.&lt;p&gt;&lt;strong&gt;◈ 암기&lt;/strong&gt; &lt;u&gt;산소 몰수 ÷ 0.21 (또는 0.20)&lt;/u&gt;.&lt;/p&gt;</t>
        </is>
      </c>
    </row>
    <row r="87" ht="160" customHeight="1">
      <c r="A87" s="32" t="inlineStr">
        <is>
          <t>산업안전기사</t>
        </is>
      </c>
      <c r="B87" s="32" t="n">
        <v>2025</v>
      </c>
      <c r="C87" s="32" t="n">
        <v>1</v>
      </c>
      <c r="D87" s="32" t="n">
        <v>85</v>
      </c>
      <c r="E87" s="32" t="inlineStr">
        <is>
          <t>산업안전기사 필기 기출 재배열</t>
        </is>
      </c>
      <c r="F87" s="32" t="inlineStr">
        <is>
          <t>A</t>
        </is>
      </c>
      <c r="G87" s="32" t="inlineStr">
        <is>
          <t>safe_A_2025_01_085</t>
        </is>
      </c>
      <c r="H87" s="32" t="inlineStr"/>
      <c r="I87" s="32" t="inlineStr">
        <is>
          <t>card_chm_t072</t>
        </is>
      </c>
      <c r="J87" s="32" t="inlineStr"/>
      <c r="K87" s="32" t="inlineStr">
        <is>
          <t>화학설비위험방지기술</t>
        </is>
      </c>
      <c r="L87" s="32" t="inlineStr">
        <is>
          <t>연소·폭발</t>
        </is>
      </c>
      <c r="M87" s="32" t="inlineStr">
        <is>
          <t>연소 이론</t>
        </is>
      </c>
      <c r="N87" s="32" t="inlineStr">
        <is>
          <t>압력 방출장치의 종류</t>
        </is>
      </c>
      <c r="O87" s="32" t="inlineStr">
        <is>
          <t>압력 방출장치</t>
        </is>
      </c>
      <c r="P87" s="32" t="n">
        <v>1</v>
      </c>
      <c r="Q87" s="32" t="n">
        <v>1</v>
      </c>
      <c r="R87" s="32" t="inlineStr">
        <is>
          <t>개념형</t>
        </is>
      </c>
      <c r="S87" s="32" t="inlineStr"/>
      <c r="T87" s="32" t="inlineStr">
        <is>
          <t>원본 시행일 2019.08.04 (1회 출제) | 자동판정 빈출도1 · 개념형 · 난이도1</t>
        </is>
      </c>
      <c r="U87" s="32" t="inlineStr">
        <is>
          <t>이상반응 또는 폭발로 인하여 발생되는 압력의 방출장치가 아닌 것은?</t>
        </is>
      </c>
      <c r="V87" s="32" t="inlineStr"/>
      <c r="W87" s="32" t="inlineStr"/>
      <c r="X87" s="32" t="inlineStr">
        <is>
          <t>파열판</t>
        </is>
      </c>
      <c r="Y87" s="32" t="inlineStr"/>
      <c r="Z87" s="32" t="inlineStr">
        <is>
          <t>폭압방산구</t>
        </is>
      </c>
      <c r="AA87" s="32" t="inlineStr"/>
      <c r="AB87" s="32" t="inlineStr">
        <is>
          <t>화염방지기</t>
        </is>
      </c>
      <c r="AC87" s="32" t="inlineStr"/>
      <c r="AD87" s="32" t="inlineStr">
        <is>
          <t>가용합금안전밸브</t>
        </is>
      </c>
      <c r="AE87" s="32" t="inlineStr"/>
      <c r="AF87" s="32" t="n">
        <v>3</v>
      </c>
      <c r="AG87" s="32" t="inlineStr">
        <is>
          <t>&lt;strong&gt;화염방지기&lt;/strong&gt;는 &lt;strong&gt;불이 번지는 것을 막는&lt;/strong&gt; 장치이지 압력을 빼는 장치가 아니다.&lt;div style="margin:12px 0 2px;font-weight:700"&gt;압력 방출장치&lt;/div&gt;&lt;div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12px;vertical-align:middle;text-align:center;background:#f1f5f9;font-weight:700;"&gt;어떻게 여나&lt;/th&gt;&lt;th style="border:1px solid #cbd5e1;padding:7px 12px;vertical-align:middle;text-align:center;background:#f1f5f9;font-weight:700;"&gt;비고&lt;/th&gt;&lt;/tr&gt;&lt;/thead&gt;&lt;tbody&gt;&lt;tr&gt;&lt;td style="border:1px solid #cbd5e1;padding:7px 12px;vertical-align:middle;text-align:center;"&gt;&lt;u&gt;안전밸브&lt;/u&gt;&lt;/td&gt;&lt;td style="border:1px solid #cbd5e1;padding:7px 12px;vertical-align:middle;text-align:left;"&gt;&lt;u&gt;압력이 오르면 열렸다 다시 닫힌다&lt;/u&gt;&lt;/td&gt;&lt;td style="border:1px solid #cbd5e1;padding:7px 12px;vertical-align:middle;text-align:left;"&gt;반복 사용&lt;/td&gt;&lt;/tr&gt;&lt;tr&gt;&lt;td style="border:1px solid #cbd5e1;padding:7px 12px;vertical-align:middle;text-align:center;"&gt;&lt;u&gt;파열판&lt;/u&gt;&lt;/td&gt;&lt;td style="border:1px solid #cbd5e1;padding:7px 12px;vertical-align:middle;text-align:left;"&gt;&lt;u&gt;얇은 판이 찢어진다&lt;/u&gt;&lt;/td&gt;&lt;td style="border:1px solid #cbd5e1;padding:7px 12px;vertical-align:middle;text-align:left;"&gt;&lt;u&gt;한 번 쓰면 교체&lt;/u&gt; · 급격한 압력 상승에&lt;/td&gt;&lt;/tr&gt;&lt;tr&gt;&lt;td style="border:1px solid #cbd5e1;padding:7px 12px;vertical-align:middle;text-align:center;"&gt;&lt;u&gt;폭압방산구&lt;/u&gt;&lt;/td&gt;&lt;td style="border:1px solid #cbd5e1;padding:7px 12px;vertical-align:middle;text-align:left;"&gt;&lt;u&gt;폭발 압력을 통째로 내보낸다&lt;/u&gt;&lt;/td&gt;&lt;td style="border:1px solid #cbd5e1;padding:7px 12px;vertical-align:middle;text-align:left;"&gt;분진 취급 설비&lt;/td&gt;&lt;/tr&gt;&lt;tr&gt;&lt;td style="border:1px solid #cbd5e1;padding:7px 12px;vertical-align:middle;text-align:center;"&gt;&lt;u&gt;가용합금안전밸브&lt;/u&gt;&lt;/td&gt;&lt;td style="border:1px solid #cbd5e1;padding:7px 12px;vertical-align:middle;text-align:left;"&gt;&lt;u&gt;온도가 오르면 합금이 녹아 열린다&lt;/u&gt;&lt;/td&gt;&lt;td style="border:1px solid #cbd5e1;padding:7px 12px;vertical-align:middle;text-align:left;"&gt;&lt;/td&gt;&lt;/tr&gt;&lt;/tbody&gt;&lt;/table&gt;&lt;/div&gt;</t>
        </is>
      </c>
      <c r="AH87" s="32" t="inlineStr">
        <is>
          <t>① 파열판은 압력 방출장치다.&lt;br&gt;② 폭압방산구도 그렇다.&lt;br&gt;④ 가용합금안전밸브도 그렇다.</t>
        </is>
      </c>
      <c r="AI87" s="32" t="inlineStr">
        <is>
          <t>&lt;strong&gt;압력 방출장치의 종류&lt;/strong&gt;&lt;br&gt;&lt;strong&gt;파열판을 쓰는 경우&lt;/strong&gt; 셋 — &lt;strong&gt;반응폭주처럼 압력이 급격히 오를 때 · 유체가 부식성이거나 슬러리여서 안전밸브가 막힐 때 · 독성물질 누출로 안전밸브가 적당하지 않을 때&lt;/strong&gt;.&lt;p&gt;&lt;strong&gt;◈ 암기&lt;/strong&gt; &lt;u&gt;화염방지기는 불을 막지 압력을 빼지 않는다&lt;/u&gt;.&lt;/p&gt;</t>
        </is>
      </c>
    </row>
    <row r="88" ht="160" customHeight="1">
      <c r="A88" s="32" t="inlineStr">
        <is>
          <t>산업안전기사</t>
        </is>
      </c>
      <c r="B88" s="32" t="n">
        <v>2025</v>
      </c>
      <c r="C88" s="32" t="n">
        <v>1</v>
      </c>
      <c r="D88" s="32" t="n">
        <v>86</v>
      </c>
      <c r="E88" s="32" t="inlineStr">
        <is>
          <t>산업안전기사 필기 기출 재배열</t>
        </is>
      </c>
      <c r="F88" s="32" t="inlineStr">
        <is>
          <t>A</t>
        </is>
      </c>
      <c r="G88" s="32" t="inlineStr">
        <is>
          <t>safe_A_2025_01_086</t>
        </is>
      </c>
      <c r="H88" s="32" t="inlineStr"/>
      <c r="I88" s="32" t="inlineStr">
        <is>
          <t>card_chm_t003</t>
        </is>
      </c>
      <c r="J88" s="32" t="inlineStr"/>
      <c r="K88" s="32" t="inlineStr">
        <is>
          <t>화학설비위험방지기술</t>
        </is>
      </c>
      <c r="L88" s="32" t="inlineStr">
        <is>
          <t>연소·폭발</t>
        </is>
      </c>
      <c r="M88" s="32" t="inlineStr">
        <is>
          <t>혼합가스 계산</t>
        </is>
      </c>
      <c r="N88" s="32" t="inlineStr">
        <is>
          <t>르 샤틀리에의 혼합가스 폭발범위</t>
        </is>
      </c>
      <c r="O88" s="32" t="inlineStr">
        <is>
          <t>르 샤틀리에 식</t>
        </is>
      </c>
      <c r="P88" s="32" t="n">
        <v>1</v>
      </c>
      <c r="Q88" s="32" t="n">
        <v>3</v>
      </c>
      <c r="R88" s="32" t="inlineStr">
        <is>
          <t>계산형</t>
        </is>
      </c>
      <c r="S88" s="32" t="inlineStr"/>
      <c r="T88" s="32" t="inlineStr">
        <is>
          <t>원본 시행일 2019.08.04 (1회 출제) | 자동판정 빈출도1 · 계산형 · 난이도3</t>
        </is>
      </c>
      <c r="U88" s="32" t="inlineStr">
        <is>
          <t>디에틸에테르와 에틸알코올이 3:1로 혼합증기의 몰비가 각각 0.75, 0.25이고, 디에틸에테르와 에틸알코올의 폭발하한값이 각각 1.9vol%, 4.3vol%일 때 혼합가스의 폭발하한값은 약 몇 vol%인가?</t>
        </is>
      </c>
      <c r="V88" s="32" t="inlineStr"/>
      <c r="W88" s="32" t="inlineStr"/>
      <c r="X88" s="32" t="inlineStr">
        <is>
          <t>2.2</t>
        </is>
      </c>
      <c r="Y88" s="32" t="inlineStr"/>
      <c r="Z88" s="32" t="inlineStr">
        <is>
          <t>3.5</t>
        </is>
      </c>
      <c r="AA88" s="32" t="inlineStr"/>
      <c r="AB88" s="32" t="inlineStr">
        <is>
          <t>22.0</t>
        </is>
      </c>
      <c r="AC88" s="32" t="inlineStr"/>
      <c r="AD88" s="32" t="inlineStr">
        <is>
          <t>34.7</t>
        </is>
      </c>
      <c r="AE88" s="32" t="inlineStr"/>
      <c r="AF88" s="32" t="n">
        <v>1</v>
      </c>
      <c r="AG88" s="32" t="inlineStr">
        <is>
          <t>$\dfrac{100}{L} = \dfrac{75}{1.9} + \dfrac{25}{4.3} = 39.47 + 5.81 = 45.28$이므로 $L = 100 / 45.28 \fallingdotseq 2.2$ [vol%]다.</t>
        </is>
      </c>
      <c r="AH88" s="32" t="inlineStr">
        <is>
          <t>② 3.5는 단순 산술평균 쪽에 가깝다.&lt;br&gt;③ 22.0은 자릿수가 어긋난다.&lt;br&gt;④ 34.7 도 어긋난다.</t>
        </is>
      </c>
      <c r="AI88" s="32" t="inlineStr">
        <is>
          <t>&lt;strong&gt;르 샤틀리에의 혼합가스 폭발범위&lt;/strong&gt;&lt;br&gt;$\dfrac{100}{L} = \sum \dfrac{V_{i}}{L_{i}}$다. &lt;strong&gt;하한이 낮은 성분이 결과를 크게 끌어내린다&lt;/strong&gt;. 여기서도 1.9 쪽이 75 [%]를 차지해 답이 2.2로 낮게 나왔다.&lt;p&gt;&lt;strong&gt;◈ 암기&lt;/strong&gt; &lt;u&gt;몫을 더한 뒤 뒤집는다&lt;/u&gt;.&lt;/p&gt;</t>
        </is>
      </c>
    </row>
    <row r="89" ht="160" customHeight="1">
      <c r="A89" s="32" t="inlineStr">
        <is>
          <t>산업안전기사</t>
        </is>
      </c>
      <c r="B89" s="32" t="n">
        <v>2025</v>
      </c>
      <c r="C89" s="32" t="n">
        <v>1</v>
      </c>
      <c r="D89" s="32" t="n">
        <v>87</v>
      </c>
      <c r="E89" s="32" t="inlineStr">
        <is>
          <t>산업안전기사 필기 기출 재배열</t>
        </is>
      </c>
      <c r="F89" s="32" t="inlineStr">
        <is>
          <t>A</t>
        </is>
      </c>
      <c r="G89" s="32" t="inlineStr">
        <is>
          <t>safe_A_2025_01_087</t>
        </is>
      </c>
      <c r="H89" s="32" t="inlineStr"/>
      <c r="I89" s="32" t="inlineStr">
        <is>
          <t>card_chm_t073</t>
        </is>
      </c>
      <c r="J89" s="32" t="inlineStr"/>
      <c r="K89" s="32" t="inlineStr">
        <is>
          <t>화학설비위험방지기술</t>
        </is>
      </c>
      <c r="L89" s="32" t="inlineStr">
        <is>
          <t>연소·폭발</t>
        </is>
      </c>
      <c r="M89" s="32" t="inlineStr">
        <is>
          <t>자연발화</t>
        </is>
      </c>
      <c r="N89" s="32" t="inlineStr">
        <is>
          <t>자연발화의 방지법</t>
        </is>
      </c>
      <c r="O89" s="32" t="inlineStr">
        <is>
          <t>자연발화</t>
        </is>
      </c>
      <c r="P89" s="32" t="n">
        <v>2</v>
      </c>
      <c r="Q89" s="32" t="n">
        <v>1</v>
      </c>
      <c r="R89" s="32" t="inlineStr">
        <is>
          <t>개념형</t>
        </is>
      </c>
      <c r="S89" s="32" t="inlineStr"/>
      <c r="T89" s="32" t="inlineStr">
        <is>
          <t>원본 시행일 2015.08.16 · 2019.04.27 (2회 출제) | 자동판정 빈출도2 · 개념형 · 난이도1</t>
        </is>
      </c>
      <c r="U89" s="32" t="inlineStr">
        <is>
          <t>다음 중 자연발화의 방지법으로 적절하지 않은 것은?</t>
        </is>
      </c>
      <c r="V89" s="32" t="inlineStr"/>
      <c r="W89" s="32" t="inlineStr"/>
      <c r="X89" s="32" t="inlineStr">
        <is>
          <t>통풍을 잘 시킬 것</t>
        </is>
      </c>
      <c r="Y89" s="32" t="inlineStr"/>
      <c r="Z89" s="32" t="inlineStr">
        <is>
          <t>습도가 높은 곳에 저장할 것</t>
        </is>
      </c>
      <c r="AA89" s="32" t="inlineStr"/>
      <c r="AB89" s="32" t="inlineStr">
        <is>
          <t>저장실의 온도 상승을 피할 것</t>
        </is>
      </c>
      <c r="AC89" s="32" t="inlineStr"/>
      <c r="AD89" s="32" t="inlineStr">
        <is>
          <t>공기가 접촉되지 않도록 불활성물질 중에 저장할 것</t>
        </is>
      </c>
      <c r="AE89" s="32" t="inlineStr"/>
      <c r="AF89" s="32" t="n">
        <v>2</v>
      </c>
      <c r="AG89" s="32" t="inlineStr">
        <is>
          <t>&lt;strong&gt;적당한 습기는 오히려 자연발화를 돕는다&lt;/strong&gt;. 습도가 높은 곳을 피해야 한다.&lt;div style="margin:12px 0 2px;font-weight:700"&gt;자연발화의 방지법&lt;/div&gt;&lt;div style="overflow-x:auto"&gt;&lt;table style="border-collapse:collapse;margin:10px auto;font-size:.96em"&gt;&lt;thead&gt;&lt;tr&gt;&lt;th style="border:1px solid #cbd5e1;padding:7px 12px;vertical-align:middle;text-align:center;background:#f1f5f9;font-weight:700;"&gt;방지법&lt;/th&gt;&lt;th style="border:1px solid #cbd5e1;padding:7px 12px;vertical-align:middle;text-align:center;background:#f1f5f9;font-weight:700;"&gt;어느 조건을 끊나&lt;/th&gt;&lt;th style="border:1px solid #cbd5e1;padding:7px 12px;vertical-align:middle;text-align:center;background:#f1f5f9;font-weight:700;"&gt;비고&lt;/th&gt;&lt;/tr&gt;&lt;/thead&gt;&lt;tbody&gt;&lt;tr&gt;&lt;td style="border:1px solid #cbd5e1;padding:7px 12px;vertical-align:middle;text-align:center;"&gt;&lt;u&gt;통풍을 잘 시킨다&lt;/u&gt;&lt;/td&gt;&lt;td style="border:1px solid #cbd5e1;padding:7px 12px;vertical-align:middle;text-align:left;"&gt;&lt;u&gt;열이 쌓이지 않게&lt;/u&gt;&lt;/td&gt;&lt;td style="border:1px solid #cbd5e1;padding:7px 12px;vertical-align:middle;text-align:left;"&gt;공기 유통&lt;/td&gt;&lt;/tr&gt;&lt;tr&gt;&lt;td style="border:1px solid #cbd5e1;padding:7px 12px;vertical-align:middle;text-align:center;"&gt;&lt;u&gt;저장실 온도를 낮게&lt;/u&gt;&lt;/td&gt;&lt;td style="border:1px solid #cbd5e1;padding:7px 12px;vertical-align:middle;text-align:left;"&gt;&lt;u&gt;주위 온도&lt;/u&gt;&lt;/td&gt;&lt;td style="border:1px solid #cbd5e1;padding:7px 12px;vertical-align:middle;text-align:left;"&gt;&lt;/td&gt;&lt;/tr&gt;&lt;tr&gt;&lt;td style="border:1px solid #cbd5e1;padding:7px 12px;vertical-align:middle;text-align:center;"&gt;&lt;u&gt;습도가 높은 곳을 피한다&lt;/u&gt;&lt;/td&gt;&lt;td style="border:1px solid #cbd5e1;padding:7px 12px;vertical-align:middle;text-align:left;"&gt;&lt;u&gt;수분&lt;/u&gt;&lt;/td&gt;&lt;td style="border:1px solid #cbd5e1;padding:7px 12px;vertical-align:middle;text-align:left;"&gt;&lt;u&gt;적당한 수분이 반응을 돕는다&lt;/u&gt;&lt;/td&gt;&lt;/tr&gt;&lt;tr&gt;&lt;td style="border:1px solid #cbd5e1;padding:7px 12px;vertical-align:middle;text-align:center;"&gt;&lt;u&gt;불활성물질 중에 저장&lt;/u&gt;&lt;/td&gt;&lt;td style="border:1px solid #cbd5e1;padding:7px 12px;vertical-align:middle;text-align:left;"&gt;&lt;u&gt;산소 공급&lt;/u&gt;&lt;/td&gt;&lt;td style="border:1px solid #cbd5e1;padding:7px 12px;vertical-align:middle;text-align:left;"&gt;질소·이산화탄소 봉입&lt;/td&gt;&lt;/tr&gt;&lt;tr&gt;&lt;td style="border:1px solid #cbd5e1;padding:7px 12px;vertical-align:middle;text-align:center;"&gt;&lt;u&gt;퇴적 두께를 얇게&lt;/u&gt;&lt;/td&gt;&lt;td style="border:1px solid #cbd5e1;padding:7px 12px;vertical-align:middle;text-align:left;"&gt;&lt;u&gt;표면적과 축열&lt;/u&gt;&lt;/td&gt;&lt;td style="border:1px solid #cbd5e1;padding:7px 12px;vertical-align:middle;text-align:left;"&gt;&lt;/td&gt;&lt;/tr&gt;&lt;/tbody&gt;&lt;/table&gt;&lt;/div&gt;</t>
        </is>
      </c>
      <c r="AH89" s="32" t="inlineStr">
        <is>
          <t>① 통풍을 잘 시키는 것은 방지법이다.&lt;br&gt;③ 저장실의 온도 상승을 피하는 것도 방지법이다.&lt;br&gt;④ 불활성물질 중에 저장하는 것도 방지법이다.</t>
        </is>
      </c>
      <c r="AI89" s="32" t="inlineStr">
        <is>
          <t>&lt;strong&gt;자연발화의 방지법&lt;/strong&gt;&lt;br&gt;자연발화는 &lt;strong&gt;발열 &amp;gt; 방열&lt;/strong&gt;일 때 일어난다. 방지법은 &lt;strong&gt;발열을 줄이거나(온도·수분·산소를 끊고) 방열을 늘리는 것(통풍·얇게 쌓기)&lt;/strong&gt; 둘뿐이다.&lt;p&gt;&lt;strong&gt;◈ 암기&lt;/strong&gt; &lt;u&gt;습도는 낮게&lt;/u&gt; — 「높은 곳에」가 나오면 오답.&lt;/p&gt;</t>
        </is>
      </c>
    </row>
    <row r="90" ht="160" customHeight="1">
      <c r="A90" s="32" t="inlineStr">
        <is>
          <t>산업안전기사</t>
        </is>
      </c>
      <c r="B90" s="32" t="n">
        <v>2025</v>
      </c>
      <c r="C90" s="32" t="n">
        <v>1</v>
      </c>
      <c r="D90" s="32" t="n">
        <v>88</v>
      </c>
      <c r="E90" s="32" t="inlineStr">
        <is>
          <t>산업안전기사 필기 기출 재배열</t>
        </is>
      </c>
      <c r="F90" s="32" t="inlineStr">
        <is>
          <t>A</t>
        </is>
      </c>
      <c r="G90" s="32" t="inlineStr">
        <is>
          <t>safe_A_2025_01_088</t>
        </is>
      </c>
      <c r="H90" s="32" t="inlineStr"/>
      <c r="I90" s="32" t="inlineStr">
        <is>
          <t>card_chm_t074</t>
        </is>
      </c>
      <c r="J90" s="32" t="inlineStr"/>
      <c r="K90" s="32" t="inlineStr">
        <is>
          <t>화학설비위험방지기술</t>
        </is>
      </c>
      <c r="L90" s="32" t="inlineStr">
        <is>
          <t>연소·폭발</t>
        </is>
      </c>
      <c r="M90" s="32" t="inlineStr">
        <is>
          <t>연소 이론</t>
        </is>
      </c>
      <c r="N90" s="32" t="inlineStr">
        <is>
          <t>금수성 물질과 물속 저장 물질</t>
        </is>
      </c>
      <c r="O90" s="32" t="inlineStr">
        <is>
          <t>금수성 물질</t>
        </is>
      </c>
      <c r="P90" s="32" t="n">
        <v>1</v>
      </c>
      <c r="Q90" s="32" t="n">
        <v>1</v>
      </c>
      <c r="R90" s="32" t="inlineStr">
        <is>
          <t>개념형</t>
        </is>
      </c>
      <c r="S90" s="32" t="inlineStr"/>
      <c r="T90" s="32" t="inlineStr">
        <is>
          <t>원본 시행일 2019.04.27 (1회 출제) | 자동판정 빈출도1 · 개념형 · 난이도1</t>
        </is>
      </c>
      <c r="U90" s="32" t="inlineStr">
        <is>
          <t>다음 물질이 물과 접촉하였을 때 위험성이 가장 낮은 것은?</t>
        </is>
      </c>
      <c r="V90" s="32" t="inlineStr"/>
      <c r="W90" s="32" t="inlineStr"/>
      <c r="X90" s="32" t="inlineStr">
        <is>
          <t>과산화칼륨</t>
        </is>
      </c>
      <c r="Y90" s="32" t="inlineStr"/>
      <c r="Z90" s="32" t="inlineStr">
        <is>
          <t>나트륨</t>
        </is>
      </c>
      <c r="AA90" s="32" t="inlineStr"/>
      <c r="AB90" s="32" t="inlineStr">
        <is>
          <t>메틸리튬</t>
        </is>
      </c>
      <c r="AC90" s="32" t="inlineStr"/>
      <c r="AD90" s="32" t="inlineStr">
        <is>
          <t>이황화탄소</t>
        </is>
      </c>
      <c r="AE90" s="32" t="inlineStr"/>
      <c r="AF90" s="32" t="n">
        <v>4</v>
      </c>
      <c r="AG90" s="32" t="inlineStr">
        <is>
          <t>&lt;strong&gt;이황화탄소는 오히려 물속에 저장&lt;/strong&gt;한다. 물보다 무겁고 녹지 않아 물이 증기 발생을 막아 준다.</t>
        </is>
      </c>
      <c r="AH90" s="32" t="inlineStr">
        <is>
          <t>① 과산화칼륨은 물과 반응해 산소를 내며 발열한다.&lt;br&gt;② 나트륨은 물과 격렬히 반응해 수소를 낸다.&lt;br&gt;③ 메틸리튬은 유기금속화합물로 물과 격렬히 반응한다.</t>
        </is>
      </c>
      <c r="AI90" s="32" t="inlineStr">
        <is>
          <t>&lt;strong&gt;금수성 물질과 물속 저장 물질&lt;/strong&gt;&lt;br&gt;저장법이 정반대인 것들을 짝으로 잡는다 — &lt;strong&gt;황린과 이황화탄소는 물속&lt;/strong&gt;, &lt;strong&gt;나트륨·칼륨은 석유(등유) 속&lt;/strong&gt;, &lt;strong&gt;카바이드는 건조한 밀폐 용기&lt;/strong&gt;.&lt;p&gt;&lt;strong&gt;◈ 암기&lt;/strong&gt; &lt;u&gt;이황화탄소는 물속에 저장&lt;/u&gt;.&lt;/p&gt;</t>
        </is>
      </c>
    </row>
    <row r="91" ht="160" customHeight="1">
      <c r="A91" s="32" t="inlineStr">
        <is>
          <t>산업안전기사</t>
        </is>
      </c>
      <c r="B91" s="32" t="n">
        <v>2025</v>
      </c>
      <c r="C91" s="32" t="n">
        <v>1</v>
      </c>
      <c r="D91" s="32" t="n">
        <v>89</v>
      </c>
      <c r="E91" s="32" t="inlineStr">
        <is>
          <t>산업안전기사 필기 기출 재배열</t>
        </is>
      </c>
      <c r="F91" s="32" t="inlineStr">
        <is>
          <t>A</t>
        </is>
      </c>
      <c r="G91" s="32" t="inlineStr">
        <is>
          <t>safe_A_2025_01_089</t>
        </is>
      </c>
      <c r="H91" s="32" t="inlineStr"/>
      <c r="I91" s="32" t="inlineStr">
        <is>
          <t>card_chm_t075</t>
        </is>
      </c>
      <c r="J91" s="32" t="inlineStr"/>
      <c r="K91" s="32" t="inlineStr">
        <is>
          <t>화학설비위험방지기술</t>
        </is>
      </c>
      <c r="L91" s="32" t="inlineStr">
        <is>
          <t>위험물</t>
        </is>
      </c>
      <c r="M91" s="32" t="inlineStr">
        <is>
          <t>위험물 분류·저장</t>
        </is>
      </c>
      <c r="N91" s="32" t="inlineStr">
        <is>
          <t>위험물안전관리법령상 위험물의 분류</t>
        </is>
      </c>
      <c r="O91" s="32" t="inlineStr">
        <is>
          <t>위험물의 분류</t>
        </is>
      </c>
      <c r="P91" s="32" t="n">
        <v>1</v>
      </c>
      <c r="Q91" s="32" t="n">
        <v>2</v>
      </c>
      <c r="R91" s="32" t="inlineStr">
        <is>
          <t>개념형</t>
        </is>
      </c>
      <c r="S91" s="32" t="inlineStr"/>
      <c r="T91" s="32" t="inlineStr">
        <is>
          <t>원본 시행일 2021.03.07 (1회 출제) | 자동판정 빈출도1 · 개념형 · 난이도2</t>
        </is>
      </c>
      <c r="U91" s="32" t="inlineStr">
        <is>
          <t>위험물안전관리법령상 제1류 위험물에 해당하는 것은?</t>
        </is>
      </c>
      <c r="V91" s="32" t="inlineStr"/>
      <c r="W91" s="32" t="inlineStr"/>
      <c r="X91" s="32" t="inlineStr">
        <is>
          <t>과염소산나트륨</t>
        </is>
      </c>
      <c r="Y91" s="32" t="inlineStr"/>
      <c r="Z91" s="32" t="inlineStr">
        <is>
          <t>과염소산</t>
        </is>
      </c>
      <c r="AA91" s="32" t="inlineStr"/>
      <c r="AB91" s="32" t="inlineStr">
        <is>
          <t>과산화수소</t>
        </is>
      </c>
      <c r="AC91" s="32" t="inlineStr"/>
      <c r="AD91" s="32" t="inlineStr">
        <is>
          <t>과산화벤조일</t>
        </is>
      </c>
      <c r="AE91" s="32" t="inlineStr"/>
      <c r="AF91" s="32" t="n">
        <v>1</v>
      </c>
      <c r="AG91" s="32" t="inlineStr">
        <is>
          <t>&lt;strong&gt;과염소산나트륨&lt;/strong&gt;은 &lt;strong&gt;제1류 산화성 고체&lt;/strong&gt;다. 이름이 비슷한 &lt;strong&gt;과염소산(HClO₄)은 제6류 산화성 액체&lt;/strong&gt;라 다르다.&lt;div style="margin:12px 0 2px;font-weight:700"&gt;위험물안전관리법의 여섯 갈래&lt;/div&gt;&lt;div style="overflow-x:auto"&gt;&lt;table style="border-collapse:collapse;margin:10px auto;font-size:.96em"&gt;&lt;thead&gt;&lt;tr&gt;&lt;th style="border:1px solid #cbd5e1;padding:7px 12px;vertical-align:middle;text-align:center;background:#f1f5f9;font-weight:700;"&gt;류&lt;/th&gt;&lt;th style="border:1px solid #cbd5e1;padding:7px 12px;vertical-align:middle;text-align:center;background:#f1f5f9;font-weight:700;"&gt;성질&lt;/th&gt;&lt;th style="border:1px solid #cbd5e1;padding:7px 12px;vertical-align:middle;text-align:center;background:#f1f5f9;font-weight:700;"&gt;상태&lt;/th&gt;&lt;th style="border:1px solid #cbd5e1;padding:7px 12px;vertical-align:middle;text-align:center;background:#f1f5f9;font-weight:700;"&gt;보기&lt;/th&gt;&lt;/tr&gt;&lt;/thead&gt;&lt;tbody&gt;&lt;tr&gt;&lt;td style="border:1px solid #cbd5e1;padding:7px 12px;vertical-align:middle;text-align:center;"&gt;&lt;u&gt;제1류&lt;/u&gt;&lt;/td&gt;&lt;td style="border:1px solid #cbd5e1;padding:7px 12px;vertical-align:middle;text-align:left;"&gt;&lt;u&gt;산화성 고체&lt;/u&gt;&lt;/td&gt;&lt;td style="border:1px solid #cbd5e1;padding:7px 12px;vertical-align:middle;text-align:left;"&gt;고체&lt;/td&gt;&lt;td style="border:1px solid #cbd5e1;padding:7px 12px;vertical-align:middle;text-align:left;"&gt;&lt;u&gt;과염소산나트륨 · 염소산칼륨 · 과망간산칼륨&lt;/u&gt;&lt;/td&gt;&lt;/tr&gt;&lt;tr&gt;&lt;td style="border:1px solid #cbd5e1;padding:7px 12px;vertical-align:middle;text-align:center;"&gt;&lt;u&gt;제2류&lt;/u&gt;&lt;/td&gt;&lt;td style="border:1px solid #cbd5e1;padding:7px 12px;vertical-align:middle;text-align:left;"&gt;&lt;u&gt;가연성 고체&lt;/u&gt;&lt;/td&gt;&lt;td style="border:1px solid #cbd5e1;padding:7px 12px;vertical-align:middle;text-align:left;"&gt;고체&lt;/td&gt;&lt;td style="border:1px solid #cbd5e1;padding:7px 12px;vertical-align:middle;text-align:left;"&gt;황 · 적린 · 마그네슘&lt;/td&gt;&lt;/tr&gt;&lt;tr&gt;&lt;td style="border:1px solid #cbd5e1;padding:7px 12px;vertical-align:middle;text-align:center;"&gt;&lt;u&gt;제3류&lt;/u&gt;&lt;/td&gt;&lt;td style="border:1px solid #cbd5e1;padding:7px 12px;vertical-align:middle;text-align:left;"&gt;&lt;u&gt;자연발화성 및 금수성&lt;/u&gt;&lt;/td&gt;&lt;td style="border:1px solid #cbd5e1;padding:7px 12px;vertical-align:middle;text-align:left;"&gt;고체·액체&lt;/td&gt;&lt;td style="border:1px solid #cbd5e1;padding:7px 12px;vertical-align:middle;text-align:left;"&gt;&lt;u&gt;황린 · 칼륨 · 나트륨&lt;/u&gt;&lt;/td&gt;&lt;/tr&gt;&lt;tr&gt;&lt;td style="border:1px solid #cbd5e1;padding:7px 12px;vertical-align:middle;text-align:center;"&gt;&lt;u&gt;제4류&lt;/u&gt;&lt;/td&gt;&lt;td style="border:1px solid #cbd5e1;padding:7px 12px;vertical-align:middle;text-align:left;"&gt;&lt;u&gt;인화성 액체&lt;/u&gt;&lt;/td&gt;&lt;td style="border:1px solid #cbd5e1;padding:7px 12px;vertical-align:middle;text-align:left;"&gt;액체&lt;/td&gt;&lt;td style="border:1px solid #cbd5e1;padding:7px 12px;vertical-align:middle;text-align:left;"&gt;휘발유 · 아세톤 · 등유&lt;/td&gt;&lt;/tr&gt;&lt;tr&gt;&lt;td style="border:1px solid #cbd5e1;padding:7px 12px;vertical-align:middle;text-align:center;"&gt;&lt;u&gt;제5류&lt;/u&gt;&lt;/td&gt;&lt;td style="border:1px solid #cbd5e1;padding:7px 12px;vertical-align:middle;text-align:left;"&gt;&lt;u&gt;자기반응성&lt;/u&gt;&lt;/td&gt;&lt;td style="border:1px solid #cbd5e1;padding:7px 12px;vertical-align:middle;text-align:left;"&gt;고체·액체&lt;/td&gt;&lt;td style="border:1px solid #cbd5e1;padding:7px 12px;vertical-align:middle;text-align:left;"&gt;&lt;u&gt;니트로화합물 · 과산화벤조일&lt;/u&gt;&lt;/td&gt;&lt;/tr&gt;&lt;tr&gt;&lt;td style="border:1px solid #cbd5e1;padding:7px 12px;vertical-align:middle;text-align:center;"&gt;&lt;u&gt;제6류&lt;/u&gt;&lt;/td&gt;&lt;td style="border:1px solid #cbd5e1;padding:7px 12px;vertical-align:middle;text-align:left;"&gt;&lt;u&gt;산화성 액체&lt;/u&gt;&lt;/td&gt;&lt;td style="border:1px solid #cbd5e1;padding:7px 12px;vertical-align:middle;text-align:left;"&gt;액체&lt;/td&gt;&lt;td style="border:1px solid #cbd5e1;padding:7px 12px;vertical-align:middle;text-align:left;"&gt;&lt;u&gt;과염소산 · 과산화수소 · 질산&lt;/u&gt;&lt;/td&gt;&lt;/tr&gt;&lt;/tbody&gt;&lt;/table&gt;&lt;/div&gt;</t>
        </is>
      </c>
      <c r="AH91" s="32" t="inlineStr">
        <is>
          <t>② 과염소산은 제6류 산화성 액체다.&lt;br&gt;③ 과산화수소도 제6류다.&lt;br&gt;④ 과산화벤조일은 제5류 자기반응성 물질(유기과산화물)이다.</t>
        </is>
      </c>
      <c r="AI91" s="32" t="inlineStr">
        <is>
          <t>&lt;strong&gt;위험물안전관리법령상 위험물의 분류&lt;/strong&gt;&lt;br&gt;&lt;strong&gt;「~산나트륨/~산칼륨」처럼 염(鹽)이면 제1류 고체&lt;/strong&gt;, &lt;strong&gt;「~산」 자체면 제6류 액체&lt;/strong&gt;로 가르면 대부분 맞는다. &lt;strong&gt;과산화벤조일만 제5류&lt;/strong&gt;라 따로 잡아 둔다.&lt;p&gt;&lt;strong&gt;◈ 암기&lt;/strong&gt; &lt;u&gt;염이면 1류, 산이면 6류&lt;/u&gt;.&lt;/p&gt;</t>
        </is>
      </c>
    </row>
    <row r="92" ht="160" customHeight="1">
      <c r="A92" s="32" t="inlineStr">
        <is>
          <t>산업안전기사</t>
        </is>
      </c>
      <c r="B92" s="32" t="n">
        <v>2025</v>
      </c>
      <c r="C92" s="32" t="n">
        <v>1</v>
      </c>
      <c r="D92" s="32" t="n">
        <v>90</v>
      </c>
      <c r="E92" s="32" t="inlineStr">
        <is>
          <t>산업안전기사 필기 기출 재배열</t>
        </is>
      </c>
      <c r="F92" s="32" t="inlineStr">
        <is>
          <t>A</t>
        </is>
      </c>
      <c r="G92" s="32" t="inlineStr">
        <is>
          <t>safe_A_2025_01_090</t>
        </is>
      </c>
      <c r="H92" s="32" t="inlineStr"/>
      <c r="I92" s="32" t="inlineStr">
        <is>
          <t>card_chm_t026</t>
        </is>
      </c>
      <c r="J92" s="32" t="inlineStr"/>
      <c r="K92" s="32" t="inlineStr">
        <is>
          <t>화학설비위험방지기술</t>
        </is>
      </c>
      <c r="L92" s="32" t="inlineStr">
        <is>
          <t>위험물</t>
        </is>
      </c>
      <c r="M92" s="32" t="inlineStr">
        <is>
          <t>위험물 분류·저장</t>
        </is>
      </c>
      <c r="N92" s="32" t="inlineStr">
        <is>
          <t>위험물질의 종류</t>
        </is>
      </c>
      <c r="O92" s="32" t="inlineStr">
        <is>
          <t>위험물질의 분류</t>
        </is>
      </c>
      <c r="P92" s="32" t="n">
        <v>1</v>
      </c>
      <c r="Q92" s="32" t="n">
        <v>1</v>
      </c>
      <c r="R92" s="32" t="inlineStr">
        <is>
          <t>개념형</t>
        </is>
      </c>
      <c r="S92" s="32" t="inlineStr"/>
      <c r="T92" s="32" t="inlineStr">
        <is>
          <t>원본 시행일 2021.03.07 (1회 출제) | 자동판정 빈출도1 · 개념형 · 난이도1</t>
        </is>
      </c>
      <c r="U92" s="32" t="inlineStr">
        <is>
          <t>산업안전보건기준에 관한 규칙에서 정한 위험물질의 종류에서 「물반응성 물질 및 인화성 고체」에 해당하는 것은?</t>
        </is>
      </c>
      <c r="V92" s="32" t="inlineStr"/>
      <c r="W92" s="32" t="inlineStr"/>
      <c r="X92" s="32" t="inlineStr">
        <is>
          <t>질산에스테르류</t>
        </is>
      </c>
      <c r="Y92" s="32" t="inlineStr"/>
      <c r="Z92" s="32" t="inlineStr">
        <is>
          <t>니트로화합물</t>
        </is>
      </c>
      <c r="AA92" s="32" t="inlineStr"/>
      <c r="AB92" s="32" t="inlineStr">
        <is>
          <t>칼륨·나트륨</t>
        </is>
      </c>
      <c r="AC92" s="32" t="inlineStr"/>
      <c r="AD92" s="32" t="inlineStr">
        <is>
          <t>니트로소화합물</t>
        </is>
      </c>
      <c r="AE92" s="32" t="inlineStr"/>
      <c r="AF92" s="32" t="n">
        <v>3</v>
      </c>
      <c r="AG92" s="32" t="inlineStr">
        <is>
          <t>&lt;strong&gt;칼륨·나트륨&lt;/strong&gt;이다. 나머지 셋은 모두 &lt;strong&gt;폭발성 물질 및 유기과산화물&lt;/strong&gt;에 든다.&lt;div style="margin:12px 0 2px;font-weight:700"&gt;안전보건규칙 별표1 — 위험물질 일곱 갈래&lt;/div&gt;&lt;div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12px;vertical-align:middle;text-align:center;background:#f1f5f9;font-weight:700;"&gt;보기&lt;/th&gt;&lt;th style="border:1px solid #cbd5e1;padding:7px 12px;vertical-align:middle;text-align:center;background:#f1f5f9;font-weight:700;"&gt;특징&lt;/th&gt;&lt;/tr&gt;&lt;/thead&gt;&lt;tbody&gt;&lt;tr&gt;&lt;td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니트로소화합물 · 아조화합물&lt;/u&gt;&lt;/td&gt;&lt;td style="border:1px solid #cbd5e1;padding:7px 12px;vertical-align:middle;text-align:left;"&gt;산소 없이도 터진다&lt;/td&gt;&lt;/tr&gt;&lt;tr&gt;&lt;td style="border:1px solid #cbd5e1;padding:7px 12px;vertical-align:middle;text-align:center;"&gt;&lt;u&gt;물반응성 물질 및 인화성 고체&lt;/u&gt;&lt;/td&gt;&lt;td style="border:1px solid #cbd5e1;padding:7px 12px;vertical-align:middle;text-align:left;"&gt;&lt;u&gt;리튬 · 칼륨 · 나트륨 · 황 · 황린 · 황화인 · 적린&lt;/u&gt;&lt;/td&gt;&lt;td style="border:1px solid #cbd5e1;padding:7px 12px;vertical-align:middle;text-align:left;"&gt;물과 반응하거나 쉽게 붙는다&lt;/td&gt;&lt;/tr&gt;&lt;tr&gt;&lt;td style="border:1px solid #cbd5e1;padding:7px 12px;vertical-align:middle;text-align:center;"&gt;&lt;u&gt;산화성 액체 및 산화성 고체&lt;/u&gt;&lt;/td&gt;&lt;td style="border:1px solid #cbd5e1;padding:7px 12px;vertical-align:middle;text-align:left;"&gt;염소산 · 과염소산 · 과산화물 · 질산&lt;/td&gt;&lt;td style="border:1px solid #cbd5e1;padding:7px 12px;vertical-align:middle;text-align:left;"&gt;남을 태운다&lt;/td&gt;&lt;/tr&gt;&lt;tr&gt;&lt;td style="border:1px solid #cbd5e1;padding:7px 12px;vertical-align:middle;text-align:center;"&gt;&lt;u&gt;인화성 액체&lt;/u&gt;&lt;/td&gt;&lt;td style="border:1px solid #cbd5e1;padding:7px 12px;vertical-align:middle;text-align:left;"&gt;에틸에테르 · 가솔린 · 아세톤&lt;/td&gt;&lt;td style="border:1px solid #cbd5e1;padding:7px 12px;vertical-align:middle;text-align:left;"&gt;상온에서 액체&lt;/td&gt;&lt;/tr&gt;&lt;tr&gt;&lt;td style="border:1px solid #cbd5e1;padding:7px 12px;vertical-align:middle;text-align:center;"&gt;&lt;u&gt;인화성 가스&lt;/u&gt;&lt;/td&gt;&lt;td style="border:1px solid #cbd5e1;padding:7px 12px;vertical-align:middle;text-align:left;"&gt;수소 · 아세틸렌 · 에틸렌 · 메탄&lt;/td&gt;&lt;td style="border:1px solid #cbd5e1;padding:7px 12px;vertical-align:middle;text-align:left;"&gt;상온에서 기체&lt;/td&gt;&lt;/tr&gt;&lt;tr&gt;&lt;td style="border:1px solid #cbd5e1;padding:7px 12px;vertical-align:middle;text-align:center;"&gt;&lt;u&gt;부식성 물질&lt;/u&gt;&lt;/td&gt;&lt;td style="border:1px solid #cbd5e1;padding:7px 12px;vertical-align:middle;text-align:left;"&gt;농도 20 [%] 이상 염산·황산·질산 등&lt;/td&gt;&lt;td style="border:1px solid #cbd5e1;padding:7px 12px;vertical-align:middle;text-align:left;"&gt;살을 상하게 한다&lt;/td&gt;&lt;/tr&gt;&lt;tr&gt;&lt;td style="border:1px solid #cbd5e1;padding:7px 12px;vertical-align:middle;text-align:center;"&gt;&lt;u&gt;급성 독성 물질&lt;/u&gt;&lt;/td&gt;&lt;td style="border:1px solid #cbd5e1;padding:7px 12px;vertical-align:middle;text-align:left;"&gt;LD50이 일정 값 이하&lt;/td&gt;&lt;td style="border:1px solid #cbd5e1;padding:7px 12px;vertical-align:middle;text-align:left;"&gt;적은 양으로 죽는다&lt;/td&gt;&lt;/tr&gt;&lt;/tbody&gt;&lt;/table&gt;&lt;/div&gt;</t>
        </is>
      </c>
      <c r="AH92" s="32" t="inlineStr">
        <is>
          <t>① 질산에스테르류는 폭발성 물질이다.&lt;br&gt;② 니트로화합물도 폭발성 물질이다.&lt;br&gt;④ 니트로소화합물도 폭발성 물질이다.</t>
        </is>
      </c>
      <c r="AI92" s="32" t="inlineStr">
        <is>
          <t>&lt;strong&gt;안전보건규칙 별표1 — 위험물질의 종류&lt;/strong&gt;&lt;br&gt;&lt;strong&gt;「니트로」·「아조」·「질산에스테르」가 보이면 폭발성 물질&lt;/strong&gt;이다. &lt;strong&gt;금속과 인·황이 보이면 물반응성 및 인화성 고체&lt;/strong&gt;다.&lt;p&gt;&lt;strong&gt;◈ 암기&lt;/strong&gt; &lt;u&gt;칼륨 · 나트륨은 물반응성&lt;/u&gt;.&lt;/p&gt;&lt;p&gt;&lt;strong&gt;⚖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93" ht="160" customHeight="1">
      <c r="A93" s="32" t="inlineStr">
        <is>
          <t>산업안전기사</t>
        </is>
      </c>
      <c r="B93" s="32" t="n">
        <v>2025</v>
      </c>
      <c r="C93" s="32" t="n">
        <v>1</v>
      </c>
      <c r="D93" s="32" t="n">
        <v>91</v>
      </c>
      <c r="E93" s="32" t="inlineStr">
        <is>
          <t>산업안전기사 필기 기출 재배열</t>
        </is>
      </c>
      <c r="F93" s="32" t="inlineStr">
        <is>
          <t>A</t>
        </is>
      </c>
      <c r="G93" s="32" t="inlineStr">
        <is>
          <t>safe_A_2025_01_091</t>
        </is>
      </c>
      <c r="H93" s="32" t="inlineStr"/>
      <c r="I93" s="32" t="inlineStr">
        <is>
          <t>card_chm_t022</t>
        </is>
      </c>
      <c r="J93" s="32" t="inlineStr"/>
      <c r="K93" s="32" t="inlineStr">
        <is>
          <t>화학설비위험방지기술</t>
        </is>
      </c>
      <c r="L93" s="32" t="inlineStr">
        <is>
          <t>유해화학물질</t>
        </is>
      </c>
      <c r="M93" s="32" t="inlineStr">
        <is>
          <t>노출기준·독성</t>
        </is>
      </c>
      <c r="N93" s="32" t="inlineStr">
        <is>
          <t>금수성 물질과 물의 반응 생성물</t>
        </is>
      </c>
      <c r="O93" s="32" t="inlineStr">
        <is>
          <t>금수성 물질</t>
        </is>
      </c>
      <c r="P93" s="32" t="n">
        <v>1</v>
      </c>
      <c r="Q93" s="32" t="n">
        <v>2</v>
      </c>
      <c r="R93" s="32" t="inlineStr">
        <is>
          <t>공식형</t>
        </is>
      </c>
      <c r="S93" s="32" t="inlineStr"/>
      <c r="T93" s="32" t="inlineStr">
        <is>
          <t>원본 시행일 2020.08.22 (1회 출제) | 자동판정 빈출도1 · 공식형 · 난이도2</t>
        </is>
      </c>
      <c r="U93" s="32" t="inlineStr">
        <is>
          <t>다음 중 수분(H2O)과 반응하여 유독성 가스인 포스핀이 발생되는 물질은?</t>
        </is>
      </c>
      <c r="V93" s="32" t="inlineStr"/>
      <c r="W93" s="32" t="inlineStr"/>
      <c r="X93" s="32" t="inlineStr">
        <is>
          <t>금속나트륨</t>
        </is>
      </c>
      <c r="Y93" s="32" t="inlineStr"/>
      <c r="Z93" s="32" t="inlineStr">
        <is>
          <t>알루미늄 분발</t>
        </is>
      </c>
      <c r="AA93" s="32" t="inlineStr"/>
      <c r="AB93" s="32" t="inlineStr">
        <is>
          <t>인화칼슘</t>
        </is>
      </c>
      <c r="AC93" s="32" t="inlineStr"/>
      <c r="AD93" s="32" t="inlineStr">
        <is>
          <t>수소화리튬</t>
        </is>
      </c>
      <c r="AE93" s="32" t="inlineStr"/>
      <c r="AF93" s="32" t="n">
        <v>3</v>
      </c>
      <c r="AG93" s="32" t="inlineStr">
        <is>
          <t>&lt;strong&gt;인화칼슘(Ca₃P₂)&lt;/strong&gt;이다. $\mathrm{Ca}_{3} P_{2} + 6 H_{2} O \rightarrow 3 \mathrm{Ca} ( OH )_{2} + 2 PH_{3}$로 &lt;strong&gt;포스핀(PH₃)&lt;/strong&gt;이 나온다.&lt;div style="margin:12px 0 2px;font-weight:700"&gt;물과 만나면 무엇이 나오나&lt;/div&gt;&lt;div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12px;vertical-align:middle;text-align:center;background:#f1f5f9;font-weight:700;"&gt;생성 가스&lt;/th&gt;&lt;th style="border:1px solid #cbd5e1;padding:7px 12px;vertical-align:middle;text-align:center;background:#f1f5f9;font-weight:700;"&gt;비고&lt;/th&gt;&lt;/tr&gt;&lt;/thead&gt;&lt;tbody&gt;&lt;tr&gt;&lt;td style="border:1px solid #cbd5e1;padding:7px 12px;vertical-align:middle;text-align:center;"&gt;&lt;u&gt;인화칼슘 Ca₃P₂&lt;/u&gt;&lt;/td&gt;&lt;td style="border:1px solid #cbd5e1;padding:7px 12px;vertical-align:middle;text-align:left;"&gt;&lt;u&gt;포스핀 PH₃&lt;/u&gt;&lt;/td&gt;&lt;td style="border:1px solid #cbd5e1;padding:7px 12px;vertical-align:middle;text-align:left;"&gt;맹독성 · 자연발화성&lt;/td&gt;&lt;/tr&gt;&lt;tr&gt;&lt;td style="border:1px solid #cbd5e1;padding:7px 12px;vertical-align:middle;text-align:center;"&gt;&lt;u&gt;탄화칼슘(카바이드) CaC₂&lt;/u&gt;&lt;/td&gt;&lt;td style="border:1px solid #cbd5e1;padding:7px 12px;vertical-align:middle;text-align:left;"&gt;&lt;u&gt;아세틸렌 C₂H₂&lt;/u&gt;&lt;/td&gt;&lt;td style="border:1px solid #cbd5e1;padding:7px 12px;vertical-align:middle;text-align:left;"&gt;폭발범위 2.5~81 [%]&lt;/td&gt;&lt;/tr&gt;&lt;tr&gt;&lt;td style="border:1px solid #cbd5e1;padding:7px 12px;vertical-align:middle;text-align:center;"&gt;&lt;u&gt;탄화알루미늄 Al₄C₃&lt;/u&gt;&lt;/td&gt;&lt;td style="border:1px solid #cbd5e1;padding:7px 12px;vertical-align:middle;text-align:left;"&gt;&lt;u&gt;메탄 CH₄&lt;/u&gt;&lt;/td&gt;&lt;td style="border:1px solid #cbd5e1;padding:7px 12px;vertical-align:middle;text-align:left;"&gt;&lt;/td&gt;&lt;/tr&gt;&lt;tr&gt;&lt;td style="border:1px solid #cbd5e1;padding:7px 12px;vertical-align:middle;text-align:center;"&gt;&lt;u&gt;금속 나트륨 · 칼륨&lt;/u&gt;&lt;/td&gt;&lt;td style="border:1px solid #cbd5e1;padding:7px 12px;vertical-align:middle;text-align:left;"&gt;&lt;u&gt;수소 H₂&lt;/u&gt;&lt;/td&gt;&lt;td style="border:1px solid #cbd5e1;padding:7px 12px;vertical-align:middle;text-align:left;"&gt;격렬한 발열&lt;/td&gt;&lt;/tr&gt;&lt;tr&gt;&lt;td style="border:1px solid #cbd5e1;padding:7px 12px;vertical-align:middle;text-align:center;"&gt;&lt;u&gt;수소화리튬 LiH&lt;/u&gt;&lt;/td&gt;&lt;td style="border:1px solid #cbd5e1;padding:7px 12px;vertical-align:middle;text-align:left;"&gt;&lt;u&gt;수소 H₂&lt;/u&gt;&lt;/td&gt;&lt;td style="border:1px solid #cbd5e1;padding:7px 12px;vertical-align:middle;text-align:left;"&gt;&lt;/td&gt;&lt;/tr&gt;&lt;tr&gt;&lt;td style="border:1px solid #cbd5e1;padding:7px 12px;vertical-align:middle;text-align:center;"&gt;&lt;u&gt;알루미늄 분말&lt;/u&gt;&lt;/td&gt;&lt;td style="border:1px solid #cbd5e1;padding:7px 12px;vertical-align:middle;text-align:left;"&gt;&lt;u&gt;수소 H₂&lt;/u&gt;&lt;/td&gt;&lt;td style="border:1px solid #cbd5e1;padding:7px 12px;vertical-align:middle;text-align:left;"&gt;&lt;/td&gt;&lt;/tr&gt;&lt;/tbody&gt;&lt;/table&gt;&lt;/div&gt;</t>
        </is>
      </c>
      <c r="AH93" s="32" t="inlineStr">
        <is>
          <t>① 금속나트륨은 물과 반응해 수소를 낸다.&lt;br&gt;② 알루미늄 분말도 수소를 낸다.&lt;br&gt;④ 수소화리튬도 수소를 낸다.</t>
        </is>
      </c>
      <c r="AI93" s="32" t="inlineStr">
        <is>
          <t>&lt;strong&gt;금수성 물질과 물의 반응 생성물&lt;/strong&gt;&lt;br&gt;&lt;strong&gt;인(P)이 들어 있으면 포스핀, 탄소(C)가 들어 있으면 탄화수소, 금속이면 수소&lt;/strong&gt;로 갈린다. 원소를 보면 답이 보인다.&lt;p&gt;&lt;strong&gt;◈ 암기&lt;/strong&gt; &lt;u&gt;인화칼슘 → 포스핀&lt;/u&gt;.&lt;/p&gt;</t>
        </is>
      </c>
    </row>
    <row r="94" ht="160" customHeight="1">
      <c r="A94" s="32" t="inlineStr">
        <is>
          <t>산업안전기사</t>
        </is>
      </c>
      <c r="B94" s="32" t="n">
        <v>2025</v>
      </c>
      <c r="C94" s="32" t="n">
        <v>1</v>
      </c>
      <c r="D94" s="32" t="n">
        <v>92</v>
      </c>
      <c r="E94" s="32" t="inlineStr">
        <is>
          <t>산업안전기사 필기 기출 재배열</t>
        </is>
      </c>
      <c r="F94" s="32" t="inlineStr">
        <is>
          <t>A</t>
        </is>
      </c>
      <c r="G94" s="32" t="inlineStr">
        <is>
          <t>safe_A_2025_01_092</t>
        </is>
      </c>
      <c r="H94" s="32" t="inlineStr"/>
      <c r="I94" s="32" t="inlineStr">
        <is>
          <t>card_chm_t029</t>
        </is>
      </c>
      <c r="J94" s="32" t="inlineStr"/>
      <c r="K94" s="32" t="inlineStr">
        <is>
          <t>화학설비위험방지기술</t>
        </is>
      </c>
      <c r="L94" s="32" t="inlineStr">
        <is>
          <t>유해화학물질</t>
        </is>
      </c>
      <c r="M94" s="32" t="inlineStr">
        <is>
          <t>노출기준·독성</t>
        </is>
      </c>
      <c r="N94" s="32" t="inlineStr">
        <is>
          <t>독성가스의 허용농도</t>
        </is>
      </c>
      <c r="O94" s="32" t="inlineStr">
        <is>
          <t>독성가스</t>
        </is>
      </c>
      <c r="P94" s="32" t="n">
        <v>2</v>
      </c>
      <c r="Q94" s="32" t="n">
        <v>1</v>
      </c>
      <c r="R94" s="32" t="inlineStr">
        <is>
          <t>개념형</t>
        </is>
      </c>
      <c r="S94" s="32" t="inlineStr"/>
      <c r="T94" s="32" t="inlineStr">
        <is>
          <t>원본 시행일 2012.03.04 · 2020.06.06 (2회 출제) | 자동판정 빈출도2 · 개념형 · 난이도1</t>
        </is>
      </c>
      <c r="U94" s="32" t="inlineStr">
        <is>
          <t>다음 중 독성이 가장 강한 가스는?</t>
        </is>
      </c>
      <c r="V94" s="32" t="inlineStr"/>
      <c r="W94" s="32" t="inlineStr"/>
      <c r="X94" s="32" t="inlineStr">
        <is>
          <t>NH3</t>
        </is>
      </c>
      <c r="Y94" s="32" t="inlineStr"/>
      <c r="Z94" s="32" t="inlineStr">
        <is>
          <t>COCI2</t>
        </is>
      </c>
      <c r="AA94" s="32" t="inlineStr"/>
      <c r="AB94" s="32" t="inlineStr">
        <is>
          <t>C6H5CH3</t>
        </is>
      </c>
      <c r="AC94" s="32" t="inlineStr"/>
      <c r="AD94" s="32" t="inlineStr">
        <is>
          <t>H2S</t>
        </is>
      </c>
      <c r="AE94" s="32" t="inlineStr"/>
      <c r="AF94" s="32" t="n">
        <v>2</v>
      </c>
      <c r="AG94" s="32" t="inlineStr">
        <is>
          <t>&lt;strong&gt;포스겐(COCl₂)&lt;/strong&gt;이다. 허용농도 &lt;strong&gt;0.1 [ppm]&lt;/strong&gt;으로 이 가운데 가장 낮다.&lt;div style="margin:12px 0 2px;font-weight:700"&gt;주요 물질의 허용농도(TWA)&lt;/div&gt;&lt;div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12px;vertical-align:middle;text-align:center;background:#f1f5f9;font-weight:700;"&gt;허용농도&lt;/th&gt;&lt;th style="border:1px solid #cbd5e1;padding:7px 12px;vertical-align:middle;text-align:center;background:#f1f5f9;font-weight:700;"&gt;비고&lt;/th&gt;&lt;/tr&gt;&lt;/thead&gt;&lt;tbody&gt;&lt;tr&gt;&lt;td style="border:1px solid #cbd5e1;padding:7px 12px;vertical-align:middle;text-align:center;"&gt;&lt;u&gt;포스겐 COCl₂&lt;/u&gt;&lt;/td&gt;&lt;td style="border:1px solid #cbd5e1;padding:7px 12px;vertical-align:middle;text-align:left;"&gt;&lt;u&gt;0.1 [ppm]&lt;/u&gt;&lt;/td&gt;&lt;td style="border:1px solid #cbd5e1;padding:7px 12px;vertical-align:middle;text-align:left;"&gt;가장 독하다 — 냄새가 옅다&lt;/td&gt;&lt;/tr&gt;&lt;tr&gt;&lt;td style="border:1px solid #cbd5e1;padding:7px 12px;vertical-align:middle;text-align:center;"&gt;&lt;u&gt;황화수소 H₂S&lt;/u&gt;&lt;/td&gt;&lt;td style="border:1px solid #cbd5e1;padding:7px 12px;vertical-align:middle;text-align:left;"&gt;&lt;u&gt;10 [ppm]&lt;/u&gt;&lt;/td&gt;&lt;td style="border:1px solid #cbd5e1;padding:7px 12px;vertical-align:middle;text-align:left;"&gt;고농도에서 후각이 마비된다&lt;/td&gt;&lt;/tr&gt;&lt;tr&gt;&lt;td style="border:1px solid #cbd5e1;padding:7px 12px;vertical-align:middle;text-align:center;"&gt;&lt;u&gt;암모니아 NH₃&lt;/u&gt;&lt;/td&gt;&lt;td style="border:1px solid #cbd5e1;padding:7px 12px;vertical-align:middle;text-align:left;"&gt;&lt;u&gt;25 [ppm]&lt;/u&gt;&lt;/td&gt;&lt;td style="border:1px solid #cbd5e1;padding:7px 12px;vertical-align:middle;text-align:left;"&gt;자극취가 강해 미리 알아챈다&lt;/td&gt;&lt;/tr&gt;&lt;tr&gt;&lt;td style="border:1px solid #cbd5e1;padding:7px 12px;vertical-align:middle;text-align:center;"&gt;&lt;u&gt;톨루엔 C₆H₅CH₃&lt;/u&gt;&lt;/td&gt;&lt;td style="border:1px solid #cbd5e1;padding:7px 12px;vertical-align:middle;text-align:left;"&gt;&lt;u&gt;50 [ppm]&lt;/u&gt;&lt;/td&gt;&lt;td style="border:1px solid #cbd5e1;padding:7px 12px;vertical-align:middle;text-align:left;"&gt;&lt;/td&gt;&lt;/tr&gt;&lt;/tbody&gt;&lt;/table&gt;&lt;/div&gt;</t>
        </is>
      </c>
      <c r="AH94" s="32" t="inlineStr">
        <is>
          <t>① 암모니아는 25 [ppm]이다.&lt;br&gt;③ 톨루엔은 50 [ppm]이다.&lt;br&gt;④ 황화수소는 10 [ppm]이다.</t>
        </is>
      </c>
      <c r="AI94" s="32" t="inlineStr">
        <is>
          <t>&lt;strong&gt;독성가스의 허용농도&lt;/strong&gt;&lt;br&gt;&lt;strong&gt;값이 작을수록 독성이 강하다&lt;/strong&gt;. 포스겐은 &lt;strong&gt;냄새가 옅어 알아채기 어렵다&lt;/strong&gt;는 점까지 겹쳐 특히 위험하다.&lt;p&gt;&lt;strong&gt;◈ 암기&lt;/strong&gt; &lt;u&gt;포스겐 0.1 · 황화수소 10 · 암모니아 25 · 톨루엔 50&lt;/u&gt;.&lt;/p&gt;</t>
        </is>
      </c>
    </row>
    <row r="95" ht="160" customHeight="1">
      <c r="A95" s="32" t="inlineStr">
        <is>
          <t>산업안전기사</t>
        </is>
      </c>
      <c r="B95" s="32" t="n">
        <v>2025</v>
      </c>
      <c r="C95" s="32" t="n">
        <v>1</v>
      </c>
      <c r="D95" s="32" t="n">
        <v>93</v>
      </c>
      <c r="E95" s="32" t="inlineStr">
        <is>
          <t>산업안전기사 필기 기출 재배열</t>
        </is>
      </c>
      <c r="F95" s="32" t="inlineStr">
        <is>
          <t>A</t>
        </is>
      </c>
      <c r="G95" s="32" t="inlineStr">
        <is>
          <t>safe_A_2025_01_093</t>
        </is>
      </c>
      <c r="H95" s="32" t="inlineStr"/>
      <c r="I95" s="32" t="inlineStr">
        <is>
          <t>card_chm_t076</t>
        </is>
      </c>
      <c r="J95" s="32" t="inlineStr"/>
      <c r="K95" s="32" t="inlineStr">
        <is>
          <t>화학설비위험방지기술</t>
        </is>
      </c>
      <c r="L95" s="32" t="inlineStr">
        <is>
          <t>화재·소화</t>
        </is>
      </c>
      <c r="M95" s="32" t="inlineStr">
        <is>
          <t>화재예방</t>
        </is>
      </c>
      <c r="N95" s="32" t="inlineStr">
        <is>
          <t>과압 방호장치와 화염 방호장치</t>
        </is>
      </c>
      <c r="O95" s="32" t="inlineStr">
        <is>
          <t>압력 방출장치</t>
        </is>
      </c>
      <c r="P95" s="32" t="n">
        <v>1</v>
      </c>
      <c r="Q95" s="32" t="n">
        <v>1</v>
      </c>
      <c r="R95" s="32" t="inlineStr">
        <is>
          <t>개념형</t>
        </is>
      </c>
      <c r="S95" s="32" t="inlineStr"/>
      <c r="T95" s="32" t="inlineStr">
        <is>
          <t>원본 시행일 2020.06.06 (1회 출제) | 자동판정 빈출도1 · 개념형 · 난이도1</t>
        </is>
      </c>
      <c r="U95" s="32" t="inlineStr">
        <is>
          <t>폭발방호대책 중 이상 또는 과잉압력에 대한 안전장치로 볼 수 없는 것은?</t>
        </is>
      </c>
      <c r="V95" s="32" t="inlineStr"/>
      <c r="W95" s="32" t="inlineStr"/>
      <c r="X95" s="32" t="inlineStr">
        <is>
          <t>안전 밸브(safety valve)</t>
        </is>
      </c>
      <c r="Y95" s="32" t="inlineStr"/>
      <c r="Z95" s="32" t="inlineStr">
        <is>
          <t>릴리프 밸브(relief valve)</t>
        </is>
      </c>
      <c r="AA95" s="32" t="inlineStr"/>
      <c r="AB95" s="32" t="inlineStr">
        <is>
          <t>파열판(bursting disk)</t>
        </is>
      </c>
      <c r="AC95" s="32" t="inlineStr"/>
      <c r="AD95" s="32" t="inlineStr">
        <is>
          <t>플레임 어레스터(flame arrester)</t>
        </is>
      </c>
      <c r="AE95" s="32" t="inlineStr"/>
      <c r="AF95" s="32" t="n">
        <v>4</v>
      </c>
      <c r="AG95" s="32" t="inlineStr">
        <is>
          <t>&lt;strong&gt;플레임 어레스터(화염방지기)&lt;/strong&gt;는 &lt;strong&gt;불이 번지는 것을 막는&lt;/strong&gt; 장치다. 압력을 빼는 장치가 아니다.</t>
        </is>
      </c>
      <c r="AH95" s="32" t="inlineStr">
        <is>
          <t>① 안전밸브는 과압을 빼내는 장치다.&lt;br&gt;② 릴리프 밸브도 그렇다.&lt;br&gt;③ 파열판도 그렇다.</t>
        </is>
      </c>
      <c r="AI95" s="32" t="inlineStr">
        <is>
          <t>&lt;strong&gt;과압 방호장치와 화염 방호장치&lt;/strong&gt;&lt;br&gt;두 갈래를 갈라 둔다 — &lt;strong&gt;압력을 빼는 것(안전밸브 · 릴리프밸브 · 파열판 · 폭압방산구)&lt;/strong&gt;과 &lt;strong&gt;불을 막는 것(화염방지기 · 안전기)&lt;/strong&gt;. 겨냥하는 대상이 다르다.&lt;p&gt;&lt;strong&gt;◈ 암기&lt;/strong&gt; &lt;u&gt;어레스터는 불을 막는다&lt;/u&gt;.&lt;/p&gt;</t>
        </is>
      </c>
    </row>
    <row r="96" ht="160" customHeight="1">
      <c r="A96" s="32" t="inlineStr">
        <is>
          <t>산업안전기사</t>
        </is>
      </c>
      <c r="B96" s="32" t="n">
        <v>2025</v>
      </c>
      <c r="C96" s="32" t="n">
        <v>1</v>
      </c>
      <c r="D96" s="32" t="n">
        <v>94</v>
      </c>
      <c r="E96" s="32" t="inlineStr">
        <is>
          <t>산업안전기사 필기 기출 재배열</t>
        </is>
      </c>
      <c r="F96" s="32" t="inlineStr">
        <is>
          <t>A</t>
        </is>
      </c>
      <c r="G96" s="32" t="inlineStr">
        <is>
          <t>safe_A_2025_01_094</t>
        </is>
      </c>
      <c r="H96" s="32" t="inlineStr"/>
      <c r="I96" s="32" t="inlineStr">
        <is>
          <t>card_chm_t077</t>
        </is>
      </c>
      <c r="J96" s="32" t="inlineStr"/>
      <c r="K96" s="32" t="inlineStr">
        <is>
          <t>화학설비위험방지기술</t>
        </is>
      </c>
      <c r="L96" s="32" t="inlineStr">
        <is>
          <t>화재·소화</t>
        </is>
      </c>
      <c r="M96" s="32" t="inlineStr">
        <is>
          <t>감지기·경보</t>
        </is>
      </c>
      <c r="N96" s="32" t="inlineStr">
        <is>
          <t>소방설비의 분류</t>
        </is>
      </c>
      <c r="O96" s="32" t="inlineStr">
        <is>
          <t>화재경보설비</t>
        </is>
      </c>
      <c r="P96" s="32" t="n">
        <v>2</v>
      </c>
      <c r="Q96" s="32" t="n">
        <v>1</v>
      </c>
      <c r="R96" s="32" t="inlineStr">
        <is>
          <t>개념형</t>
        </is>
      </c>
      <c r="S96" s="32" t="inlineStr"/>
      <c r="T96" s="32" t="inlineStr">
        <is>
          <t>원본 시행일 2015.08.16 · 2019.03.03 (2회 출제) | 자동판정 빈출도2 · 개념형 · 난이도1</t>
        </is>
      </c>
      <c r="U96" s="32" t="inlineStr">
        <is>
          <t>위험물 또는 가스에 의한 화재를 경보하는 기구에 필요한 설비가 아닌 것은?</t>
        </is>
      </c>
      <c r="V96" s="32" t="inlineStr"/>
      <c r="W96" s="32" t="inlineStr"/>
      <c r="X96" s="32" t="inlineStr">
        <is>
          <t>간이완강기</t>
        </is>
      </c>
      <c r="Y96" s="32" t="inlineStr"/>
      <c r="Z96" s="32" t="inlineStr">
        <is>
          <t>자동화재감지기</t>
        </is>
      </c>
      <c r="AA96" s="32" t="inlineStr"/>
      <c r="AB96" s="32" t="inlineStr">
        <is>
          <t>축전지설비</t>
        </is>
      </c>
      <c r="AC96" s="32" t="inlineStr"/>
      <c r="AD96" s="32" t="inlineStr">
        <is>
          <t>자동화재수신기</t>
        </is>
      </c>
      <c r="AE96" s="32" t="inlineStr"/>
      <c r="AF96" s="32" t="n">
        <v>1</v>
      </c>
      <c r="AG96" s="32" t="inlineStr">
        <is>
          <t>&lt;strong&gt;간이완강기&lt;/strong&gt;는 &lt;strong&gt;피난기구&lt;/strong&gt;다. 불이 난 것을 알리는 경보설비가 아니다.&lt;div style="margin:12px 0 2px;font-weight:700"&gt;소방설비의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하나&lt;/th&gt;&lt;th style="border:1px solid #cbd5e1;padding:7px 12px;vertical-align:middle;text-align:center;background:#f1f5f9;font-weight:700;"&gt;보기&lt;/th&gt;&lt;/tr&gt;&lt;/thead&gt;&lt;tbody&gt;&lt;tr&gt;&lt;td style="border:1px solid #cbd5e1;padding:7px 12px;vertical-align:middle;text-align:center;"&gt;&lt;u&gt;경보설비&lt;/u&gt;&lt;/td&gt;&lt;td style="border:1px solid #cbd5e1;padding:7px 12px;vertical-align:middle;text-align:left;"&gt;&lt;u&gt;불이 난 것을 알린다&lt;/u&gt;&lt;/td&gt;&lt;td style="border:1px solid #cbd5e1;padding:7px 12px;vertical-align:middle;text-align:left;"&gt;&lt;u&gt;자동화재감지기 · 자동화재수신기 · 축전지설비&lt;/u&gt; · 비상방송&lt;/td&gt;&lt;/tr&gt;&lt;tr&gt;&lt;td style="border:1px solid #cbd5e1;padding:7px 12px;vertical-align:middle;text-align:center;"&gt;&lt;u&gt;피난구조설비&lt;/u&gt;&lt;/td&gt;&lt;td style="border:1px solid #cbd5e1;padding:7px 12px;vertical-align:middle;text-align:left;"&gt;&lt;u&gt;빠져나가게 한다&lt;/u&gt;&lt;/td&gt;&lt;td style="border:1px solid #cbd5e1;padding:7px 12px;vertical-align:middle;text-align:left;"&gt;&lt;u&gt;간이완강기&lt;/u&gt; · 구조대 · 유도등&lt;/td&gt;&lt;/tr&gt;&lt;tr&gt;&lt;td style="border:1px solid #cbd5e1;padding:7px 12px;vertical-align:middle;text-align:center;"&gt;&lt;u&gt;소화설비&lt;/u&gt;&lt;/td&gt;&lt;td style="border:1px solid #cbd5e1;padding:7px 12px;vertical-align:middle;text-align:left;"&gt;&lt;u&gt;불을 끈다&lt;/u&gt;&lt;/td&gt;&lt;td style="border:1px solid #cbd5e1;padding:7px 12px;vertical-align:middle;text-align:left;"&gt;소화기 · 스프링클러 · 옥내소화전&lt;/td&gt;&lt;/tr&gt;&lt;tr&gt;&lt;td style="border:1px solid #cbd5e1;padding:7px 12px;vertical-align:middle;text-align:center;"&gt;&lt;u&gt;소화용수설비&lt;/u&gt;&lt;/td&gt;&lt;td style="border:1px solid #cbd5e1;padding:7px 12px;vertical-align:middle;text-align:left;"&gt;물을 댄다&lt;/td&gt;&lt;td style="border:1px solid #cbd5e1;padding:7px 12px;vertical-align:middle;text-align:left;"&gt;소화수조&lt;/td&gt;&lt;/tr&gt;&lt;tr&gt;&lt;td style="border:1px solid #cbd5e1;padding:7px 12px;vertical-align:middle;text-align:center;"&gt;&lt;u&gt;소화활동설비&lt;/u&gt;&lt;/td&gt;&lt;td style="border:1px solid #cbd5e1;padding:7px 12px;vertical-align:middle;text-align:left;"&gt;소방대를 돕는다&lt;/td&gt;&lt;td style="border:1px solid #cbd5e1;padding:7px 12px;vertical-align:middle;text-align:left;"&gt;연결송수관 · 제연설비&lt;/td&gt;&lt;/tr&gt;&lt;/tbody&gt;&lt;/table&gt;&lt;/div&gt;</t>
        </is>
      </c>
      <c r="AH96" s="32" t="inlineStr">
        <is>
          <t>② 자동화재감지기는 경보설비다.&lt;br&gt;③ 축전지설비는 경보설비의 전원을 맡는다.&lt;br&gt;④ 자동화재수신기도 경보설비다.</t>
        </is>
      </c>
      <c r="AI96" s="32" t="inlineStr">
        <is>
          <t>&lt;strong&gt;소방설비의 분류&lt;/strong&gt;&lt;br&gt;&lt;strong&gt;알리는가 · 피하게 하는가 · 끄는가&lt;/strong&gt; 세 물음으로 가른다. &lt;strong&gt;「완강기」·「구조대」·「유도등」이 보이면 피난기구&lt;/strong&gt;다.&lt;p&gt;&lt;strong&gt;◈ 암기&lt;/strong&gt; &lt;u&gt;완강기는 피난기구&lt;/u&gt;.&lt;/p&gt;</t>
        </is>
      </c>
    </row>
    <row r="97" ht="160" customHeight="1">
      <c r="A97" s="32" t="inlineStr">
        <is>
          <t>산업안전기사</t>
        </is>
      </c>
      <c r="B97" s="32" t="n">
        <v>2025</v>
      </c>
      <c r="C97" s="32" t="n">
        <v>1</v>
      </c>
      <c r="D97" s="32" t="n">
        <v>95</v>
      </c>
      <c r="E97" s="32" t="inlineStr">
        <is>
          <t>산업안전기사 필기 기출 재배열</t>
        </is>
      </c>
      <c r="F97" s="32" t="inlineStr">
        <is>
          <t>A</t>
        </is>
      </c>
      <c r="G97" s="32" t="inlineStr">
        <is>
          <t>safe_A_2025_01_095</t>
        </is>
      </c>
      <c r="H97" s="32" t="inlineStr"/>
      <c r="I97" s="32" t="inlineStr">
        <is>
          <t>card_chm_t078</t>
        </is>
      </c>
      <c r="J97" s="32" t="inlineStr"/>
      <c r="K97" s="32" t="inlineStr">
        <is>
          <t>화학설비위험방지기술</t>
        </is>
      </c>
      <c r="L97" s="32" t="inlineStr">
        <is>
          <t>화학설비</t>
        </is>
      </c>
      <c r="M97" s="32" t="inlineStr">
        <is>
          <t>설비 기준·안전거리</t>
        </is>
      </c>
      <c r="N97" s="32" t="inlineStr">
        <is>
          <t>안전거리</t>
        </is>
      </c>
      <c r="O97" s="32" t="inlineStr">
        <is>
          <t>화학설비의 안전거리</t>
        </is>
      </c>
      <c r="P97" s="32" t="n">
        <v>1</v>
      </c>
      <c r="Q97" s="32" t="n">
        <v>2</v>
      </c>
      <c r="R97" s="32" t="inlineStr">
        <is>
          <t>개념형</t>
        </is>
      </c>
      <c r="S97" s="32" t="inlineStr"/>
      <c r="T97" s="32" t="inlineStr">
        <is>
          <t>원본 시행일 2021.05.15 (1회 출제) | 자동판정 빈출도1 · 개념형 · 난이도2</t>
        </is>
      </c>
      <c r="U97" s="32" t="inlineStr">
        <is>
          <t>산업안전보건법령상 단위공정시설 및 설비로부터 다른 단위공정 시설 및 설비사이의 안전거리는 설비의 바깥 면부터 얼마 이상이 되어야 하는가?</t>
        </is>
      </c>
      <c r="V97" s="32" t="inlineStr"/>
      <c r="W97" s="32" t="inlineStr"/>
      <c r="X97" s="32" t="inlineStr">
        <is>
          <t>5m</t>
        </is>
      </c>
      <c r="Y97" s="32" t="inlineStr"/>
      <c r="Z97" s="32" t="inlineStr">
        <is>
          <t>10m</t>
        </is>
      </c>
      <c r="AA97" s="32" t="inlineStr"/>
      <c r="AB97" s="32" t="inlineStr">
        <is>
          <t>15m</t>
        </is>
      </c>
      <c r="AC97" s="32" t="inlineStr"/>
      <c r="AD97" s="32" t="inlineStr">
        <is>
          <t>20m</t>
        </is>
      </c>
      <c r="AE97" s="32" t="inlineStr"/>
      <c r="AF97" s="32" t="n">
        <v>2</v>
      </c>
      <c r="AG97" s="32" t="inlineStr">
        <is>
          <t>&lt;strong&gt;10 [m] 이상&lt;/strong&gt;이다. 서로 다른 단위공정 사이는 바깥 면끼리 10 [m]를 띄운다.&lt;div style="margin:12px 0 2px;font-weight:700"&gt;화학설비의 안전거리 (규칙 별표8)&lt;/div&gt;&lt;div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12px;vertical-align:middle;text-align:center;background:#f1f5f9;font-weight:700;"&gt;안전거리&lt;/th&gt;&lt;th style="border:1px solid #cbd5e1;padding:7px 12px;vertical-align:middle;text-align:center;background:#f1f5f9;font-weight:700;"&gt;기준점&lt;/th&gt;&lt;/tr&gt;&lt;/thead&gt;&lt;tbody&gt;&lt;tr&gt;&lt;td style="border:1px solid #cbd5e1;padding:7px 12px;vertical-align:middle;text-align:center;"&gt;&lt;u&gt;단위공정시설·설비 ↔ 다른 단위공정시설·설비&lt;/u&gt;&lt;/td&gt;&lt;td style="border:1px solid #cbd5e1;padding:7px 12px;vertical-align:middle;text-align:left;"&gt;&lt;u&gt;10 [m] 이상&lt;/u&gt;&lt;/td&gt;&lt;td style="border:1px solid #cbd5e1;padding:7px 12px;vertical-align:middle;text-align:left;"&gt;&lt;u&gt;바깥 면끼리&lt;/u&gt;&lt;/td&gt;&lt;/tr&gt;&lt;tr&gt;&lt;td style="border:1px solid #cbd5e1;padding:7px 12px;vertical-align:middle;text-align:center;"&gt;&lt;u&gt;플레어스택 ↔ 위험물 저장탱크·유해물질 취급설비&lt;/u&gt;&lt;/td&gt;&lt;td style="border:1px solid #cbd5e1;padding:7px 12px;vertical-align:middle;text-align:left;"&gt;&lt;u&gt;반경 20 [m] 이상&lt;/u&gt;&lt;/td&gt;&lt;td style="border:1px solid #cbd5e1;padding:7px 12px;vertical-align:middle;text-align:left;"&gt;플레어스택 중심&lt;/td&gt;&lt;/tr&gt;&lt;tr&gt;&lt;td style="border:1px solid #cbd5e1;padding:7px 12px;vertical-align:middle;text-align:center;"&gt;&lt;u&gt;위험물 저장탱크 ↔ 단위공정시설·설비, 보일러, 가열로&lt;/u&gt;&lt;/td&gt;&lt;td style="border:1px solid #cbd5e1;padding:7px 12px;vertical-align:middle;text-align:left;"&gt;&lt;u&gt;탱크 바깥 면에서 20 [m] 이상&lt;/u&gt;&lt;/td&gt;&lt;td style="border:1px solid #cbd5e1;padding:7px 12px;vertical-align:middle;text-align:left;"&gt;&lt;/td&gt;&lt;/tr&gt;&lt;tr&gt;&lt;td style="border:1px solid #cbd5e1;padding:7px 12px;vertical-align:middle;text-align:center;"&gt;&lt;u&gt;사무실·연구실·실험실·정비실 ↔ 위험물 취급설비&lt;/u&gt;&lt;/td&gt;&lt;td style="border:1px solid #cbd5e1;padding:7px 12px;vertical-align:middle;text-align:left;"&gt;&lt;u&gt;바깥 면에서 20 [m] 이상&lt;/u&gt;&lt;/td&gt;&lt;td style="border:1px solid #cbd5e1;padding:7px 12px;vertical-align:middle;text-align:left;"&gt;&lt;/td&gt;&lt;/tr&gt;&lt;/tbody&gt;&lt;/table&gt;&lt;/div&gt;</t>
        </is>
      </c>
      <c r="AH97" s="32" t="inlineStr">
        <is>
          <t>① 5 [m]는 기준에 못 미친다.&lt;br&gt;③ 15 [m]라는 기준은 없다.&lt;br&gt;④ 20 [m]는 플레어스택·저장탱크·사무실 기준이다.</t>
        </is>
      </c>
      <c r="AI97" s="32" t="inlineStr">
        <is>
          <t>&lt;strong&gt;안전보건규칙 별표8 — 안전거리&lt;/strong&gt;&lt;br&gt;&lt;strong&gt;10 [m]는 단위공정끼리 하나뿐&lt;/strong&gt;이고, &lt;strong&gt;나머지 셋은 모두 20 [m]&lt;/strong&gt;다. 이렇게 갈라 두면 숫자가 섞이지 않는다.&lt;p&gt;&lt;strong&gt;◈ 암기&lt;/strong&gt; &lt;u&gt;단위공정끼리만 10, 나머지는 20&lt;/u&gt;.&lt;/p&gt;&lt;p&gt;&lt;strong&gt;⚖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8&lt;/a&gt; — 별표는 법제처 원문에서 봅니다&lt;/div&gt;</t>
        </is>
      </c>
    </row>
    <row r="98" ht="160" customHeight="1">
      <c r="A98" s="32" t="inlineStr">
        <is>
          <t>산업안전기사</t>
        </is>
      </c>
      <c r="B98" s="32" t="n">
        <v>2025</v>
      </c>
      <c r="C98" s="32" t="n">
        <v>1</v>
      </c>
      <c r="D98" s="32" t="n">
        <v>96</v>
      </c>
      <c r="E98" s="32" t="inlineStr">
        <is>
          <t>산업안전기사 필기 기출 재배열</t>
        </is>
      </c>
      <c r="F98" s="32" t="inlineStr">
        <is>
          <t>A</t>
        </is>
      </c>
      <c r="G98" s="32" t="inlineStr">
        <is>
          <t>safe_A_2025_01_096</t>
        </is>
      </c>
      <c r="H98" s="32" t="inlineStr"/>
      <c r="I98" s="32" t="inlineStr">
        <is>
          <t>card_chm_t079</t>
        </is>
      </c>
      <c r="J98" s="32" t="inlineStr"/>
      <c r="K98" s="32" t="inlineStr">
        <is>
          <t>화학설비위험방지기술</t>
        </is>
      </c>
      <c r="L98" s="32" t="inlineStr">
        <is>
          <t>화학설비</t>
        </is>
      </c>
      <c r="M98" s="32" t="inlineStr">
        <is>
          <t>반응기·증류탑</t>
        </is>
      </c>
      <c r="N98" s="32" t="inlineStr">
        <is>
          <t>열교환기의 점검</t>
        </is>
      </c>
      <c r="O98" s="32" t="inlineStr">
        <is>
          <t>열교환기 점검</t>
        </is>
      </c>
      <c r="P98" s="32" t="n">
        <v>1</v>
      </c>
      <c r="Q98" s="32" t="n">
        <v>1</v>
      </c>
      <c r="R98" s="32" t="inlineStr">
        <is>
          <t>개념형</t>
        </is>
      </c>
      <c r="S98" s="32" t="inlineStr"/>
      <c r="T98" s="32" t="inlineStr">
        <is>
          <t>원본 시행일 2020.09.26 (1회 출제) | 자동판정 빈출도1 · 개념형 · 난이도1</t>
        </is>
      </c>
      <c r="U98" s="32" t="inlineStr">
        <is>
          <t>열교환기의 정기적 점검을 일상점검과 개방점검으로 구분할 때 개방점검 항목에 해당하는 것은?</t>
        </is>
      </c>
      <c r="V98" s="32" t="inlineStr"/>
      <c r="W98" s="32" t="inlineStr"/>
      <c r="X98" s="32" t="inlineStr">
        <is>
          <t>보냉재의 파손 상황</t>
        </is>
      </c>
      <c r="Y98" s="32" t="inlineStr"/>
      <c r="Z98" s="32" t="inlineStr">
        <is>
          <t>플랜지부나 용접부에서의 누출 여부</t>
        </is>
      </c>
      <c r="AA98" s="32" t="inlineStr"/>
      <c r="AB98" s="32" t="inlineStr">
        <is>
          <t>기초볼트의 체결 상태</t>
        </is>
      </c>
      <c r="AC98" s="32" t="inlineStr"/>
      <c r="AD98" s="32" t="inlineStr">
        <is>
          <t>생성물, 부착물에 의한 오염 상황</t>
        </is>
      </c>
      <c r="AE98" s="32" t="inlineStr"/>
      <c r="AF98" s="32" t="n">
        <v>4</v>
      </c>
      <c r="AG98" s="32" t="inlineStr">
        <is>
          <t>&lt;strong&gt;안을 열어 봐야 알 수 있는 것&lt;/strong&gt;이 개방점검이다. &lt;strong&gt;생성물과 부착물에 의한 오염&lt;/strong&gt;은 뜯어야 보인다.&lt;div style="margin:12px 0 2px;font-weight:700"&gt;열교환기의 일상점검과 개방점검&lt;/div&gt;&lt;div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12px;vertical-align:middle;text-align:center;background:#f1f5f9;font-weight:700;"&gt;일상점검 (겉에서 본다)&lt;/th&gt;&lt;th style="border:1px solid #cbd5e1;padding:7px 12px;vertical-align:middle;text-align:center;background:#f1f5f9;font-weight:700;"&gt;개방점검 (뜯어서 본다)&lt;/th&gt;&lt;/tr&gt;&lt;/thead&gt;&lt;tbody&gt;&lt;tr&gt;&lt;td style="border:1px solid #cbd5e1;padding:7px 12px;vertical-align:middle;text-align:center;"&gt;항목&lt;/td&gt;&lt;td style="border:1px solid #cbd5e1;padding:7px 12px;vertical-align:middle;text-align:left;"&gt;&lt;u&gt;보냉재의 파손&lt;/u&gt; · &lt;u&gt;플랜지부·용접부의 누출&lt;/u&gt; · &lt;u&gt;기초볼트의 체결 상태&lt;/u&gt; · 도장의 노후&lt;/td&gt;&lt;td style="border:1px solid #cbd5e1;padding:7px 12px;vertical-align:middle;text-align:left;"&gt;&lt;u&gt;생성물·부착물에 의한 오염&lt;/u&gt; · &lt;u&gt;부식과 두께 감소&lt;/u&gt; · 용접선의 상황 · 라이닝·개스킷 손상&lt;/td&gt;&lt;/tr&gt;&lt;tr&gt;&lt;td style="border:1px solid #cbd5e1;padding:7px 12px;vertical-align:middle;text-align:center;"&gt;특징&lt;/td&gt;&lt;td style="border:1px solid #cbd5e1;padding:7px 12px;vertical-align:middle;text-align:left;"&gt;&lt;u&gt;운전 중에도 할 수 있다&lt;/u&gt;&lt;/td&gt;&lt;td style="border:1px solid #cbd5e1;padding:7px 12px;vertical-align:middle;text-align:left;"&gt;&lt;u&gt;운전을 멈추고 분해&lt;/u&gt;해야 한다&lt;/td&gt;&lt;/tr&gt;&lt;/tbody&gt;&lt;/table&gt;&lt;/div&gt;</t>
        </is>
      </c>
      <c r="AH98" s="32" t="inlineStr">
        <is>
          <t>① 보냉재의 파손 상황은 겉에서 보이는 일상점검이다.&lt;br&gt;② 플랜지부·용접부의 누출도 일상점검이다.&lt;br&gt;③ 기초볼트의 체결 상태도 일상점검이다.</t>
        </is>
      </c>
      <c r="AI98" s="32" t="inlineStr">
        <is>
          <t>&lt;strong&gt;열교환기의 점검&lt;/strong&gt;&lt;br&gt;가르는 물음 하나 — &lt;strong&gt;뜯지 않고 볼 수 있는가&lt;/strong&gt;. 볼 수 있으면 일상점검, 뜯어야 하면 개방점검이다.&lt;p&gt;&lt;strong&gt;◈ 암기&lt;/strong&gt; &lt;u&gt;안쪽 오염은 개방점검&lt;/u&gt;.&lt;/p&gt;</t>
        </is>
      </c>
    </row>
    <row r="99" ht="160" customHeight="1">
      <c r="A99" s="32" t="inlineStr">
        <is>
          <t>산업안전기사</t>
        </is>
      </c>
      <c r="B99" s="32" t="n">
        <v>2025</v>
      </c>
      <c r="C99" s="32" t="n">
        <v>1</v>
      </c>
      <c r="D99" s="32" t="n">
        <v>97</v>
      </c>
      <c r="E99" s="32" t="inlineStr">
        <is>
          <t>산업안전기사 필기 기출 재배열</t>
        </is>
      </c>
      <c r="F99" s="32" t="inlineStr">
        <is>
          <t>A</t>
        </is>
      </c>
      <c r="G99" s="32" t="inlineStr">
        <is>
          <t>safe_A_2025_01_097</t>
        </is>
      </c>
      <c r="H99" s="32" t="inlineStr"/>
      <c r="I99" s="32" t="inlineStr">
        <is>
          <t>card_chm_t080</t>
        </is>
      </c>
      <c r="J99" s="32" t="inlineStr"/>
      <c r="K99" s="32" t="inlineStr">
        <is>
          <t>화학설비위험방지기술</t>
        </is>
      </c>
      <c r="L99" s="32" t="inlineStr">
        <is>
          <t>화학설비</t>
        </is>
      </c>
      <c r="M99" s="32" t="inlineStr">
        <is>
          <t>배관·펌프·저장</t>
        </is>
      </c>
      <c r="N99" s="32" t="inlineStr">
        <is>
          <t>압축기의 이상 현상</t>
        </is>
      </c>
      <c r="O99" s="32" t="inlineStr">
        <is>
          <t>압축기 이상</t>
        </is>
      </c>
      <c r="P99" s="32" t="n">
        <v>2</v>
      </c>
      <c r="Q99" s="32" t="n">
        <v>1</v>
      </c>
      <c r="R99" s="32" t="inlineStr">
        <is>
          <t>개념형</t>
        </is>
      </c>
      <c r="S99" s="32" t="inlineStr"/>
      <c r="T99" s="32" t="inlineStr">
        <is>
          <t>원본 시행일 2013.06.02 · 2020.08.22 (2회 출제) | 자동판정 빈출도2 · 개념형 · 난이도1</t>
        </is>
      </c>
      <c r="U99" s="32" t="inlineStr">
        <is>
          <t>다음 중 압축기 운전시 토출압력이 갑자기 증가하는 이유로 가장 적절한 것은?</t>
        </is>
      </c>
      <c r="V99" s="32" t="inlineStr"/>
      <c r="W99" s="32" t="inlineStr"/>
      <c r="X99" s="32" t="inlineStr">
        <is>
          <t>윤활유의 과다</t>
        </is>
      </c>
      <c r="Y99" s="32" t="inlineStr"/>
      <c r="Z99" s="32" t="inlineStr">
        <is>
          <t>피스톤 링의 가스 누설</t>
        </is>
      </c>
      <c r="AA99" s="32" t="inlineStr"/>
      <c r="AB99" s="32" t="inlineStr">
        <is>
          <t>토출관 내에 저항 발생</t>
        </is>
      </c>
      <c r="AC99" s="32" t="inlineStr"/>
      <c r="AD99" s="32" t="inlineStr">
        <is>
          <t>저장조 내 가스압의 감소</t>
        </is>
      </c>
      <c r="AE99" s="32" t="inlineStr"/>
      <c r="AF99" s="32" t="n">
        <v>3</v>
      </c>
      <c r="AG99" s="32" t="inlineStr">
        <is>
          <t>&lt;strong&gt;토출관이 막히거나 저항이 생기면&lt;/strong&gt; 나갈 곳을 잃은 기체가 쌓여 &lt;strong&gt;토출압력이 갑자기 오른다&lt;/strong&gt;.</t>
        </is>
      </c>
      <c r="AH99" s="32" t="inlineStr">
        <is>
          <t>① 윤활유가 많으면 오히려 토출가스에 기름이 섞이는 문제가 생긴다.&lt;br&gt;② 피스톤 링에서 가스가 새면 토출압력이 떨어진다.&lt;br&gt;④ 저장조 가스압이 줄면 토출압력도 떨어진다.</t>
        </is>
      </c>
      <c r="AI99" s="32" t="inlineStr">
        <is>
          <t>&lt;strong&gt;압축기의 이상 현상&lt;/strong&gt;&lt;br&gt;&lt;strong&gt;나가는 길이 막히면 압력이 오르고, 새면 압력이 떨어진다&lt;/strong&gt;는 한 줄로 대부분 갈린다. 압축기에는 &lt;strong&gt;안전밸브와 언로더&lt;/strong&gt;를 두어 과압을 막는다.&lt;p&gt;&lt;strong&gt;◈ 암기&lt;/strong&gt; &lt;u&gt;막히면 오른다&lt;/u&gt;.&lt;/p&gt;</t>
        </is>
      </c>
    </row>
    <row r="100" ht="160" customHeight="1">
      <c r="A100" s="32" t="inlineStr">
        <is>
          <t>산업안전기사</t>
        </is>
      </c>
      <c r="B100" s="32" t="n">
        <v>2025</v>
      </c>
      <c r="C100" s="32" t="n">
        <v>1</v>
      </c>
      <c r="D100" s="32" t="n">
        <v>98</v>
      </c>
      <c r="E100" s="32" t="inlineStr">
        <is>
          <t>산업안전기사 필기 기출 재배열</t>
        </is>
      </c>
      <c r="F100" s="32" t="inlineStr">
        <is>
          <t>A</t>
        </is>
      </c>
      <c r="G100" s="32" t="inlineStr">
        <is>
          <t>safe_A_2025_01_098</t>
        </is>
      </c>
      <c r="H100" s="32" t="inlineStr"/>
      <c r="I100" s="32" t="inlineStr">
        <is>
          <t>card_chm_t081</t>
        </is>
      </c>
      <c r="J100" s="32" t="inlineStr"/>
      <c r="K100" s="32" t="inlineStr">
        <is>
          <t>화학설비위험방지기술</t>
        </is>
      </c>
      <c r="L100" s="32" t="inlineStr">
        <is>
          <t>연소·폭발</t>
        </is>
      </c>
      <c r="M100" s="32" t="inlineStr">
        <is>
          <t>혼합가스 계산</t>
        </is>
      </c>
      <c r="N100" s="32" t="inlineStr">
        <is>
          <t>최소산소농도(MOC)</t>
        </is>
      </c>
      <c r="O100" s="32" t="inlineStr">
        <is>
          <t>최소산소농도</t>
        </is>
      </c>
      <c r="P100" s="32" t="n">
        <v>1</v>
      </c>
      <c r="Q100" s="32" t="n">
        <v>3</v>
      </c>
      <c r="R100" s="32" t="inlineStr">
        <is>
          <t>계산형</t>
        </is>
      </c>
      <c r="S100" s="32" t="inlineStr"/>
      <c r="T100" s="32" t="inlineStr">
        <is>
          <t>원본 시행일 2019.04.27 (1회 출제) | 자동판정 빈출도1 · 계산형 · 난이도3</t>
        </is>
      </c>
      <c r="U100" s="32" t="inlineStr">
        <is>
          <t>부탄(C4H10)의 연소에 필요한 최소산소농도(MOC)를 추정하여 계산하면 약 몇 vol%인가? (단, 부탄의 폭발하한계는 공기 중에서 1.6vol%이다.)</t>
        </is>
      </c>
      <c r="V100" s="32" t="inlineStr"/>
      <c r="W100" s="32" t="inlineStr"/>
      <c r="X100" s="32" t="inlineStr">
        <is>
          <t>5.6</t>
        </is>
      </c>
      <c r="Y100" s="32" t="inlineStr"/>
      <c r="Z100" s="32" t="inlineStr">
        <is>
          <t>7.8</t>
        </is>
      </c>
      <c r="AA100" s="32" t="inlineStr"/>
      <c r="AB100" s="32" t="inlineStr">
        <is>
          <t>10.4</t>
        </is>
      </c>
      <c r="AC100" s="32" t="inlineStr"/>
      <c r="AD100" s="32" t="inlineStr">
        <is>
          <t>14.1</t>
        </is>
      </c>
      <c r="AE100" s="32" t="inlineStr"/>
      <c r="AF100" s="32" t="n">
        <v>3</v>
      </c>
      <c r="AG100" s="32" t="inlineStr">
        <is>
          <t>$\mathrm{MOC} = \text{폭발하한계} \times \text{산소의 양론계수}$다. $C_{4} H_{10} + 6.5 O_{2} \rightarrow 4 CO_{2} + 5 H_{2} O$이므로 계수는 6.5다. $1.6 \times 6.5 = 10.4$ [vol%]다.</t>
        </is>
      </c>
      <c r="AH100" s="32" t="inlineStr">
        <is>
          <t>① 5.6 [vol%]는 계수를 3.5로 잡았을 때 쪽이다.&lt;br&gt;② 7.8 [vol%]는 계수를 5로 잡았을 때다.&lt;br&gt;④ 14.1 [vol%] 도 맞지 않는다.</t>
        </is>
      </c>
      <c r="AI100" s="32" t="inlineStr">
        <is>
          <t>&lt;strong&gt;최소산소농도(MOC)&lt;/strong&gt;&lt;br&gt;산소의 양론계수는 $n + m / 4$로 구한다. 부탄은 $4 + 10 / 4 = 6.5$다. 실무에서는 &lt;strong&gt;MOC보다 4 [%] 정도 더 낮게&lt;/strong&gt; 잡아 불활성화한다.&lt;p&gt;&lt;strong&gt;◈ 암기&lt;/strong&gt; $\mathrm{MOC} = \mathrm{LFL} \times ( n + m / 4 )$.&lt;/p&gt;</t>
        </is>
      </c>
    </row>
    <row r="101" ht="160" customHeight="1">
      <c r="A101" s="32" t="inlineStr">
        <is>
          <t>산업안전기사</t>
        </is>
      </c>
      <c r="B101" s="32" t="n">
        <v>2025</v>
      </c>
      <c r="C101" s="32" t="n">
        <v>1</v>
      </c>
      <c r="D101" s="32" t="n">
        <v>99</v>
      </c>
      <c r="E101" s="32" t="inlineStr">
        <is>
          <t>산업안전기사 필기 기출 재배열</t>
        </is>
      </c>
      <c r="F101" s="32" t="inlineStr">
        <is>
          <t>A</t>
        </is>
      </c>
      <c r="G101" s="32" t="inlineStr">
        <is>
          <t>safe_A_2025_01_099</t>
        </is>
      </c>
      <c r="H101" s="32" t="inlineStr"/>
      <c r="I101" s="32" t="inlineStr">
        <is>
          <t>card_chm_t082</t>
        </is>
      </c>
      <c r="J101" s="32" t="inlineStr"/>
      <c r="K101" s="32" t="inlineStr">
        <is>
          <t>화학설비위험방지기술</t>
        </is>
      </c>
      <c r="L101" s="32" t="inlineStr">
        <is>
          <t>연소·폭발</t>
        </is>
      </c>
      <c r="M101" s="32" t="inlineStr">
        <is>
          <t>혼합가스 계산</t>
        </is>
      </c>
      <c r="N101" s="32" t="inlineStr">
        <is>
          <t>주요 가스의 폭발범위</t>
        </is>
      </c>
      <c r="O101" s="32" t="inlineStr">
        <is>
          <t>폭발범위</t>
        </is>
      </c>
      <c r="P101" s="32" t="n">
        <v>1</v>
      </c>
      <c r="Q101" s="32" t="n">
        <v>2</v>
      </c>
      <c r="R101" s="32" t="inlineStr">
        <is>
          <t>개념형</t>
        </is>
      </c>
      <c r="S101" s="32" t="inlineStr"/>
      <c r="T101" s="32" t="inlineStr">
        <is>
          <t>원본 시행일 2019.04.27 (1회 출제) | 자동판정 빈출도1 · 개념형 · 난이도2</t>
        </is>
      </c>
      <c r="U101" s="32" t="inlineStr">
        <is>
          <t>가솔린(휘발유)의 일반적인 연소범위에 가장 가까운 값은?</t>
        </is>
      </c>
      <c r="V101" s="32" t="inlineStr"/>
      <c r="W101" s="32" t="inlineStr"/>
      <c r="X101" s="32" t="inlineStr">
        <is>
          <t>2.7~27.8 vol%</t>
        </is>
      </c>
      <c r="Y101" s="32" t="inlineStr"/>
      <c r="Z101" s="32" t="inlineStr">
        <is>
          <t>3.4~11.8 vol%</t>
        </is>
      </c>
      <c r="AA101" s="32" t="inlineStr"/>
      <c r="AB101" s="32" t="inlineStr">
        <is>
          <t>1.4~7.6 vol%</t>
        </is>
      </c>
      <c r="AC101" s="32" t="inlineStr"/>
      <c r="AD101" s="32" t="inlineStr">
        <is>
          <t>5.1~18.2 vol%</t>
        </is>
      </c>
      <c r="AE101" s="32" t="inlineStr"/>
      <c r="AF101" s="32" t="n">
        <v>3</v>
      </c>
      <c r="AG101" s="32" t="inlineStr">
        <is>
          <t>가솔린의 폭발범위는 &lt;strong&gt;1.4 ~ 7.6 [vol%]&lt;/strong&gt;다. &lt;strong&gt;하한이 1.4 [vol%]로 낮아&lt;/strong&gt; 조금만 새어도 폭발 농도에 든다.&lt;div style="margin:12px 0 2px;font-weight:700"&gt;주요 물질의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12px;vertical-align:middle;text-align:center;background:#f1f5f9;font-weight:700;"&gt;위험도 H&lt;/th&gt;&lt;/tr&gt;&lt;/thead&gt;&lt;tbody&gt;&lt;tr&gt;&lt;td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12px;vertical-align:middle;text-align:left;"&gt;&lt;u&gt;31.4&lt;/u&gt; — 가장 크다&lt;/td&gt;&lt;/tr&gt;&lt;tr&gt;&lt;td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12px;vertical-align:middle;text-align:left;"&gt;&lt;u&gt;17.8&lt;/u&gt;&lt;/td&gt;&lt;/tr&gt;&lt;tr&gt;&lt;td style="border:1px solid #cbd5e1;padding:7px 12px;vertical-align:middle;text-align:center;"&gt;&lt;u&gt;이황화탄소&lt;/u&gt;&lt;/td&gt;&lt;td style="border:1px solid #cbd5e1;padding:7px 12px;vertical-align:middle;text-align:left;"&gt;&lt;u&gt;1.2 ~ 44&lt;/u&gt;&lt;/td&gt;&lt;td style="border:1px solid #cbd5e1;padding:7px 12px;vertical-align:middle;text-align:left;"&gt;35.7&lt;/td&gt;&lt;/tr&gt;&lt;tr&gt;&lt;td style="border:1px solid #cbd5e1;padding:7px 12px;vertical-align:middle;text-align:center;"&gt;&lt;u&gt;일산화탄소&lt;/u&gt;&lt;/td&gt;&lt;td style="border:1px solid #cbd5e1;padding:7px 12px;vertical-align:middle;text-align:left;"&gt;&lt;u&gt;12.5 ~ 74&lt;/u&gt;&lt;/td&gt;&lt;td style="border:1px solid #cbd5e1;padding:7px 12px;vertical-align:middle;text-align:left;"&gt;4.92&lt;/td&gt;&lt;/tr&gt;&lt;tr&gt;&lt;td style="border:1px solid #cbd5e1;padding:7px 12px;vertical-align:middle;text-align:center;"&gt;&lt;u&gt;가솔린&lt;/u&gt;&lt;/td&gt;&lt;td style="border:1px solid #cbd5e1;padding:7px 12px;vertical-align:middle;text-align:left;"&gt;&lt;u&gt;1.4 ~ 7.6&lt;/u&gt;&lt;/td&gt;&lt;td style="border:1px solid #cbd5e1;padding:7px 12px;vertical-align:middle;text-align:left;"&gt;4.43&lt;/td&gt;&lt;/tr&gt;&lt;tr&gt;&lt;td style="border:1px solid #cbd5e1;padding:7px 12px;vertical-align:middle;text-align:center;"&gt;&lt;u&gt;프로판&lt;/u&gt;&lt;/td&gt;&lt;td style="border:1px solid #cbd5e1;padding:7px 12px;vertical-align:middle;text-align:left;"&gt;&lt;u&gt;2.1 ~ 9.5&lt;/u&gt;&lt;/td&gt;&lt;td style="border:1px solid #cbd5e1;padding:7px 12px;vertical-align:middle;text-align:left;"&gt;3.5&lt;/td&gt;&lt;/tr&gt;&lt;tr&gt;&lt;td style="border:1px solid #cbd5e1;padding:7px 12px;vertical-align:middle;text-align:center;"&gt;&lt;u&gt;메탄&lt;/u&gt;&lt;/td&gt;&lt;td style="border:1px solid #cbd5e1;padding:7px 12px;vertical-align:middle;text-align:left;"&gt;&lt;u&gt;5 ~ 15&lt;/u&gt;&lt;/td&gt;&lt;td style="border:1px solid #cbd5e1;padding:7px 12px;vertical-align:middle;text-align:left;"&gt;2.0&lt;/td&gt;&lt;/tr&gt;&lt;/tbody&gt;&lt;/table&gt;&lt;/div&gt;</t>
        </is>
      </c>
      <c r="AH101" s="32" t="inlineStr">
        <is>
          <t>① 2.7 ~ 27.8 [vol%]는 산화에틸렌 쪽에 가깝다.&lt;br&gt;② 3.4 ~ 11.8 [vol%] 도 가솔린 값이 아니다.&lt;br&gt;④ 5.1 ~ 18.2 [vol%]는 메탄 쪽에 가깝다.</t>
        </is>
      </c>
      <c r="AI101" s="32" t="inlineStr">
        <is>
          <t>&lt;strong&gt;주요 가스의 폭발범위&lt;/strong&gt;&lt;br&gt;가솔린은 &lt;strong&gt;범위 자체는 좁지만 하한이 1.4 [vol%]로 낮아&lt;/strong&gt; 실제로는 다루기 까다롭다. &lt;strong&gt;인화점도 −43 [℃]&lt;/strong&gt;라 상온에서 늘 증기가 나온다.&lt;p&gt;&lt;strong&gt;◈ 암기&lt;/strong&gt; &lt;u&gt;가솔린 1.4 ~ 7.6&lt;/u&gt;.&lt;/p&gt;</t>
        </is>
      </c>
    </row>
    <row r="102" ht="160" customHeight="1">
      <c r="A102" s="32" t="inlineStr">
        <is>
          <t>산업안전기사</t>
        </is>
      </c>
      <c r="B102" s="32" t="n">
        <v>2025</v>
      </c>
      <c r="C102" s="32" t="n">
        <v>1</v>
      </c>
      <c r="D102" s="32" t="n">
        <v>100</v>
      </c>
      <c r="E102" s="32" t="inlineStr">
        <is>
          <t>산업안전기사 필기 기출 재배열</t>
        </is>
      </c>
      <c r="F102" s="32" t="inlineStr">
        <is>
          <t>A</t>
        </is>
      </c>
      <c r="G102" s="32" t="inlineStr">
        <is>
          <t>safe_A_2025_01_100</t>
        </is>
      </c>
      <c r="H102" s="32" t="inlineStr"/>
      <c r="I102" s="32" t="inlineStr">
        <is>
          <t>card_chm_t083</t>
        </is>
      </c>
      <c r="J102" s="32" t="inlineStr"/>
      <c r="K102" s="32" t="inlineStr">
        <is>
          <t>화학설비위험방지기술</t>
        </is>
      </c>
      <c r="L102" s="32" t="inlineStr">
        <is>
          <t>연소·폭발</t>
        </is>
      </c>
      <c r="M102" s="32" t="inlineStr">
        <is>
          <t>연소 이론</t>
        </is>
      </c>
      <c r="N102" s="32" t="inlineStr">
        <is>
          <t>연소하기 쉬운 조건</t>
        </is>
      </c>
      <c r="O102" s="32" t="inlineStr">
        <is>
          <t>연소 조건</t>
        </is>
      </c>
      <c r="P102" s="32" t="n">
        <v>2</v>
      </c>
      <c r="Q102" s="32" t="n">
        <v>1</v>
      </c>
      <c r="R102" s="32" t="inlineStr">
        <is>
          <t>개념형</t>
        </is>
      </c>
      <c r="S102" s="32" t="inlineStr"/>
      <c r="T102" s="32" t="inlineStr">
        <is>
          <t>원본 시행일 2015.03.08 · 2019.03.03 (2회 출제) | 자동판정 빈출도2 · 개념형 · 난이도1</t>
        </is>
      </c>
      <c r="U102" s="32" t="inlineStr">
        <is>
          <t>다음 중 가연성 물질이 연소하기 쉬운 조건으로 옳지 않은 것은?</t>
        </is>
      </c>
      <c r="V102" s="32" t="inlineStr"/>
      <c r="W102" s="32" t="inlineStr"/>
      <c r="X102" s="32" t="inlineStr">
        <is>
          <t>연소 발열량이 클 것</t>
        </is>
      </c>
      <c r="Y102" s="32" t="inlineStr"/>
      <c r="Z102" s="32" t="inlineStr">
        <is>
          <t>점화에너지가 작을 것</t>
        </is>
      </c>
      <c r="AA102" s="32" t="inlineStr"/>
      <c r="AB102" s="32" t="inlineStr">
        <is>
          <t>산소와 친화력이 클 것</t>
        </is>
      </c>
      <c r="AC102" s="32" t="inlineStr"/>
      <c r="AD102" s="32" t="inlineStr">
        <is>
          <t>입자의 표면적이 작을 것</t>
        </is>
      </c>
      <c r="AE102" s="32" t="inlineStr"/>
      <c r="AF102" s="32" t="n">
        <v>4</v>
      </c>
      <c r="AG102" s="32" t="inlineStr">
        <is>
          <t>입자의 표면적이 &lt;strong&gt;클수록&lt;/strong&gt; 산소와 닿는 면이 넓어져 잘 탄다. 「작을 것」은 반대다.&lt;div style="margin:12px 0 2px;font-weight:700"&gt;연소하기 쉬운 조건&lt;/div&gt;&lt;div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12px;vertical-align:middle;text-align:center;"&gt;&lt;u&gt;발열량&lt;/u&gt;&lt;/td&gt;&lt;td style="border:1px solid #cbd5e1;padding:7px 12px;vertical-align:middle;text-align:left;"&gt;&lt;u&gt;클수록&lt;/u&gt;&lt;/td&gt;&lt;td style="border:1px solid #cbd5e1;padding:7px 12px;vertical-align:middle;text-align:left;"&gt;한 번 붙으면 스스로 이어 간다&lt;/td&gt;&lt;/tr&gt;&lt;tr&gt;&lt;td style="border:1px solid #cbd5e1;padding:7px 12px;vertical-align:middle;text-align:center;"&gt;&lt;u&gt;점화에너지(MIE)&lt;/u&gt;&lt;/td&gt;&lt;td style="border:1px solid #cbd5e1;padding:7px 12px;vertical-align:middle;text-align:left;"&gt;&lt;u&gt;작을수록&lt;/u&gt;&lt;/td&gt;&lt;td style="border:1px solid #cbd5e1;padding:7px 12px;vertical-align:middle;text-align:left;"&gt;작은 불꽃에도 붙는다&lt;/td&gt;&lt;/tr&gt;&lt;tr&gt;&lt;td style="border:1px solid #cbd5e1;padding:7px 12px;vertical-align:middle;text-align:center;"&gt;&lt;u&gt;산소와의 친화력&lt;/u&gt;&lt;/td&gt;&lt;td style="border:1px solid #cbd5e1;padding:7px 12px;vertical-align:middle;text-align:left;"&gt;&lt;u&gt;클수록&lt;/u&gt;&lt;/td&gt;&lt;td style="border:1px solid #cbd5e1;padding:7px 12px;vertical-align:middle;text-align:left;"&gt;산화가 잘 된다&lt;/td&gt;&lt;/tr&gt;&lt;tr&gt;&lt;td style="border:1px solid #cbd5e1;padding:7px 12px;vertical-align:middle;text-align:center;"&gt;&lt;u&gt;표면적&lt;/u&gt;&lt;/td&gt;&lt;td style="border:1px solid #cbd5e1;padding:7px 12px;vertical-align:middle;text-align:left;"&gt;&lt;u&gt;클수록&lt;/u&gt;&lt;/td&gt;&lt;td style="border:1px solid #cbd5e1;padding:7px 12px;vertical-align:middle;text-align:left;"&gt;&lt;u&gt;산소와 닿는 면이 넓다&lt;/u&gt;&lt;/td&gt;&lt;/tr&gt;&lt;tr&gt;&lt;td style="border:1px solid #cbd5e1;padding:7px 12px;vertical-align:middle;text-align:center;"&gt;&lt;u&gt;열전도율&lt;/u&gt;&lt;/td&gt;&lt;td style="border:1px solid #cbd5e1;padding:7px 12px;vertical-align:middle;text-align:left;"&gt;&lt;u&gt;작을수록&lt;/u&gt;&lt;/td&gt;&lt;td style="border:1px solid #cbd5e1;padding:7px 12px;vertical-align:middle;text-align:left;"&gt;열이 빠져나가지 않는다&lt;/td&gt;&lt;/tr&gt;&lt;tr&gt;&lt;td style="border:1px solid #cbd5e1;padding:7px 12px;vertical-align:middle;text-align:center;"&gt;&lt;u&gt;활성화에너지&lt;/u&gt;&lt;/td&gt;&lt;td style="border:1px solid #cbd5e1;padding:7px 12px;vertical-align:middle;text-align:left;"&gt;&lt;u&gt;작을수록&lt;/u&gt;&lt;/td&gt;&lt;td style="border:1px solid #cbd5e1;padding:7px 12px;vertical-align:middle;text-align:left;"&gt;반응 문턱이 낮다&lt;/td&gt;&lt;/tr&gt;&lt;tr&gt;&lt;td style="border:1px solid #cbd5e1;padding:7px 12px;vertical-align:middle;text-align:center;"&gt;&lt;u&gt;수분 함량&lt;/u&gt;&lt;/td&gt;&lt;td style="border:1px solid #cbd5e1;padding:7px 12px;vertical-align:middle;text-align:left;"&gt;&lt;u&gt;적을수록&lt;/u&gt;&lt;/td&gt;&lt;td style="border:1px solid #cbd5e1;padding:7px 12px;vertical-align:middle;text-align:left;"&gt;증발에 열을 뺏기지 않는다&lt;/td&gt;&lt;/tr&gt;&lt;/tbody&gt;&lt;/table&gt;&lt;/div&gt;</t>
        </is>
      </c>
      <c r="AH102" s="32" t="inlineStr">
        <is>
          <t>① 연소 발열량이 큰 것은 맞다.&lt;br&gt;② 점화에너지가 작은 것도 맞다.&lt;br&gt;③ 산소와 친화력이 큰 것도 맞다.</t>
        </is>
      </c>
      <c r="AI102" s="32" t="inlineStr">
        <is>
          <t>&lt;strong&gt;연소하기 쉬운 조건&lt;/strong&gt;&lt;br&gt;&lt;strong&gt;열전도율과 활성화에너지, 점화에너지, 수분만 「작을수록」&lt;/strong&gt;이고 나머지는 「클수록」이다. 방향이 거꾸로인 항목만 잡아 두면 된다.&lt;p&gt;&lt;strong&gt;◈ 암기&lt;/strong&gt; &lt;u&gt;표면적은 클수록 잘 탄다&lt;/u&gt;.&lt;/p&gt;</t>
        </is>
      </c>
    </row>
    <row r="103" ht="160" customHeight="1">
      <c r="A103" s="32" t="inlineStr">
        <is>
          <t>산업안전기사</t>
        </is>
      </c>
      <c r="B103" s="32" t="n">
        <v>2025</v>
      </c>
      <c r="C103" s="32" t="n">
        <v>1</v>
      </c>
      <c r="D103" s="32" t="n">
        <v>101</v>
      </c>
      <c r="E103" s="32" t="inlineStr">
        <is>
          <t>산업안전기사 필기 기출 재배열</t>
        </is>
      </c>
      <c r="F103" s="32" t="inlineStr">
        <is>
          <t>A</t>
        </is>
      </c>
      <c r="G103" s="32" t="inlineStr">
        <is>
          <t>safe_A_2025_01_101</t>
        </is>
      </c>
      <c r="H103" s="32" t="inlineStr"/>
      <c r="I103" s="32" t="inlineStr">
        <is>
          <t>card_con_t066</t>
        </is>
      </c>
      <c r="J103" s="32" t="inlineStr"/>
      <c r="K103" s="32" t="inlineStr">
        <is>
          <t>건설안전기술</t>
        </is>
      </c>
      <c r="L103" s="32" t="inlineStr">
        <is>
          <t>가시설물</t>
        </is>
      </c>
      <c r="M103" s="32" t="inlineStr">
        <is>
          <t>거푸집·동바리</t>
        </is>
      </c>
      <c r="N103" s="32" t="inlineStr">
        <is>
          <t>거푸집 동바리의 구조검토 순서</t>
        </is>
      </c>
      <c r="O103" s="32" t="inlineStr">
        <is>
          <t>거푸집 동바리 구조검토</t>
        </is>
      </c>
      <c r="P103" s="32" t="n">
        <v>3</v>
      </c>
      <c r="Q103" s="32" t="n">
        <v>1</v>
      </c>
      <c r="R103" s="32" t="inlineStr">
        <is>
          <t>개념형</t>
        </is>
      </c>
      <c r="S103" s="32" t="inlineStr"/>
      <c r="T103" s="32" t="inlineStr">
        <is>
          <t>원본 시행일 2014.03.02 · 2017.08.26 · 2020.08.22 (3회 출제) | 자동판정 빈출도3 · 개념형 · 난이도1</t>
        </is>
      </c>
      <c r="U103" s="32" t="inlineStr">
        <is>
          <t>콘크리트 타설을 위한 거푸집 동바리의 구조검토 시 가장 선행되어야 할 작업은?</t>
        </is>
      </c>
      <c r="V103" s="32" t="inlineStr"/>
      <c r="W103" s="32" t="inlineStr"/>
      <c r="X103" s="32" t="inlineStr">
        <is>
          <t>각 부재에 생기는 응력에 대하여 안전한 단면을 산정한다.</t>
        </is>
      </c>
      <c r="Y103" s="32" t="inlineStr"/>
      <c r="Z103" s="32" t="inlineStr">
        <is>
          <t>가설물에 작용하는 하중 및 외력의 종류, 크기를 산정한다.</t>
        </is>
      </c>
      <c r="AA103" s="32" t="inlineStr"/>
      <c r="AB103" s="32" t="inlineStr">
        <is>
          <t>하중 및 외력에 의하여 각 부재에 생기는 응력을 구한다.</t>
        </is>
      </c>
      <c r="AC103" s="32" t="inlineStr"/>
      <c r="AD103" s="32" t="inlineStr">
        <is>
          <t>사용할 거푸집동바리의 설치간격을 결정한다.</t>
        </is>
      </c>
      <c r="AE103" s="32" t="inlineStr"/>
      <c r="AF103" s="32" t="n">
        <v>2</v>
      </c>
      <c r="AG103" s="32" t="inlineStr">
        <is>
          <t>&lt;strong&gt;하중을 먼저 알아야&lt;/strong&gt; 응력을 구하고, 응력을 알아야 단면을 정할 수 있다. &lt;strong&gt;하중 산정이 첫 단계&lt;/strong&gt;다.&lt;div style="margin:12px 0 2px;font-weight:700"&gt;거푸집 동바리 구조검토의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12px;vertical-align:middle;text-align:center;"&gt;&lt;u&gt;①&lt;/u&gt;&lt;/td&gt;&lt;td style="border:1px solid #cbd5e1;padding:7px 12px;vertical-align:middle;text-align:left;"&gt;&lt;u&gt;하중 및 외력의 종류·크기를 산정&lt;/u&gt;&lt;/td&gt;&lt;td style="border:1px solid #cbd5e1;padding:7px 12px;vertical-align:middle;text-align:left;"&gt;&lt;u&gt;모든 계산의 출발점&lt;/u&gt;&lt;/td&gt;&lt;/tr&gt;&lt;tr&gt;&lt;td style="border:1px solid #cbd5e1;padding:7px 12px;vertical-align:middle;text-align:center;"&gt;&lt;u&gt;②&lt;/u&gt;&lt;/td&gt;&lt;td style="border:1px solid #cbd5e1;padding:7px 12px;vertical-align:middle;text-align:left;"&gt;&lt;u&gt;하중과 외력에 의해 각 부재에 생기는 응력을 구함&lt;/u&gt;&lt;/td&gt;&lt;td style="border:1px solid #cbd5e1;padding:7px 12px;vertical-align:middle;text-align:left;"&gt;&lt;/td&gt;&lt;/tr&gt;&lt;tr&gt;&lt;td style="border:1px solid #cbd5e1;padding:7px 12px;vertical-align:middle;text-align:center;"&gt;&lt;u&gt;③&lt;/u&gt;&lt;/td&gt;&lt;td style="border:1px solid #cbd5e1;padding:7px 12px;vertical-align:middle;text-align:left;"&gt;&lt;u&gt;그 응력에 견딜 안전한 단면을 산정&lt;/u&gt;&lt;/td&gt;&lt;td style="border:1px solid #cbd5e1;padding:7px 12px;vertical-align:middle;text-align:left;"&gt;&lt;/td&gt;&lt;/tr&gt;&lt;tr&gt;&lt;td style="border:1px solid #cbd5e1;padding:7px 12px;vertical-align:middle;text-align:center;"&gt;&lt;u&gt;④&lt;/u&gt;&lt;/td&gt;&lt;td style="border:1px solid #cbd5e1;padding:7px 12px;vertical-align:middle;text-align:left;"&gt;&lt;u&gt;거푸집동바리의 설치간격을 결정&lt;/u&gt;&lt;/td&gt;&lt;td style="border:1px solid #cbd5e1;padding:7px 12px;vertical-align:middle;text-align:left;"&gt;마지막&lt;/td&gt;&lt;/tr&gt;&lt;/tbody&gt;&lt;/table&gt;&lt;/div&gt;</t>
        </is>
      </c>
      <c r="AH103" s="32" t="inlineStr">
        <is>
          <t>① 안전한 단면 산정은 응력을 구한 뒤의 일이다.&lt;br&gt;③ 응력 계산은 하중을 알아야 할 수 있다.&lt;br&gt;④ 설치간격 결정은 맨 마지막이다.</t>
        </is>
      </c>
      <c r="AI103" s="32" t="inlineStr">
        <is>
          <t>&lt;strong&gt;거푸집 동바리의 구조검토 순서&lt;/strong&gt;&lt;br&gt;&lt;strong&gt;하중 → 응력 → 단면 → 간격&lt;/strong&gt; 순서다. 구조 계산은 언제나 &lt;strong&gt;「무엇이 얼마나 누르는가」&lt;/strong&gt;에서 시작한다.&lt;p&gt;&lt;strong&gt;◈ 암기&lt;/strong&gt; &lt;u&gt;하 · 응 · 단 · 간&lt;/u&gt;.&lt;/p&gt;</t>
        </is>
      </c>
    </row>
    <row r="104" ht="160" customHeight="1">
      <c r="A104" s="32" t="inlineStr">
        <is>
          <t>산업안전기사</t>
        </is>
      </c>
      <c r="B104" s="32" t="n">
        <v>2025</v>
      </c>
      <c r="C104" s="32" t="n">
        <v>1</v>
      </c>
      <c r="D104" s="32" t="n">
        <v>102</v>
      </c>
      <c r="E104" s="32" t="inlineStr">
        <is>
          <t>산업안전기사 필기 기출 재배열</t>
        </is>
      </c>
      <c r="F104" s="32" t="inlineStr">
        <is>
          <t>A</t>
        </is>
      </c>
      <c r="G104" s="32" t="inlineStr">
        <is>
          <t>safe_A_2025_01_102</t>
        </is>
      </c>
      <c r="H104" s="32" t="inlineStr"/>
      <c r="I104" s="32" t="inlineStr">
        <is>
          <t>card_con_t055</t>
        </is>
      </c>
      <c r="J104" s="32" t="inlineStr"/>
      <c r="K104" s="32" t="inlineStr">
        <is>
          <t>건설안전기술</t>
        </is>
      </c>
      <c r="L104" s="32" t="inlineStr">
        <is>
          <t>가시설물</t>
        </is>
      </c>
      <c r="M104" s="32" t="inlineStr">
        <is>
          <t>비계</t>
        </is>
      </c>
      <c r="N104" s="32" t="inlineStr">
        <is>
          <t>말비계</t>
        </is>
      </c>
      <c r="O104" s="32" t="inlineStr">
        <is>
          <t>말비계</t>
        </is>
      </c>
      <c r="P104" s="32" t="n">
        <v>1</v>
      </c>
      <c r="Q104" s="32" t="n">
        <v>2</v>
      </c>
      <c r="R104" s="32" t="inlineStr">
        <is>
          <t>개념형</t>
        </is>
      </c>
      <c r="S104" s="32" t="inlineStr"/>
      <c r="T104" s="32" t="inlineStr">
        <is>
          <t>원본 시행일 2020.08.22 (1회 출제) | 자동판정 빈출도1 · 개념형 · 난이도2</t>
        </is>
      </c>
      <c r="U104" s="32" t="inlineStr">
        <is>
          <t>다음은 말비계를 조립하여 사용하는 경우에 관한 준수사항이다. ( )안에 들어갈 내용으로 옳은 것은?</t>
        </is>
      </c>
      <c r="V104" s="32" t="inlineStr">
        <is>
          <t>· 지주부재와 수평면의 기울기를 ( A )도 이하로 하고 지주부재와 지주부재 사이를 고정시키는 보조부재를 설치할 것&lt;br&gt;· 말비계의 높이가 2미터를 초과하는 경우에는 작업발판의 폭을 ( B )센티미터 이상으로 할 것</t>
        </is>
      </c>
      <c r="W104" s="32" t="inlineStr"/>
      <c r="X104" s="32" t="inlineStr">
        <is>
          <t>A : 75, B : 30</t>
        </is>
      </c>
      <c r="Y104" s="32" t="inlineStr"/>
      <c r="Z104" s="32" t="inlineStr">
        <is>
          <t>A : 75, B : 40</t>
        </is>
      </c>
      <c r="AA104" s="32" t="inlineStr"/>
      <c r="AB104" s="32" t="inlineStr">
        <is>
          <t>A : 85, B : 30</t>
        </is>
      </c>
      <c r="AC104" s="32" t="inlineStr"/>
      <c r="AD104" s="32" t="inlineStr">
        <is>
          <t>A : 85, B : 40</t>
        </is>
      </c>
      <c r="AE104" s="32" t="inlineStr"/>
      <c r="AF104" s="32" t="n">
        <v>2</v>
      </c>
      <c r="AG104" s="32" t="inlineStr">
        <is>
          <t>&lt;strong&gt;A는 75, B는 40&lt;/strong&gt;이다. 기울기 75° 이하, 작업발판 폭 40 [cm] 이상이다.&lt;div style="margin:12px 0 2px;font-weight:700"&gt;말비계의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12px;vertical-align:middle;text-align:center;"&gt;&lt;u&gt;지주부재와 수평면의 기울기&lt;/u&gt;&lt;/td&gt;&lt;td style="border:1px solid #cbd5e1;padding:7px 12px;vertical-align:middle;text-align:left;"&gt;&lt;u&gt;75° 이하&lt;/u&gt;&lt;/td&gt;&lt;td style="border:1px solid #cbd5e1;padding:7px 12px;vertical-align:middle;text-align:left;"&gt;&lt;u&gt;A&lt;/u&gt;&lt;/td&gt;&lt;/tr&gt;&lt;tr&gt;&lt;td style="border:1px solid #cbd5e1;padding:7px 12px;vertical-align:middle;text-align:center;"&gt;&lt;u&gt;높이 2 [m] 초과 시 작업발판 폭&lt;/u&gt;&lt;/td&gt;&lt;td style="border:1px solid #cbd5e1;padding:7px 12px;vertical-align:middle;text-align:left;"&gt;&lt;u&gt;40 [cm] 이상&lt;/u&gt;&lt;/td&gt;&lt;td style="border:1px solid #cbd5e1;padding:7px 12px;vertical-align:middle;text-align:left;"&gt;&lt;u&gt;B&lt;/u&gt;&lt;/td&gt;&lt;/tr&gt;&lt;tr&gt;&lt;td style="border:1px solid #cbd5e1;padding:7px 12px;vertical-align:middle;text-align:center;"&gt;&lt;u&gt;지주부재 사이&lt;/u&gt;&lt;/td&gt;&lt;td style="border:1px solid #cbd5e1;padding:7px 12px;vertical-align:middle;text-align:left;"&gt;&lt;u&gt;보조부재&lt;/u&gt; 설치&lt;/td&gt;&lt;td style="border:1px solid #cbd5e1;padding:7px 12px;vertical-align:middle;text-align:left;"&gt;다리가 벌어지지 않게&lt;/td&gt;&lt;/tr&gt;&lt;tr&gt;&lt;td style="border:1px solid #cbd5e1;padding:7px 12px;vertical-align:middle;text-align:center;"&gt;&lt;u&gt;밑부분&lt;/u&gt;&lt;/td&gt;&lt;td style="border:1px solid #cbd5e1;padding:7px 12px;vertical-align:middle;text-align:left;"&gt;&lt;u&gt;미끄럼 방지장치&lt;/u&gt;&lt;/td&gt;&lt;td style="border:1px solid #cbd5e1;padding:7px 12px;vertical-align:middle;text-align:left;"&gt;&lt;/td&gt;&lt;/tr&gt;&lt;/tbody&gt;&lt;/table&gt;&lt;/div&gt;</t>
        </is>
      </c>
      <c r="AH104" s="32" t="inlineStr">
        <is>
          <t>① B가 30 [cm] 이면 작업발판 폭 기준에 못 미친다.&lt;br&gt;③ A가 85° 면 너무 서서 넘어지기 쉽다.&lt;br&gt;④ A·B 둘 다 어긋난다.</t>
        </is>
      </c>
      <c r="AI104" s="32" t="inlineStr">
        <is>
          <t>&lt;strong&gt;안전보건규칙 제67조 — 말비계&lt;/strong&gt;&lt;br&gt;&lt;strong&gt;작업발판의 폭 40 [cm]&lt;/strong&gt;는 비계 종류를 가리지 않고 같다(달비계만 20 [cm]). &lt;strong&gt;기울기 75°&lt;/strong&gt;는 사다리식 통로와 같은 값이다.&lt;p&gt;&lt;strong&gt;◈ 암기&lt;/strong&gt; &lt;u&gt;기울기 75°, 폭 40 [cm]&lt;/u&gt;.&lt;/p&gt;&lt;p&gt;&lt;strong&gt;⚖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href="https://www.law.go.kr/법령/%EC%82%B0%EC%97%85%EC%95%88%EC%A0%84%EB%B3%B4%EA%B1%B4%EA%B8%B0%EC%A4%80%EC%97%90%EA%B4%80%ED%95%9C%EA%B7%9C%EC%B9%99/%EC%A0%9C67%EC%A1%B0" target="_blank"&gt;제67조(말비계)&lt;/a&gt;&lt;span class=eff&gt;산업안전보건기준에 관한 규칙 · 시행 2026. 3. 2.&lt;/span&gt;&lt;/div&gt;&lt;div class=t&gt;사업주는 말비계를 조립하여 사용하는 경우에 다음 각 호의 사항을 준수하여야 한다.&lt;br&gt; 1. 지주부재(支柱部材)의 하단에는 미끄럼 방지장치를 하고, 근로자가 양측 끝부분에 올라서서 작업하지 않도록 할 것&lt;br&gt; 2. 지주부재와 수평면의 기울기를 75도 이하로 하고, 지주부재와 지주부재 사이를 고정시키는 보조부재를 설치할 것&lt;br&gt;▶  3. 말비계의 높이가 2미터를 초과하는 경우에는 &lt;strong&gt;작업발판의 폭&lt;/strong&gt;을 40센티미터 이상으로 할 것&lt;/div&gt;&lt;/div&gt;</t>
        </is>
      </c>
    </row>
    <row r="105" ht="160" customHeight="1">
      <c r="A105" s="32" t="inlineStr">
        <is>
          <t>산업안전기사</t>
        </is>
      </c>
      <c r="B105" s="32" t="n">
        <v>2025</v>
      </c>
      <c r="C105" s="32" t="n">
        <v>1</v>
      </c>
      <c r="D105" s="32" t="n">
        <v>103</v>
      </c>
      <c r="E105" s="32" t="inlineStr">
        <is>
          <t>산업안전기사 필기 기출 재배열</t>
        </is>
      </c>
      <c r="F105" s="32" t="inlineStr">
        <is>
          <t>A</t>
        </is>
      </c>
      <c r="G105" s="32" t="inlineStr">
        <is>
          <t>safe_A_2025_01_103</t>
        </is>
      </c>
      <c r="H105" s="32" t="inlineStr"/>
      <c r="I105" s="32" t="inlineStr">
        <is>
          <t>card_con_t003</t>
        </is>
      </c>
      <c r="J105" s="32" t="inlineStr"/>
      <c r="K105" s="32" t="inlineStr">
        <is>
          <t>건설안전기술</t>
        </is>
      </c>
      <c r="L105" s="32" t="inlineStr">
        <is>
          <t>가시설물</t>
        </is>
      </c>
      <c r="M105" s="32" t="inlineStr">
        <is>
          <t>비계</t>
        </is>
      </c>
      <c r="N105" s="32" t="inlineStr">
        <is>
          <t>강관틀비계</t>
        </is>
      </c>
      <c r="O105" s="32" t="inlineStr">
        <is>
          <t>강관틀비계</t>
        </is>
      </c>
      <c r="P105" s="32" t="n">
        <v>1</v>
      </c>
      <c r="Q105" s="32" t="n">
        <v>2</v>
      </c>
      <c r="R105" s="32" t="inlineStr">
        <is>
          <t>개념형</t>
        </is>
      </c>
      <c r="S105" s="32" t="inlineStr"/>
      <c r="T105" s="32" t="inlineStr">
        <is>
          <t>원본 시행일 2020.08.22 (1회 출제) | 자동판정 빈출도1 · 개념형 · 난이도2</t>
        </is>
      </c>
      <c r="U105" s="32" t="inlineStr">
        <is>
          <t>다음은 강관틀비계를 조립하여 사용하는 경우 준수해야할 기준이다. ( )안에 알맞은 숫자를 나열한 것은?</t>
        </is>
      </c>
      <c r="V105" s="32" t="inlineStr">
        <is>
          <t>길이가 띠장방향으로 ( A )미터 이하이고 높이가 ( B )미터를 초과하는 경우에는 ( C )미터 이내마다 띠장방향으로 버팀기둥을 설치할 것</t>
        </is>
      </c>
      <c r="W105" s="32" t="inlineStr"/>
      <c r="X105" s="32" t="inlineStr">
        <is>
          <t>A:4, B:10, C:5</t>
        </is>
      </c>
      <c r="Y105" s="32" t="inlineStr"/>
      <c r="Z105" s="32" t="inlineStr">
        <is>
          <t>A:4, B:10, C:10</t>
        </is>
      </c>
      <c r="AA105" s="32" t="inlineStr"/>
      <c r="AB105" s="32" t="inlineStr">
        <is>
          <t>A:5, B:10, C:5</t>
        </is>
      </c>
      <c r="AC105" s="32" t="inlineStr"/>
      <c r="AD105" s="32" t="inlineStr">
        <is>
          <t>A:5, B:10, C:10</t>
        </is>
      </c>
      <c r="AE105" s="32" t="inlineStr"/>
      <c r="AF105" s="32" t="n">
        <v>2</v>
      </c>
      <c r="AG105" s="32" t="inlineStr">
        <is>
          <t>&lt;strong&gt;A는 4, B는 10, C는 10&lt;/strong&gt;이다. &lt;strong&gt;좁고 높은 비계&lt;/strong&gt;는 넘어지기 쉬워 버팀기둥으로 붙잡아 준다.&lt;div style="margin:12px 0 2px;font-weight:700"&gt;강관틀비계의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12px;vertical-align:middle;text-align:center;"&gt;&lt;u&gt;버팀기둥 설치 조건&lt;/u&gt;&lt;/td&gt;&lt;td style="border:1px solid #cbd5e1;padding:7px 12px;vertical-align:middle;text-align:left;"&gt;&lt;u&gt;띠장방향 길이 4 [m] 이하 + 높이 10 [m] 초과&lt;/u&gt;&lt;/td&gt;&lt;td style="border:1px solid #cbd5e1;padding:7px 12px;vertical-align:middle;text-align:left;"&gt;좁고 높으면&lt;/td&gt;&lt;/tr&gt;&lt;tr&gt;&lt;td style="border:1px solid #cbd5e1;padding:7px 12px;vertical-align:middle;text-align:center;"&gt;&lt;u&gt;버팀기둥 간격&lt;/u&gt;&lt;/td&gt;&lt;td style="border:1px solid #cbd5e1;padding:7px 12px;vertical-align:middle;text-align:left;"&gt;&lt;u&gt;10 [m] 이내마다&lt;/u&gt;&lt;/td&gt;&lt;td style="border:1px solid #cbd5e1;padding:7px 12px;vertical-align:middle;text-align:left;"&gt;띠장방향으로&lt;/td&gt;&lt;/tr&gt;&lt;tr&gt;&lt;td style="border:1px solid #cbd5e1;padding:7px 12px;vertical-align:middle;text-align:center;"&gt;&lt;u&gt;주틀 간 간격&lt;/u&gt;&lt;/td&gt;&lt;td style="border:1px solid #cbd5e1;padding:7px 12px;vertical-align:middle;text-align:left;"&gt;&lt;u&gt;1.8 [m] 이하&lt;/u&gt;&lt;/td&gt;&lt;td style="border:1px solid #cbd5e1;padding:7px 12px;vertical-align:middle;text-align:left;"&gt;높이 20 [m] 초과 시&lt;/td&gt;&lt;/tr&gt;&lt;tr&gt;&lt;td style="border:1px solid #cbd5e1;padding:7px 12px;vertical-align:middle;text-align:center;"&gt;&lt;u&gt;주틀 높이&lt;/u&gt;&lt;/td&gt;&lt;td style="border:1px solid #cbd5e1;padding:7px 12px;vertical-align:middle;text-align:left;"&gt;&lt;u&gt;2 [m] 이하&lt;/u&gt;&lt;/td&gt;&lt;td style="border:1px solid #cbd5e1;padding:7px 12px;vertical-align:middle;text-align:left;"&gt;높이 20 [m] 초과 시&lt;/td&gt;&lt;/tr&gt;&lt;tr&gt;&lt;td style="border:1px solid #cbd5e1;padding:7px 12px;vertical-align:middle;text-align:center;"&gt;&lt;u&gt;수직방향 벽이음&lt;/u&gt;&lt;/td&gt;&lt;td style="border:1px solid #cbd5e1;padding:7px 12px;vertical-align:middle;text-align:left;"&gt;&lt;u&gt;6 [m] 마다&lt;/u&gt;&lt;/td&gt;&lt;td style="border:1px solid #cbd5e1;padding:7px 12px;vertical-align:middle;text-align:left;"&gt;&lt;/td&gt;&lt;/tr&gt;&lt;tr&gt;&lt;td style="border:1px solid #cbd5e1;padding:7px 12px;vertical-align:middle;text-align:center;"&gt;&lt;u&gt;수평방향 벽이음&lt;/u&gt;&lt;/td&gt;&lt;td style="border:1px solid #cbd5e1;padding:7px 12px;vertical-align:middle;text-align:left;"&gt;&lt;u&gt;8 [m] 마다&lt;/u&gt;&lt;/td&gt;&lt;td style="border:1px solid #cbd5e1;padding:7px 12px;vertical-align:middle;text-align:left;"&gt;&lt;/td&gt;&lt;/tr&gt;&lt;/tbody&gt;&lt;/table&gt;&lt;/div&gt;</t>
        </is>
      </c>
      <c r="AH105" s="32" t="inlineStr">
        <is>
          <t>① C가 5 [m]라는 기준은 없다.&lt;br&gt;③ A가 5 [m]라는 기준도 없다.&lt;br&gt;④ A·C 둘 다 어긋난다.</t>
        </is>
      </c>
      <c r="AI105" s="32" t="inlineStr">
        <is>
          <t>&lt;strong&gt;안전보건규칙 제62조 — 강관틀비계&lt;/strong&gt;&lt;br&gt;&lt;strong&gt;높이 20 [m]를 넘거나 중량물을 다루면&lt;/strong&gt; 주틀 간 간격을 &lt;strong&gt;1.8 [m] 이하&lt;/strong&gt;, 주틀 높이를 &lt;strong&gt;2 [m] 이하&lt;/strong&gt;로 줄인다. 벽이음은 &lt;strong&gt;수직 6 · 수평 8&lt;/strong&gt;이다.&lt;p&gt;&lt;strong&gt;◈ 암기&lt;/strong&gt; &lt;u&gt;4 · 10 · 10&lt;/u&gt;.&lt;/p&gt;&lt;p&gt;&lt;strong&gt;⚖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href="https://www.law.go.kr/법령/%EC%82%B0%EC%97%85%EC%95%88%EC%A0%84%EB%B3%B4%EA%B1%B4%EA%B8%B0%EC%A4%80%EC%97%90%EA%B4%80%ED%95%9C%EA%B7%9C%EC%B9%99/%EC%A0%9C62%EC%A1%B0" target="_blank"&gt;제62조(강관틀비계)&lt;/a&gt;&lt;span class=eff&gt;산업안전보건기준에 관한 규칙 · 시행 2026. 3. 2.&lt;/span&gt;&lt;/div&gt;&lt;div class=t&gt;사업주는 강관틀 비계를 조립하여 사용하는 경우 다음 각 호의 사항을 준수하여야 한다.&lt;br&gt; 1. 비계기둥의 밑둥에는 밑받침 철물을 사용하여야 하며 밑받침에 고저차(高低差)가 있는 경우에는 조절형 밑받침철물을 사용하여 각각의 강관틀비계가 항상 수평 및 수직을 유지하도록 할 것&lt;br&gt;▶  2. 높이가 20미터를 초과하거나 중량물의 적재를 수반하는 작업을 할 경우에는 주틀 간의 간격을 1.8미터 이하로 할 것&lt;br&gt; 3. 주틀 간에 교차 가새를 설치하고 최상층 및 5층 이내마다 수평재를 설치할 것&lt;br&gt; 4. 수직방향으로 6미터, 수평방향으로 8미터 이내마다 벽이음을 할 것&lt;br&gt; 5. 길이가 띠장 방향으로 4미터 이하이고 높이가 10미터를 초과하는 경우에는 10미터 이내마다 띠장 방향으로 버팀기둥을 설치할 것&lt;/div&gt;&lt;/div&gt;</t>
        </is>
      </c>
    </row>
    <row r="106" ht="160" customHeight="1">
      <c r="A106" s="32" t="inlineStr">
        <is>
          <t>산업안전기사</t>
        </is>
      </c>
      <c r="B106" s="32" t="n">
        <v>2025</v>
      </c>
      <c r="C106" s="32" t="n">
        <v>1</v>
      </c>
      <c r="D106" s="32" t="n">
        <v>104</v>
      </c>
      <c r="E106" s="32" t="inlineStr">
        <is>
          <t>산업안전기사 필기 기출 재배열</t>
        </is>
      </c>
      <c r="F106" s="32" t="inlineStr">
        <is>
          <t>A</t>
        </is>
      </c>
      <c r="G106" s="32" t="inlineStr">
        <is>
          <t>safe_A_2025_01_104</t>
        </is>
      </c>
      <c r="H106" s="32" t="inlineStr"/>
      <c r="I106" s="32" t="inlineStr">
        <is>
          <t>card_con_t067</t>
        </is>
      </c>
      <c r="J106" s="32" t="inlineStr"/>
      <c r="K106" s="32" t="inlineStr">
        <is>
          <t>건설안전기술</t>
        </is>
      </c>
      <c r="L106" s="32" t="inlineStr">
        <is>
          <t>가시설물</t>
        </is>
      </c>
      <c r="M106" s="32" t="inlineStr">
        <is>
          <t>흙막이</t>
        </is>
      </c>
      <c r="N106" s="32" t="inlineStr">
        <is>
          <t>낙반 등에 의한 위험의 방지</t>
        </is>
      </c>
      <c r="O106" s="32" t="inlineStr">
        <is>
          <t>터널 낙반 방지</t>
        </is>
      </c>
      <c r="P106" s="32" t="n">
        <v>1</v>
      </c>
      <c r="Q106" s="32" t="n">
        <v>1</v>
      </c>
      <c r="R106" s="32" t="inlineStr">
        <is>
          <t>개념형</t>
        </is>
      </c>
      <c r="S106" s="32" t="inlineStr"/>
      <c r="T106" s="32" t="inlineStr">
        <is>
          <t>원본 시행일 2020.08.22 (1회 출제) | 자동판정 빈출도1 · 개념형 · 난이도1</t>
        </is>
      </c>
      <c r="U106" s="32" t="inlineStr">
        <is>
          <t>터널등의 건설작업을 하는 경우에 낙반 등에 의하여 근로자가 위험해질 우려가 있는 경우에 필요한 직접적인 조치사항과 거리가 먼 것은?</t>
        </is>
      </c>
      <c r="V106" s="32" t="inlineStr"/>
      <c r="W106" s="32" t="inlineStr"/>
      <c r="X106" s="32" t="inlineStr">
        <is>
          <t>터널지보공 설치</t>
        </is>
      </c>
      <c r="Y106" s="32" t="inlineStr"/>
      <c r="Z106" s="32" t="inlineStr">
        <is>
          <t>부석의 제거</t>
        </is>
      </c>
      <c r="AA106" s="32" t="inlineStr"/>
      <c r="AB106" s="32" t="inlineStr">
        <is>
          <t>울 설치</t>
        </is>
      </c>
      <c r="AC106" s="32" t="inlineStr"/>
      <c r="AD106" s="32" t="inlineStr">
        <is>
          <t>록볼트 설치</t>
        </is>
      </c>
      <c r="AE106" s="32" t="inlineStr"/>
      <c r="AF106" s="32" t="n">
        <v>3</v>
      </c>
      <c r="AG106" s="32" t="inlineStr">
        <is>
          <t>&lt;strong&gt;울&lt;/strong&gt;은 사람의 출입을 막는 것이지 &lt;strong&gt;떨어지는 돌을 막는 조치&lt;/strong&gt;가 아니다.</t>
        </is>
      </c>
      <c r="AH106" s="32" t="inlineStr">
        <is>
          <t>① 터널지보공 설치는 낙반 방지의 직접 조치다.&lt;br&gt;② 부석 제거도 그렇다.&lt;br&gt;④ 록볼트 설치도 그렇다.</t>
        </is>
      </c>
      <c r="AI106" s="32" t="inlineStr">
        <is>
          <t>&lt;strong&gt;안전보건규칙 제351조 — 낙반 등에 의한 위험의 방지&lt;/strong&gt;&lt;br&gt;세 가지뿐이다 — &lt;strong&gt;터널지보공 설치 · 록볼트 설치 · 부석의 제거&lt;/strong&gt;. &lt;strong&gt;받치거나(지보공·록볼트) 미리 떼어 내거나(부석 제거)&lt;/strong&gt; 둘 중 하나다.&lt;p&gt;&lt;strong&gt;◈ 암기&lt;/strong&gt; &lt;u&gt;지보공 · 록볼트 · 부석 제거&lt;/u&gt;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href="https://www.law.go.kr/법령/%EC%82%B0%EC%97%85%EC%95%88%EC%A0%84%EB%B3%B4%EA%B1%B4%EA%B8%B0%EC%A4%80%EC%97%90%EA%B4%80%ED%95%9C%EA%B7%9C%EC%B9%99/%EC%A0%9C351%EC%A1%B0" target="_blank"&gt;제351조(낙반 등에 의한 위험의 방지)&lt;/a&gt;&lt;span class=eff&gt;산업안전보건기준에 관한 규칙 · 시행 2026. 3. 2.&lt;/span&gt;&lt;/div&gt;&lt;div class=t&gt;제351조(낙반 등에 의한 위험의 방지) 사업주는 터널 등의 건설작업을 하는 경우에 낙반 등에 의하여 근로자가 위험해질 우려가 있는 경우에 터널 지보공 및 록볼트의 설치, 부석(浮石)의 제거 등 위험을 방지하기 위하여 필요한 조치를 하여야 한다.&lt;/div&gt;&lt;/div&gt;</t>
        </is>
      </c>
    </row>
    <row r="107" ht="160" customHeight="1">
      <c r="A107" s="32" t="inlineStr">
        <is>
          <t>산업안전기사</t>
        </is>
      </c>
      <c r="B107" s="32" t="n">
        <v>2025</v>
      </c>
      <c r="C107" s="32" t="n">
        <v>1</v>
      </c>
      <c r="D107" s="32" t="n">
        <v>105</v>
      </c>
      <c r="E107" s="32" t="inlineStr">
        <is>
          <t>산업안전기사 필기 기출 재배열</t>
        </is>
      </c>
      <c r="F107" s="32" t="inlineStr">
        <is>
          <t>A</t>
        </is>
      </c>
      <c r="G107" s="32" t="inlineStr">
        <is>
          <t>safe_A_2025_01_105</t>
        </is>
      </c>
      <c r="H107" s="32" t="inlineStr"/>
      <c r="I107" s="32" t="inlineStr">
        <is>
          <t>card_con_t068</t>
        </is>
      </c>
      <c r="J107" s="32" t="inlineStr"/>
      <c r="K107" s="32" t="inlineStr">
        <is>
          <t>건설안전기술</t>
        </is>
      </c>
      <c r="L107" s="32" t="inlineStr">
        <is>
          <t>건설공구·장비</t>
        </is>
      </c>
      <c r="M107" s="32" t="inlineStr">
        <is>
          <t>굴착기계</t>
        </is>
      </c>
      <c r="N107" s="32" t="inlineStr">
        <is>
          <t>토공기계의 종류와 용도</t>
        </is>
      </c>
      <c r="O107" s="32" t="inlineStr">
        <is>
          <t>건설기계</t>
        </is>
      </c>
      <c r="P107" s="32" t="n">
        <v>3</v>
      </c>
      <c r="Q107" s="32" t="n">
        <v>1</v>
      </c>
      <c r="R107" s="32" t="inlineStr">
        <is>
          <t>개념형</t>
        </is>
      </c>
      <c r="S107" s="32" t="inlineStr"/>
      <c r="T107" s="32" t="inlineStr">
        <is>
          <t>원본 시행일 2011.08.21 · 2017.03.05 · 2020.06.06 · 2021.05.15 (4회 출제) | 자동판정 빈출도3 · 개념형 · 난이도1</t>
        </is>
      </c>
      <c r="U107" s="32" t="inlineStr">
        <is>
          <t>굴착과 싣기를 동시에 할 수 있는 토공기계가 아닌 것은?</t>
        </is>
      </c>
      <c r="V107" s="32" t="inlineStr"/>
      <c r="W107" s="32" t="inlineStr"/>
      <c r="X107" s="32" t="inlineStr">
        <is>
          <t>트랙터 셔블(tractor shovel)</t>
        </is>
      </c>
      <c r="Y107" s="32" t="inlineStr"/>
      <c r="Z107" s="32" t="inlineStr">
        <is>
          <t>백호(back hoe)</t>
        </is>
      </c>
      <c r="AA107" s="32" t="inlineStr"/>
      <c r="AB107" s="32" t="inlineStr">
        <is>
          <t>파워 셔블(power shovel)</t>
        </is>
      </c>
      <c r="AC107" s="32" t="inlineStr"/>
      <c r="AD107" s="32" t="inlineStr">
        <is>
          <t>모터 그레이더(motor grader)</t>
        </is>
      </c>
      <c r="AE107" s="32" t="inlineStr"/>
      <c r="AF107" s="32" t="n">
        <v>4</v>
      </c>
      <c r="AG107" s="32" t="inlineStr">
        <is>
          <t>&lt;strong&gt;모터 그레이더&lt;/strong&gt;는 &lt;strong&gt;땅을 고르는(정지) 기계&lt;/strong&gt;다. 파거나 싣지 못한다.&lt;div style="margin:12px 0 2px;font-weight:700"&gt;토공기계의 쓰임&lt;/div&gt;&lt;div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12px;vertical-align:middle;text-align:center;background:#f1f5f9;font-weight:700;"&gt;무엇을 하나&lt;/th&gt;&lt;th style="border:1px solid #cbd5e1;padding:7px 12px;vertical-align:middle;text-align:center;background:#f1f5f9;font-weight:700;"&gt;특징&lt;/th&gt;&lt;/tr&gt;&lt;/thead&gt;&lt;tbody&gt;&lt;tr&gt;&lt;td style="border:1px solid #cbd5e1;padding:7px 12px;vertical-align:middle;text-align:center;"&gt;&lt;u&gt;파워 셔블&lt;/u&gt;&lt;/td&gt;&lt;td style="border:1px solid #cbd5e1;padding:7px 12px;vertical-align:middle;text-align:left;"&gt;&lt;u&gt;굴착 + 싣기&lt;/u&gt;&lt;/td&gt;&lt;td style="border:1px solid #cbd5e1;padding:7px 12px;vertical-align:middle;text-align:left;"&gt;&lt;u&gt;기계보다 높은 곳&lt;/u&gt;을 판다&lt;/td&gt;&lt;/tr&gt;&lt;tr&gt;&lt;td style="border:1px solid #cbd5e1;padding:7px 12px;vertical-align:middle;text-align:center;"&gt;&lt;u&gt;백호(드래그 셔블)&lt;/u&gt;&lt;/td&gt;&lt;td style="border:1px solid #cbd5e1;padding:7px 12px;vertical-align:middle;text-align:left;"&gt;&lt;u&gt;굴착 + 싣기&lt;/u&gt;&lt;/td&gt;&lt;td style="border:1px solid #cbd5e1;padding:7px 12px;vertical-align:middle;text-align:left;"&gt;&lt;u&gt;기계보다 낮은 곳&lt;/u&gt;을 판다 — 가장 널리 쓰인다&lt;/td&gt;&lt;/tr&gt;&lt;tr&gt;&lt;td style="border:1px solid #cbd5e1;padding:7px 12px;vertical-align:middle;text-align:center;"&gt;&lt;u&gt;트랙터 셔블(로더)&lt;/u&gt;&lt;/td&gt;&lt;td style="border:1px solid #cbd5e1;padding:7px 12px;vertical-align:middle;text-align:left;"&gt;&lt;u&gt;굴착 + 싣기&lt;/u&gt;&lt;/td&gt;&lt;td style="border:1px solid #cbd5e1;padding:7px 12px;vertical-align:middle;text-align:left;"&gt;쌓인 흙을 퍼 싣는다&lt;/td&gt;&lt;/tr&gt;&lt;tr&gt;&lt;td style="border:1px solid #cbd5e1;padding:7px 12px;vertical-align:middle;text-align:center;"&gt;&lt;u&gt;드래그라인&lt;/u&gt;&lt;/td&gt;&lt;td style="border:1px solid #cbd5e1;padding:7px 12px;vertical-align:middle;text-align:left;"&gt;굴착&lt;/td&gt;&lt;td style="border:1px solid #cbd5e1;padding:7px 12px;vertical-align:middle;text-align:left;"&gt;&lt;u&gt;넓고 깊은 수중 굴착&lt;/u&gt;&lt;/td&gt;&lt;/tr&gt;&lt;tr&gt;&lt;td style="border:1px solid #cbd5e1;padding:7px 12px;vertical-align:middle;text-align:center;"&gt;&lt;u&gt;클램셸&lt;/u&gt;&lt;/td&gt;&lt;td style="border:1px solid #cbd5e1;padding:7px 12px;vertical-align:middle;text-align:left;"&gt;굴착&lt;/td&gt;&lt;td style="border:1px solid #cbd5e1;padding:7px 12px;vertical-align:middle;text-align:left;"&gt;&lt;u&gt;좁고 깊은 수직 굴착&lt;/u&gt;&lt;/td&gt;&lt;/tr&gt;&lt;tr&gt;&lt;td style="border:1px solid #cbd5e1;padding:7px 12px;vertical-align:middle;text-align:center;"&gt;&lt;u&gt;모터 그레이더&lt;/u&gt;&lt;/td&gt;&lt;td style="border:1px solid #cbd5e1;padding:7px 12px;vertical-align:middle;text-align:left;"&gt;&lt;u&gt;땅 고르기(정지)&lt;/u&gt;&lt;/td&gt;&lt;td style="border:1px solid #cbd5e1;padding:7px 12px;vertical-align:middle;text-align:left;"&gt;&lt;u&gt;굴착·싣기를 못한다&lt;/u&gt;&lt;/td&gt;&lt;/tr&gt;&lt;tr&gt;&lt;td style="border:1px solid #cbd5e1;padding:7px 12px;vertical-align:middle;text-align:center;"&gt;&lt;u&gt;불도저&lt;/u&gt;&lt;/td&gt;&lt;td style="border:1px solid #cbd5e1;padding:7px 12px;vertical-align:middle;text-align:left;"&gt;굴착 + 밀기&lt;/td&gt;&lt;td style="border:1px solid #cbd5e1;padding:7px 12px;vertical-align:middle;text-align:left;"&gt;싣지는 못한다&lt;/td&gt;&lt;/tr&gt;&lt;/tbody&gt;&lt;/table&gt;&lt;/div&gt;</t>
        </is>
      </c>
      <c r="AH107" s="32" t="inlineStr">
        <is>
          <t>① 트랙터 셔블은 굴착과 싣기를 함께 한다.&lt;br&gt;② 백호도 그렇다.&lt;br&gt;③ 파워 셔블도 그렇다.</t>
        </is>
      </c>
      <c r="AI107" s="32" t="inlineStr">
        <is>
          <t>&lt;strong&gt;토공기계의 종류와 용도&lt;/strong&gt;&lt;br&gt;&lt;strong&gt;「셔블(shovel)」이라는 말이 들어가면 삽질, 곧 파서 싣는다&lt;/strong&gt;. 그레이더는 &lt;strong&gt;긴 날(블레이드)로 표면을 밀어 고르는&lt;/strong&gt; 기계라 결이 다르다.&lt;p&gt;&lt;strong&gt;◈ 암기&lt;/strong&gt; &lt;u&gt;그레이더는 고르기만 한다&lt;/u&gt;.&lt;/p&gt;</t>
        </is>
      </c>
    </row>
    <row r="108" ht="160" customHeight="1">
      <c r="A108" s="32" t="inlineStr">
        <is>
          <t>산업안전기사</t>
        </is>
      </c>
      <c r="B108" s="32" t="n">
        <v>2025</v>
      </c>
      <c r="C108" s="32" t="n">
        <v>1</v>
      </c>
      <c r="D108" s="32" t="n">
        <v>106</v>
      </c>
      <c r="E108" s="32" t="inlineStr">
        <is>
          <t>산업안전기사 필기 기출 재배열</t>
        </is>
      </c>
      <c r="F108" s="32" t="inlineStr">
        <is>
          <t>A</t>
        </is>
      </c>
      <c r="G108" s="32" t="inlineStr">
        <is>
          <t>safe_A_2025_01_106</t>
        </is>
      </c>
      <c r="H108" s="32" t="inlineStr"/>
      <c r="I108" s="32" t="inlineStr">
        <is>
          <t>card_con_t021</t>
        </is>
      </c>
      <c r="J108" s="32" t="inlineStr"/>
      <c r="K108" s="32" t="inlineStr">
        <is>
          <t>건설안전기술</t>
        </is>
      </c>
      <c r="L108" s="32" t="inlineStr">
        <is>
          <t>건설공사 안전개요</t>
        </is>
      </c>
      <c r="M108" s="32" t="inlineStr">
        <is>
          <t>지하수·배수</t>
        </is>
      </c>
      <c r="N108" s="32" t="inlineStr">
        <is>
          <t>흙막이 계측기기</t>
        </is>
      </c>
      <c r="O108" s="32" t="inlineStr">
        <is>
          <t>흙막이 계측</t>
        </is>
      </c>
      <c r="P108" s="32" t="n">
        <v>3</v>
      </c>
      <c r="Q108" s="32" t="n">
        <v>1</v>
      </c>
      <c r="R108" s="32" t="inlineStr">
        <is>
          <t>개념형</t>
        </is>
      </c>
      <c r="S108" s="32" t="inlineStr"/>
      <c r="T108" s="32" t="inlineStr">
        <is>
          <t>원본 시행일 2014.03.02 · 2016.05.08 · 2019.04.27 (3회 출제) | 자동판정 빈출도3 · 개념형 · 난이도1</t>
        </is>
      </c>
      <c r="U108" s="32" t="inlineStr">
        <is>
          <t>흙막이 가시설 공사 시 사용되는 각 계측기 설치 목적으로 옳지 않은 것은?</t>
        </is>
      </c>
      <c r="V108" s="32" t="inlineStr"/>
      <c r="W108" s="32" t="inlineStr"/>
      <c r="X108" s="32" t="inlineStr">
        <is>
          <t>지표침하계 - 지표면 침하량 측정</t>
        </is>
      </c>
      <c r="Y108" s="32" t="inlineStr"/>
      <c r="Z108" s="32" t="inlineStr">
        <is>
          <t>수위계 - 지반 내 지하수위의 변화 측정</t>
        </is>
      </c>
      <c r="AA108" s="32" t="inlineStr"/>
      <c r="AB108" s="32" t="inlineStr">
        <is>
          <t>하중계 - 상부 적재하중 변화 측정</t>
        </is>
      </c>
      <c r="AC108" s="32" t="inlineStr"/>
      <c r="AD108" s="32" t="inlineStr">
        <is>
          <t>지중경사계 - 지중의 수평 변위량 측정</t>
        </is>
      </c>
      <c r="AE108" s="32" t="inlineStr"/>
      <c r="AF108" s="32" t="n">
        <v>3</v>
      </c>
      <c r="AG108" s="32" t="inlineStr">
        <is>
          <t>&lt;strong&gt;하중계는 버팀보나 어스앵커에 걸리는 축하중&lt;/strong&gt;을 잰다. &lt;strong&gt;상부 적재하중&lt;/strong&gt;이 아니다.&lt;div style="margin:12px 0 2px;font-weight:700"&gt;흙막이 계측기기와 재는 대상&lt;/div&gt;&lt;div style="overflow-x:auto"&gt;&lt;table style="border-collapse:collapse;margin:10px auto;font-size:.96em"&gt;&lt;thead&gt;&lt;tr&gt;&lt;th style="border:1px solid #cbd5e1;padding:7px 12px;vertical-align:middle;text-align:center;background:#f1f5f9;font-weight:700;"&gt;계측기&lt;/th&gt;&lt;th style="border:1px solid #cbd5e1;padding:7px 12px;vertical-align:middle;text-align:center;background:#f1f5f9;font-weight:700;"&gt;무엇을 재나&lt;/th&gt;&lt;th style="border:1px solid #cbd5e1;padding:7px 12px;vertical-align:middle;text-align:center;background:#f1f5f9;font-weight:700;"&gt;쓰는 곳&lt;/th&gt;&lt;/tr&gt;&lt;/thead&gt;&lt;tbody&gt;&lt;tr&gt;&lt;td style="border:1px solid #cbd5e1;padding:7px 12px;vertical-align:middle;text-align:center;"&gt;&lt;u&gt;하중계 load cell&lt;/u&gt;&lt;/td&gt;&lt;td style="border:1px solid #cbd5e1;padding:7px 12px;vertical-align:middle;text-align:left;"&gt;&lt;u&gt;버팀보·앵커의 축하중&lt;/u&gt;&lt;/td&gt;&lt;td style="border:1px solid #cbd5e1;padding:7px 12px;vertical-align:middle;text-align:left;"&gt;&lt;u&gt;상부 적재하중이 아니다&lt;/u&gt;&lt;/td&gt;&lt;/tr&gt;&lt;tr&gt;&lt;td style="border:1px solid #cbd5e1;padding:7px 12px;vertical-align:middle;text-align:center;"&gt;&lt;u&gt;변형률계 strain gauge&lt;/u&gt;&lt;/td&gt;&lt;td style="border:1px solid #cbd5e1;padding:7px 12px;vertical-align:middle;text-align:left;"&gt;부재의 변형률&lt;/td&gt;&lt;td style="border:1px solid #cbd5e1;padding:7px 12px;vertical-align:middle;text-align:left;"&gt;흙막이 부재 · 띠장&lt;/td&gt;&lt;/tr&gt;&lt;tr&gt;&lt;td style="border:1px solid #cbd5e1;padding:7px 12px;vertical-align:middle;text-align:center;"&gt;&lt;u&gt;지하수위계 water level meter&lt;/u&gt;&lt;/td&gt;&lt;td style="border:1px solid #cbd5e1;padding:7px 12px;vertical-align:middle;text-align:left;"&gt;지하수위&lt;/td&gt;&lt;td style="border:1px solid #cbd5e1;padding:7px 12px;vertical-align:middle;text-align:left;"&gt;배면 지반&lt;/td&gt;&lt;/tr&gt;&lt;tr&gt;&lt;td style="border:1px solid #cbd5e1;padding:7px 12px;vertical-align:middle;text-align:center;"&gt;&lt;u&gt;간극수압계 piezometer&lt;/u&gt;&lt;/td&gt;&lt;td style="border:1px solid #cbd5e1;padding:7px 12px;vertical-align:middle;text-align:left;"&gt;흙 속 물의 압력&lt;/td&gt;&lt;td style="border:1px solid #cbd5e1;padding:7px 12px;vertical-align:middle;text-align:left;"&gt;연약지반&lt;/td&gt;&lt;/tr&gt;&lt;tr&gt;&lt;td style="border:1px solid #cbd5e1;padding:7px 12px;vertical-align:middle;text-align:center;"&gt;&lt;u&gt;지중경사계 inclinometer&lt;/u&gt;&lt;/td&gt;&lt;td style="border:1px solid #cbd5e1;padding:7px 12px;vertical-align:middle;text-align:left;"&gt;흙의 수평변위&lt;/td&gt;&lt;td style="border:1px solid #cbd5e1;padding:7px 12px;vertical-align:middle;text-align:left;"&gt;흙막이 배면&lt;/td&gt;&lt;/tr&gt;&lt;tr&gt;&lt;td style="border:1px solid #cbd5e1;padding:7px 12px;vertical-align:middle;text-align:center;"&gt;&lt;u&gt;지표침하계&lt;/u&gt;&lt;/td&gt;&lt;td style="border:1px solid #cbd5e1;padding:7px 12px;vertical-align:middle;text-align:left;"&gt;지표면 침하량&lt;/td&gt;&lt;td style="border:1px solid #cbd5e1;padding:7px 12px;vertical-align:middle;text-align:left;"&gt;주변 지반&lt;/td&gt;&lt;/tr&gt;&lt;tr&gt;&lt;td style="border:1px solid #cbd5e1;padding:7px 12px;vertical-align:middle;text-align:center;"&gt;&lt;u&gt;건물경사계 tiltmeter&lt;/u&gt;&lt;/td&gt;&lt;td style="border:1px solid #cbd5e1;padding:7px 12px;vertical-align:middle;text-align:left;"&gt;인접 건물의 기울기&lt;/td&gt;&lt;td style="border:1px solid #cbd5e1;padding:7px 12px;vertical-align:middle;text-align:left;"&gt;주변 구조물&lt;/td&gt;&lt;/tr&gt;&lt;/tbody&gt;&lt;/table&gt;&lt;/div&gt;</t>
        </is>
      </c>
      <c r="AH108" s="32" t="inlineStr">
        <is>
          <t>① 지표침하계는 지표면 침하량을 잰다.&lt;br&gt;② 수위계는 지하수위 변화를 잰다.&lt;br&gt;④ 지중경사계는 지중의 수평 변위량을 잰다.</t>
        </is>
      </c>
      <c r="AI108" s="32" t="inlineStr">
        <is>
          <t>&lt;strong&gt;흙막이 계측기기&lt;/strong&gt;&lt;br&gt;&lt;strong&gt;하중계는 「버티는 부재에 걸린 힘」&lt;/strong&gt;을 잰다. 「적재하중」은 위에 쌓인 짐의 무게라 뜻이 다르다. 이렇게 &lt;strong&gt;그럴듯하지만 대상이 살짝 다른&lt;/strong&gt; 보기가 단골이다.&lt;p&gt;&lt;strong&gt;◈ 암기&lt;/strong&gt; &lt;u&gt;하중계는 버팀보의 축하중&lt;/u&gt;.&lt;/p&gt;</t>
        </is>
      </c>
    </row>
    <row r="109" ht="160" customHeight="1">
      <c r="A109" s="32" t="inlineStr">
        <is>
          <t>산업안전기사</t>
        </is>
      </c>
      <c r="B109" s="32" t="n">
        <v>2025</v>
      </c>
      <c r="C109" s="32" t="n">
        <v>1</v>
      </c>
      <c r="D109" s="32" t="n">
        <v>107</v>
      </c>
      <c r="E109" s="32" t="inlineStr">
        <is>
          <t>산업안전기사 필기 기출 재배열</t>
        </is>
      </c>
      <c r="F109" s="32" t="inlineStr">
        <is>
          <t>A</t>
        </is>
      </c>
      <c r="G109" s="32" t="inlineStr">
        <is>
          <t>safe_A_2025_01_107</t>
        </is>
      </c>
      <c r="H109" s="32" t="inlineStr"/>
      <c r="I109" s="32" t="inlineStr">
        <is>
          <t>card_con_t069</t>
        </is>
      </c>
      <c r="J109" s="32" t="inlineStr"/>
      <c r="K109" s="32" t="inlineStr">
        <is>
          <t>건설안전기술</t>
        </is>
      </c>
      <c r="L109" s="32" t="inlineStr">
        <is>
          <t>건설공사 안전개요</t>
        </is>
      </c>
      <c r="M109" s="32" t="inlineStr">
        <is>
          <t>사면·붕괴</t>
        </is>
      </c>
      <c r="N109" s="32" t="inlineStr">
        <is>
          <t>화물적재 시의 준수사항</t>
        </is>
      </c>
      <c r="O109" s="32" t="inlineStr">
        <is>
          <t>화물 적재</t>
        </is>
      </c>
      <c r="P109" s="32" t="n">
        <v>2</v>
      </c>
      <c r="Q109" s="32" t="n">
        <v>1</v>
      </c>
      <c r="R109" s="32" t="inlineStr">
        <is>
          <t>개념형</t>
        </is>
      </c>
      <c r="S109" s="32" t="inlineStr"/>
      <c r="T109" s="32" t="inlineStr">
        <is>
          <t>원본 시행일 2017.05.07 · 2019.04.27 (2회 출제) | 자동판정 빈출도2 · 개념형 · 난이도1</t>
        </is>
      </c>
      <c r="U109" s="32" t="inlineStr">
        <is>
          <t>차량계 하역운반기계등에 화물을 적재하는 경우에 준수하여야 할 사항으로 옳지 않은 것은?</t>
        </is>
      </c>
      <c r="V109" s="32" t="inlineStr"/>
      <c r="W109" s="32" t="inlineStr"/>
      <c r="X109" s="32" t="inlineStr">
        <is>
          <t>하중이 한쪽으로 치우쳐서 효율적으로 적재되도록 할 것</t>
        </is>
      </c>
      <c r="Y109" s="32" t="inlineStr"/>
      <c r="Z109" s="32" t="inlineStr">
        <is>
          <t>구내운반차 또는 화물자동차의 경우 화물의 붕괴 또는 낙하에 의한 위험을 방지하기 위하여 화물에 로프를 거는 등 필요한 조치를 할 것</t>
        </is>
      </c>
      <c r="AA109" s="32" t="inlineStr"/>
      <c r="AB109" s="32" t="inlineStr">
        <is>
          <t>운전자의 시야를 가리지 않도록 화물을 적재할 것</t>
        </is>
      </c>
      <c r="AC109" s="32" t="inlineStr"/>
      <c r="AD109" s="32" t="inlineStr">
        <is>
          <t>최대적재량을 초과하지 않도록 할 것</t>
        </is>
      </c>
      <c r="AE109" s="32" t="inlineStr"/>
      <c r="AF109" s="32" t="n">
        <v>1</v>
      </c>
      <c r="AG109" s="32" t="inlineStr">
        <is>
          <t>하중은 &lt;strong&gt;한쪽으로 치우치지 않게&lt;/strong&gt; 실어야 한다. 편심 적재는 &lt;strong&gt;차량 전도의 가장 흔한 원인&lt;/strong&gt;이다.</t>
        </is>
      </c>
      <c r="AH109" s="32" t="inlineStr">
        <is>
          <t>② 화물에 로프를 걸어 붕괴와 낙하를 막는 것은 맞다.&lt;br&gt;③ 운전자의 시야를 가리지 않게 싣는 것도 맞다.&lt;br&gt;④ 최대적재량을 넘기지 않는 것도 맞다.</t>
        </is>
      </c>
      <c r="AI109" s="32" t="inlineStr">
        <is>
          <t>&lt;strong&gt;안전보건규칙 제173조 — 화물적재 시의 준수사항&lt;/strong&gt;&lt;br&gt;네 가지 — &lt;strong&gt;편하중이 생기지 않게 · 붕괴와 낙하를 막게 로프 등을 걸고 · 운전자 시야를 가리지 않게 · 최대적재량을 넘기지 않게&lt;/strong&gt;. &lt;strong&gt;「효율적으로」라는 말에 속으면 안 된다&lt;/strong&gt;.&lt;p&gt;&lt;strong&gt;◈ 암기&lt;/strong&gt; &lt;u&gt;치우치지 않게&lt;/u&gt; — 편하중 금지.&lt;/p&gt;&lt;p&gt;&lt;strong&gt;⚖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href="https://www.law.go.kr/법령/%EC%82%B0%EC%97%85%EC%95%88%EC%A0%84%EB%B3%B4%EA%B1%B4%EA%B8%B0%EC%A4%80%EC%97%90%EA%B4%80%ED%95%9C%EA%B7%9C%EC%B9%99/%EC%A0%9C173%EC%A1%B0" target="_blank"&gt;제173조(화물적재 시의 조치)&lt;/a&gt;&lt;span class=eff&gt;산업안전보건기준에 관한 규칙 · 시행 2026. 3. 2.&lt;/span&gt;&lt;/div&gt;&lt;div class=t&gt;① 사업주는 차량계 하역운반기계등에 화물을 적재하는 경우에 다음 각 호의 사항을 준수하여야 한다.&lt;br&gt;▶  1. &lt;strong&gt;하중이 한쪽으로 치우치지&lt;/strong&gt; 않도록 적재할 것&lt;br&gt; 2. 구내운반차 또는 화물자동차의 경우 화물의 붕괴 또는 낙하에 의한 위험을 방지하기 위하여 화물에 로프를 거는 등 필요한 조치를 할 것&lt;br&gt;▶  3. 운전자의 &lt;strong&gt;시야를 가리지&lt;/strong&gt; 않도록 화물을 적재할 것&lt;br&gt;② 제1항의 화물을 적재하는 경우에는 최대적재량을 초과해서는 아니 된다.&lt;/div&gt;&lt;/div&gt;</t>
        </is>
      </c>
    </row>
    <row r="110" ht="160" customHeight="1">
      <c r="A110" s="32" t="inlineStr">
        <is>
          <t>산업안전기사</t>
        </is>
      </c>
      <c r="B110" s="32" t="n">
        <v>2025</v>
      </c>
      <c r="C110" s="32" t="n">
        <v>1</v>
      </c>
      <c r="D110" s="32" t="n">
        <v>108</v>
      </c>
      <c r="E110" s="32" t="inlineStr">
        <is>
          <t>산업안전기사 필기 기출 재배열</t>
        </is>
      </c>
      <c r="F110" s="32" t="inlineStr">
        <is>
          <t>A</t>
        </is>
      </c>
      <c r="G110" s="32" t="inlineStr">
        <is>
          <t>safe_A_2025_01_108</t>
        </is>
      </c>
      <c r="H110" s="32" t="inlineStr"/>
      <c r="I110" s="32" t="inlineStr">
        <is>
          <t>card_con_t070</t>
        </is>
      </c>
      <c r="J110" s="32" t="inlineStr"/>
      <c r="K110" s="32" t="inlineStr">
        <is>
          <t>건설안전기술</t>
        </is>
      </c>
      <c r="L110" s="32" t="inlineStr">
        <is>
          <t>건설공사 안전개요</t>
        </is>
      </c>
      <c r="M110" s="32" t="inlineStr">
        <is>
          <t>지반·토질</t>
        </is>
      </c>
      <c r="N110" s="32" t="inlineStr">
        <is>
          <t>전도 등의 방지</t>
        </is>
      </c>
      <c r="O110" s="32" t="inlineStr">
        <is>
          <t>전도 방지</t>
        </is>
      </c>
      <c r="P110" s="32" t="n">
        <v>1</v>
      </c>
      <c r="Q110" s="32" t="n">
        <v>1</v>
      </c>
      <c r="R110" s="32" t="inlineStr">
        <is>
          <t>개념형</t>
        </is>
      </c>
      <c r="S110" s="32" t="inlineStr"/>
      <c r="T110" s="32" t="inlineStr">
        <is>
          <t>원본 시행일 2019.04.27 (1회 출제) | 자동판정 빈출도1 · 개념형 · 난이도1</t>
        </is>
      </c>
      <c r="U110" s="32" t="inlineStr">
        <is>
          <t>차량계 하역운반기계를 사용하는 작업을 할 때 그 기계가 넘어지거나 굴러떨어짐으로써 근로자에게 위험을 미칠 우려가 있는 경우에 우선적으로 조치하여야 할 사항과 가장 거리가 먼 것은?</t>
        </is>
      </c>
      <c r="V110" s="32" t="inlineStr"/>
      <c r="W110" s="32" t="inlineStr"/>
      <c r="X110" s="32" t="inlineStr">
        <is>
          <t>해당 기계에 대한 유도자 배치</t>
        </is>
      </c>
      <c r="Y110" s="32" t="inlineStr"/>
      <c r="Z110" s="32" t="inlineStr">
        <is>
          <t>지반의 부동침하 방지 조치</t>
        </is>
      </c>
      <c r="AA110" s="32" t="inlineStr"/>
      <c r="AB110" s="32" t="inlineStr">
        <is>
          <t>갓길 붕괴 방지 조치</t>
        </is>
      </c>
      <c r="AC110" s="32" t="inlineStr"/>
      <c r="AD110" s="32" t="inlineStr">
        <is>
          <t>경보 장치 설치</t>
        </is>
      </c>
      <c r="AE110" s="32" t="inlineStr"/>
      <c r="AF110" s="32" t="n">
        <v>4</v>
      </c>
      <c r="AG110" s="32" t="inlineStr">
        <is>
          <t>&lt;strong&gt;경보장치&lt;/strong&gt;는 알리는 장치이지 &lt;strong&gt;넘어지는 것을 막는 조치&lt;/strong&gt;가 아니다.</t>
        </is>
      </c>
      <c r="AH110" s="32" t="inlineStr">
        <is>
          <t>① 유도자 배치는 전도·전락 방지의 직접 조치다.&lt;br&gt;② 지반의 부동침하 방지도 그렇다.&lt;br&gt;③ 갓길 붕괴 방지도 그렇다.</t>
        </is>
      </c>
      <c r="AI110" s="32" t="inlineStr">
        <is>
          <t>&lt;strong&gt;안전보건규칙 제171조 — 전도 등의 방지&lt;/strong&gt;&lt;br&gt;세 가지뿐이다 — &lt;strong&gt;유도자 배치 · 지반의 부동침하 방지 · 갓길의 붕괴 방지&lt;/strong&gt;. 모두 &lt;strong&gt;기계가 설 자리를 단단히 하거나 길을 안내하는&lt;/strong&gt; 것이다.&lt;p&gt;&lt;strong&gt;◈ 암기&lt;/strong&gt; &lt;u&gt;유도자 · 부동침하 · 갓길&lt;/u&gt;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href="https://www.law.go.kr/법령/%EC%82%B0%EC%97%85%EC%95%88%EC%A0%84%EB%B3%B4%EA%B1%B4%EA%B8%B0%EC%A4%80%EC%97%90%EA%B4%80%ED%95%9C%EA%B7%9C%EC%B9%99/%EC%A0%9C171%EC%A1%B0" target="_blank"&gt;제171조(전도 등의 방지)&lt;/a&gt;&lt;span class=eff&gt;산업안전보건기준에 관한 규칙 · 시행 2026. 3. 2.&lt;/span&gt;&lt;/div&gt;&lt;div class=t&gt;▶ 제171조(전도 등의 방지) 사업주는 차량계 하역운반기계등을 사용하는 작업을 할 때에 그 기계가 넘어지거나 굴러떨어짐으로써 근로자에게 위험을 미칠 우려가 있는 경우에는 그 기계를 유도하는 사람(이하 "유도자"라 한다)을 배치하고 &lt;strong&gt;지반의 부동침하&lt;/strong&gt; 및 갓길 붕괴를 방지하기 위한 조치를 해야 한다. &amp;lt;개정 2023.11.14&amp;gt;&lt;/div&gt;&lt;/div&gt;</t>
        </is>
      </c>
    </row>
    <row r="111" ht="160" customHeight="1">
      <c r="A111" s="32" t="inlineStr">
        <is>
          <t>산업안전기사</t>
        </is>
      </c>
      <c r="B111" s="32" t="n">
        <v>2025</v>
      </c>
      <c r="C111" s="32" t="n">
        <v>1</v>
      </c>
      <c r="D111" s="32" t="n">
        <v>109</v>
      </c>
      <c r="E111" s="32" t="inlineStr">
        <is>
          <t>산업안전기사 필기 기출 재배열</t>
        </is>
      </c>
      <c r="F111" s="32" t="inlineStr">
        <is>
          <t>A</t>
        </is>
      </c>
      <c r="G111" s="32" t="inlineStr">
        <is>
          <t>safe_A_2025_01_109</t>
        </is>
      </c>
      <c r="H111" s="32" t="inlineStr"/>
      <c r="I111" s="32" t="inlineStr">
        <is>
          <t>card_con_t071</t>
        </is>
      </c>
      <c r="J111" s="32" t="inlineStr"/>
      <c r="K111" s="32" t="inlineStr">
        <is>
          <t>건설안전기술</t>
        </is>
      </c>
      <c r="L111" s="32" t="inlineStr">
        <is>
          <t>건설공사 안전개요</t>
        </is>
      </c>
      <c r="M111" s="32" t="inlineStr">
        <is>
          <t>사면·붕괴</t>
        </is>
      </c>
      <c r="N111" s="32" t="inlineStr">
        <is>
          <t>구축물 등의 안전 유지</t>
        </is>
      </c>
      <c r="O111" s="32" t="inlineStr">
        <is>
          <t>구축물의 붕괴 방지</t>
        </is>
      </c>
      <c r="P111" s="32" t="n">
        <v>1</v>
      </c>
      <c r="Q111" s="32" t="n">
        <v>2</v>
      </c>
      <c r="R111" s="32" t="inlineStr">
        <is>
          <t>개념형</t>
        </is>
      </c>
      <c r="S111" s="32" t="inlineStr"/>
      <c r="T111" s="32" t="inlineStr">
        <is>
          <t>원본 시행일 2019.03.03 (1회 출제) | 자동판정 빈출도1 · 개념형 · 난이도2</t>
        </is>
      </c>
      <c r="U111" s="32" t="inlineStr">
        <is>
          <t>구축물이 풍압·지진 등에 의하여 붕괴 또는 전도하는 위험을 예방하기 위한 조치와 가장 거리가 먼 것은?</t>
        </is>
      </c>
      <c r="V111" s="32" t="inlineStr"/>
      <c r="W111" s="32" t="inlineStr"/>
      <c r="X111" s="32" t="inlineStr">
        <is>
          <t>설계도서에 따라 시공했는지 확인</t>
        </is>
      </c>
      <c r="Y111" s="32" t="inlineStr"/>
      <c r="Z111" s="32" t="inlineStr">
        <is>
          <t>건설공사 시방서에 따라 시공했는지 확인</t>
        </is>
      </c>
      <c r="AA111" s="32" t="inlineStr"/>
      <c r="AB111" s="32" t="inlineStr">
        <is>
          <t>「건축물의 구조기준 등에 관한 규칙」에 따른 구조기준을 준수했는지 확인</t>
        </is>
      </c>
      <c r="AC111" s="32" t="inlineStr"/>
      <c r="AD111" s="32" t="inlineStr">
        <is>
          <t>보호구 및 방호장치의 성능검정 합격품을 사용했는지 확인</t>
        </is>
      </c>
      <c r="AE111" s="32" t="inlineStr"/>
      <c r="AF111" s="32" t="n">
        <v>4</v>
      </c>
      <c r="AG111" s="32" t="inlineStr">
        <is>
          <t>&lt;strong&gt;보호구와 방호장치&lt;/strong&gt;는 &lt;strong&gt;사람을 지키는 것&lt;/strong&gt;이지 &lt;strong&gt;구축물이 넘어지지 않게 하는 것&lt;/strong&gt;이 아니다.</t>
        </is>
      </c>
      <c r="AH111" s="32" t="inlineStr">
        <is>
          <t>① 설계도서에 따라 시공했는지 확인하는 것은 조치에 든다.&lt;br&gt;② 건설공사 시방서에 따라 시공했는지 확인도 그렇다.&lt;br&gt;③ 구조기준을 준수했는지 확인도 그렇다.</t>
        </is>
      </c>
      <c r="AI111" s="32" t="inlineStr">
        <is>
          <t>&lt;strong&gt;안전보건규칙 제51조 — 구축물 등의 안전 유지&lt;/strong&gt;&lt;br&gt;세 가지 모두 &lt;strong&gt;「설계·시방서·구조기준대로 지었는가」&lt;/strong&gt;를 묻는다. 구축물의 안정은 &lt;strong&gt;제대로 지었는가&lt;/strong&gt;로 결정되기 때문이다.&lt;p&gt;&lt;strong&gt;◈ 암기&lt;/strong&gt; &lt;u&gt;설계 · 시방서 · 구조기준&lt;/u&gt;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href="https://www.law.go.kr/법령/%EC%82%B0%EC%97%85%EC%95%88%EC%A0%84%EB%B3%B4%EA%B1%B4%EA%B8%B0%EC%A4%80%EC%97%90%EA%B4%80%ED%95%9C%EA%B7%9C%EC%B9%99/%EC%A0%9C51%EC%A1%B0" target="_blank"&gt;제51조(구축물등의 안전 유지)&lt;/a&gt;&lt;span class=eff&gt;산업안전보건기준에 관한 규칙 · 시행 2026. 3. 2.&lt;/span&gt;&lt;/div&gt;&lt;div class=t&gt;사업주는 구축물등이 고정하중, 적재하중, 시공ㆍ해체 작업 중 발생하는 하중, 적설, 풍압(風壓), 지진이나 진동 및 충격 등에 의하여 전도ㆍ폭발하거나 무너지는 등의 위험을 예방하기 위하여 설계도면, 시방서(示方書), 「건축물의 구조기준 등에 관한 규칙」 제2조제15호에 따른 구조설계도서, 해체계획서 등 설계도서를 준수하여 필요한 조치를 해야 한다. &amp;lt;개정 2019.1.31, 2023.11.14&amp;gt;&lt;br&gt; 1. 삭제&amp;lt;2023.11.14&amp;gt;&lt;br&gt; 2. 삭제&amp;lt;2023.11.14&amp;gt;&lt;br&gt; 3. 삭제&amp;lt;2023.11.14&amp;gt;&lt;/div&gt;&lt;/div&gt;</t>
        </is>
      </c>
    </row>
    <row r="112" ht="160" customHeight="1">
      <c r="A112" s="32" t="inlineStr">
        <is>
          <t>산업안전기사</t>
        </is>
      </c>
      <c r="B112" s="32" t="n">
        <v>2025</v>
      </c>
      <c r="C112" s="32" t="n">
        <v>1</v>
      </c>
      <c r="D112" s="32" t="n">
        <v>110</v>
      </c>
      <c r="E112" s="32" t="inlineStr">
        <is>
          <t>산업안전기사 필기 기출 재배열</t>
        </is>
      </c>
      <c r="F112" s="32" t="inlineStr">
        <is>
          <t>A</t>
        </is>
      </c>
      <c r="G112" s="32" t="inlineStr">
        <is>
          <t>safe_A_2025_01_110</t>
        </is>
      </c>
      <c r="H112" s="32" t="inlineStr"/>
      <c r="I112" s="32" t="inlineStr">
        <is>
          <t>card_con_t072</t>
        </is>
      </c>
      <c r="J112" s="32" t="inlineStr"/>
      <c r="K112" s="32" t="inlineStr">
        <is>
          <t>건설안전기술</t>
        </is>
      </c>
      <c r="L112" s="32" t="inlineStr">
        <is>
          <t>건설공사 안전개요</t>
        </is>
      </c>
      <c r="M112" s="32" t="inlineStr">
        <is>
          <t>사면·붕괴</t>
        </is>
      </c>
      <c r="N112" s="32" t="inlineStr">
        <is>
          <t>작업 시 준수사항(교량작업)</t>
        </is>
      </c>
      <c r="O112" s="32" t="inlineStr">
        <is>
          <t>교량작업</t>
        </is>
      </c>
      <c r="P112" s="32" t="n">
        <v>1</v>
      </c>
      <c r="Q112" s="32" t="n">
        <v>2</v>
      </c>
      <c r="R112" s="32" t="inlineStr">
        <is>
          <t>개념형</t>
        </is>
      </c>
      <c r="S112" s="32" t="inlineStr"/>
      <c r="T112" s="32" t="inlineStr">
        <is>
          <t>원본 시행일 2019.03.03 (1회 출제) | 자동판정 빈출도1 · 개념형 · 난이도2</t>
        </is>
      </c>
      <c r="U112" s="32" t="inlineStr">
        <is>
          <t>건설현장에서 높이 5m 이상인 콘크리트 교량의 설치작업을 하는 경우 재해예방을 위해 준수해야 할 사항으로 옳지 않은 것은?</t>
        </is>
      </c>
      <c r="V112" s="32" t="inlineStr"/>
      <c r="W112" s="32" t="inlineStr"/>
      <c r="X112" s="32" t="inlineStr">
        <is>
          <t>작업을 하는 구역에는 관계 근로자가 아닌 사람의 출입을 금지할 것</t>
        </is>
      </c>
      <c r="Y112" s="32" t="inlineStr"/>
      <c r="Z112" s="32" t="inlineStr">
        <is>
          <t>재료, 기구 또는 공구 등을 올리거나 내릴 경우에는 근로자로 하여금 크레인을 이용하도록 하고, 달줄, 달포대 등의 사용을 금하도록 할 것</t>
        </is>
      </c>
      <c r="AA112" s="32" t="inlineStr"/>
      <c r="AB112" s="32" t="inlineStr">
        <is>
          <t>중량물 부재를 크레인 등으로 인양하는 경우에는 부재에 인양용 고리를 견고하게 설치하고, 인양용 로프는 부재에 두 군데 이상 결속하여 인양하여야 하며, 중량물이 안전하게 거치되기 전까지는 걸이로프를 해제시키지 아니하 것</t>
        </is>
      </c>
      <c r="AC112" s="32" t="inlineStr"/>
      <c r="AD112" s="32" t="inlineStr">
        <is>
          <t>자재나 부재의 낙하·전도 또는 붕괴 등에 의하여 근로자에게 위험을 미칠 우려가 있을 경우에는 출입금지구역의 설정, 자재 또는 가설시설의 좌굴(挫屈) 또는 변형 방지를 위한 보강재 부착 등의 조치를 할 것</t>
        </is>
      </c>
      <c r="AE112" s="32" t="inlineStr"/>
      <c r="AF112" s="32" t="n">
        <v>2</v>
      </c>
      <c r="AG112" s="32" t="inlineStr">
        <is>
          <t>거꾸로다. 재료와 공구를 올리고 내릴 때는 &lt;strong&gt;크레인이 아니라 달줄·달포대 등을 쓰게&lt;/strong&gt; 해야 한다. 작은 물건을 크레인으로 다루면 오히려 위험하다.</t>
        </is>
      </c>
      <c r="AH112" s="32" t="inlineStr">
        <is>
          <t>① 관계 근로자 외 출입을 금지하는 것은 맞다.&lt;br&gt;③ 인양용 로프를 두 군데 이상 결속하고 거치 전까지 해제하지 않는 것도 맞다.&lt;br&gt;④ 출입금지구역 설정과 보강재 부착도 맞다.</t>
        </is>
      </c>
      <c r="AI112" s="32" t="inlineStr">
        <is>
          <t>&lt;strong&gt;안전보건규칙 제369조 — 작업 시 준수사항(교량작업)&lt;/strong&gt;&lt;br&gt;&lt;strong&gt;「달줄·달포대 등을 사용하도록 할 것」&lt;/strong&gt;이 조문의 표현이다. &lt;strong&gt;「금하도록 할 것」으로 뒤집어 놓은&lt;/strong&gt; 보기가 나온다.&lt;p&gt;&lt;strong&gt;◈ 암기&lt;/strong&gt; &lt;u&gt;작은 것은 달줄로 올린다&lt;/u&gt;.&lt;/p&gt;&lt;p&gt;&lt;strong&gt;⚖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href="https://www.law.go.kr/법령/%EC%82%B0%EC%97%85%EC%95%88%EC%A0%84%EB%B3%B4%EA%B1%B4%EA%B8%B0%EC%A4%80%EC%97%90%EA%B4%80%ED%95%9C%EA%B7%9C%EC%B9%99/%EC%A0%9C369%EC%A1%B0" target="_blank"&gt;제369조(작업 시 준수사항)&lt;/a&gt;&lt;span class=eff&gt;산업안전보건기준에 관한 규칙 · 시행 2026. 3. 2.&lt;/span&gt;&lt;/div&gt;&lt;div class=t&gt;사업주는 제38조제1항제8호에 따른 교량의 설치ㆍ해체 또는 변경작업을 하는 경우에는 다음 각 호의 사항을 준수하여야 한다.&lt;br&gt; 1. 작업을 하는 구역에는 관계 근로자가 아닌 사람의 출입을 금지할 것&lt;br&gt;▶  2. 재료, 기구 또는 공구 등을 올리거나 내릴 경우에는 근로자로 하여금 달줄, 달포대 &lt;strong&gt;등을 사용하도록 할&lt;/strong&gt; 것&lt;br&gt; 3. 중량물 부재를 크레인 등으로 인양하는 경우에는 부재에 인양용 고리를 견고하게 설치하고, 인양용 로프는 부재에 두 군데 이상 결속하여 인양하여야 하며, 중량물이 안전하게 거치되기 전까지는 걸이로프를 해제시키지 아니할 것&lt;br&gt; 4. 자재나 부재의 낙하ㆍ전도 또는 붕괴 등에 의하여 근로자에게 위험을 미칠 우려가 있을 경우에는 출입금지구역의 설정, 자재 또는 가설시설의 좌굴(挫屈) 또는 변형 방지를 위한 보강재 부착 등의 조치를 할 것&lt;/div&gt;&lt;/div&gt;</t>
        </is>
      </c>
    </row>
    <row r="113" ht="160" customHeight="1">
      <c r="A113" s="32" t="inlineStr">
        <is>
          <t>산업안전기사</t>
        </is>
      </c>
      <c r="B113" s="32" t="n">
        <v>2025</v>
      </c>
      <c r="C113" s="32" t="n">
        <v>1</v>
      </c>
      <c r="D113" s="32" t="n">
        <v>111</v>
      </c>
      <c r="E113" s="32" t="inlineStr">
        <is>
          <t>산업안전기사 필기 기출 재배열</t>
        </is>
      </c>
      <c r="F113" s="32" t="inlineStr">
        <is>
          <t>A</t>
        </is>
      </c>
      <c r="G113" s="32" t="inlineStr">
        <is>
          <t>safe_A_2025_01_111</t>
        </is>
      </c>
      <c r="H113" s="32" t="inlineStr"/>
      <c r="I113" s="32" t="inlineStr">
        <is>
          <t>card_con_t031</t>
        </is>
      </c>
      <c r="J113" s="32" t="inlineStr"/>
      <c r="K113" s="32" t="inlineStr">
        <is>
          <t>건설안전기술</t>
        </is>
      </c>
      <c r="L113" s="32" t="inlineStr">
        <is>
          <t>건설공사 안전개요</t>
        </is>
      </c>
      <c r="M113" s="32" t="inlineStr">
        <is>
          <t>사면·붕괴</t>
        </is>
      </c>
      <c r="N113" s="32" t="inlineStr">
        <is>
          <t>사다리식 통로의 구조</t>
        </is>
      </c>
      <c r="O113" s="32" t="inlineStr">
        <is>
          <t>사다리식 통로</t>
        </is>
      </c>
      <c r="P113" s="32" t="n">
        <v>2</v>
      </c>
      <c r="Q113" s="32" t="n">
        <v>1</v>
      </c>
      <c r="R113" s="32" t="inlineStr">
        <is>
          <t>개념형</t>
        </is>
      </c>
      <c r="S113" s="32" t="inlineStr"/>
      <c r="T113" s="32" t="inlineStr">
        <is>
          <t>원본 시행일 2019.03.03 · 2021.08.14 (2회 출제) | 자동판정 빈출도2 · 개념형 · 난이도1</t>
        </is>
      </c>
      <c r="U113" s="32" t="inlineStr">
        <is>
          <t>사다리식 통로 등을 설치하는 경우 고정식 사다리식 통로의 기울기는 최대 몇 도 이하로 하여야 하는가?</t>
        </is>
      </c>
      <c r="V113" s="32" t="inlineStr"/>
      <c r="W113" s="32" t="inlineStr"/>
      <c r="X113" s="32" t="inlineStr">
        <is>
          <t>60도</t>
        </is>
      </c>
      <c r="Y113" s="32" t="inlineStr"/>
      <c r="Z113" s="32" t="inlineStr">
        <is>
          <t>75도</t>
        </is>
      </c>
      <c r="AA113" s="32" t="inlineStr"/>
      <c r="AB113" s="32" t="inlineStr">
        <is>
          <t>80도</t>
        </is>
      </c>
      <c r="AC113" s="32" t="inlineStr"/>
      <c r="AD113" s="32" t="inlineStr">
        <is>
          <t>90도</t>
        </is>
      </c>
      <c r="AE113" s="32" t="inlineStr"/>
      <c r="AF113" s="32" t="n">
        <v>4</v>
      </c>
      <c r="AG113" s="32" t="inlineStr">
        <is>
          <t>&lt;strong&gt;고정식은 90° 이하&lt;/strong&gt;다. 일반 사다리식 통로의 &lt;strong&gt;75° 이하&lt;/strong&gt;와 다르다.&lt;div style="margin:12px 0 2px;font-weight:700"&gt;사다리식 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12px;vertical-align:middle;text-align:center;"&gt;&lt;u&gt;기울기 — 일반&lt;/u&gt;&lt;/td&gt;&lt;td style="border:1px solid #cbd5e1;padding:7px 12px;vertical-align:middle;text-align:left;"&gt;&lt;u&gt;75° 이하&lt;/u&gt;&lt;/td&gt;&lt;td style="border:1px solid #cbd5e1;padding:7px 12px;vertical-align:middle;text-align:left;"&gt;&lt;/td&gt;&lt;/tr&gt;&lt;tr&gt;&lt;td style="border:1px solid #cbd5e1;padding:7px 12px;vertical-align:middle;text-align:center;"&gt;&lt;u&gt;기울기 — 고정식&lt;/u&gt;&lt;/td&gt;&lt;td style="border:1px solid #cbd5e1;padding:7px 12px;vertical-align:middle;text-align:left;"&gt;&lt;u&gt;90° 이하&lt;/u&gt;&lt;/td&gt;&lt;td style="border:1px solid #cbd5e1;padding:7px 12px;vertical-align:middle;text-align:left;"&gt;이 문항&lt;/td&gt;&lt;/tr&gt;&lt;tr&gt;&lt;td style="border:1px solid #cbd5e1;padding:7px 12px;vertical-align:middle;text-align:center;"&gt;&lt;u&gt;폭&lt;/u&gt;&lt;/td&gt;&lt;td style="border:1px solid #cbd5e1;padding:7px 12px;vertical-align:middle;text-align:left;"&gt;&lt;u&gt;30 [cm] 이상&lt;/u&gt;&lt;/td&gt;&lt;td style="border:1px solid #cbd5e1;padding:7px 12px;vertical-align:middle;text-align:left;"&gt;작업발판 40과 다르다&lt;/td&gt;&lt;/tr&gt;&lt;tr&gt;&lt;td style="border:1px solid #cbd5e1;padding:7px 12px;vertical-align:middle;text-align:center;"&gt;&lt;u&gt;발판과 벽 사이&lt;/u&gt;&lt;/td&gt;&lt;td style="border:1px solid #cbd5e1;padding:7px 12px;vertical-align:middle;text-align:left;"&gt;&lt;u&gt;15 [cm] 이상&lt;/u&gt;&lt;/td&gt;&lt;td style="border:1px solid #cbd5e1;padding:7px 12px;vertical-align:middle;text-align:left;"&gt;발이 들어갈 틈&lt;/td&gt;&lt;/tr&gt;&lt;tr&gt;&lt;td style="border:1px solid #cbd5e1;padding:7px 12px;vertical-align:middle;text-align:center;"&gt;&lt;u&gt;상단 돌출&lt;/u&gt;&lt;/td&gt;&lt;td style="border:1px solid #cbd5e1;padding:7px 12px;vertical-align:middle;text-align:left;"&gt;&lt;u&gt;60 [cm] 이상&lt;/u&gt;&lt;/td&gt;&lt;td style="border:1px solid #cbd5e1;padding:7px 12px;vertical-align:middle;text-align:left;"&gt;붙잡을 곳&lt;/td&gt;&lt;/tr&gt;&lt;tr&gt;&lt;td style="border:1px solid #cbd5e1;padding:7px 12px;vertical-align:middle;text-align:center;"&gt;&lt;u&gt;길이 10 [m] 이상&lt;/u&gt;&lt;/td&gt;&lt;td style="border:1px solid #cbd5e1;padding:7px 12px;vertical-align:middle;text-align:left;"&gt;&lt;u&gt;5 [m] 이내마다 계단참&lt;/u&gt;&lt;/td&gt;&lt;td style="border:1px solid #cbd5e1;padding:7px 12px;vertical-align:middle;text-align:left;"&gt;&lt;/td&gt;&lt;/tr&gt;&lt;/tbody&gt;&lt;/table&gt;&lt;/div&gt;</t>
        </is>
      </c>
      <c r="AH113" s="32" t="inlineStr">
        <is>
          <t>① 60° 는 기준이 아니다.&lt;br&gt;② 75° 는 일반 사다리식 통로의 기울기다.&lt;br&gt;③ 80° 라는 기준은 없다.</t>
        </is>
      </c>
      <c r="AI113" s="32" t="inlineStr">
        <is>
          <t>&lt;strong&gt;안전보건규칙 제24조 — 사다리식 통로의 구조&lt;/strong&gt;&lt;br&gt;고정식은 &lt;strong&gt;벽에 붙여 수직으로 세우는&lt;/strong&gt; 것이라 90° 까지 허용한다. 대신 &lt;strong&gt;높이 7 [m] 이상이면 등받이울이나 개인용 추락 방지 시스템&lt;/strong&gt;을 갖춰야 한다.&lt;p&gt;&lt;strong&gt;◈ 암기&lt;/strong&gt; &lt;u&gt;일반 75°, 고정식 90°&lt;/u&gt;.&lt;/p&gt;&lt;p&gt;&lt;strong&gt;⚠ 주의사항&lt;/strong&gt; 높이 7 [m] 이상 고정식 사다리의 추락 방지는 옛 조문이 「2.5 [m] 지점부터 등받이울」이었으나, &lt;u&gt;2024. 6. 28. 개정&lt;/u&gt;으로 &lt;u&gt;등받이울&lt;/u&gt; 또는 &lt;u&gt;개인용 추락 방지 시스템 설치 후 전신안전대 사용&lt;/u&gt; 중 하나를 고를 수 있게 됐다.&lt;/p&gt;&lt;p&gt;&lt;strong&gt;⚖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 ① 사업주는 사다리식 통로 등을 설치하는 경우 다음 각 호의 사항을 준수하여야 한다. &amp;lt;개정 &lt;strong&gt;2024.6.&lt;/strong&gt;28&amp;gt;&lt;br&gt;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이내마다 계단참을 설치할 것&lt;br&gt; 9. 사다리식 통로의 기울기는 75도 이하로 할 것. 다만, 고정식 사다리식 통로의 기울기는 90도 이하로 하고, 그 높이가 7미터 이상인 경우에는 다음 각 목의 구분에 따른 조치를 할 것&lt;br&gt;▶  가. &lt;strong&gt;등받이울&lt;/strong&gt;이 있어도 근로자 이동에 지장이 없는 경우: 바닥으로부터 높이가 2.5미터 되는 지점부터 &lt;strong&gt;등받이울&lt;/strong&gt;을 설치할 것&lt;br&gt;▶  나. &lt;strong&gt;등받이울&lt;/strong&gt;이 있으면 근로자가 이동이 곤란한 경우: 한국산업표준에서 정하는 기준에 적합한 &lt;strong&gt;개인용 추락 방지 시스템&lt;/strong&gt;을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114" ht="160" customHeight="1">
      <c r="A114" s="32" t="inlineStr">
        <is>
          <t>산업안전기사</t>
        </is>
      </c>
      <c r="B114" s="32" t="n">
        <v>2025</v>
      </c>
      <c r="C114" s="32" t="n">
        <v>1</v>
      </c>
      <c r="D114" s="32" t="n">
        <v>112</v>
      </c>
      <c r="E114" s="32" t="inlineStr">
        <is>
          <t>산업안전기사 필기 기출 재배열</t>
        </is>
      </c>
      <c r="F114" s="32" t="inlineStr">
        <is>
          <t>A</t>
        </is>
      </c>
      <c r="G114" s="32" t="inlineStr">
        <is>
          <t>safe_A_2025_01_112</t>
        </is>
      </c>
      <c r="H114" s="32" t="inlineStr"/>
      <c r="I114" s="32" t="inlineStr">
        <is>
          <t>card_con_t073</t>
        </is>
      </c>
      <c r="J114" s="32" t="inlineStr"/>
      <c r="K114" s="32" t="inlineStr">
        <is>
          <t>건설안전기술</t>
        </is>
      </c>
      <c r="L114" s="32" t="inlineStr">
        <is>
          <t>건설재해 대책</t>
        </is>
      </c>
      <c r="M114" s="32" t="inlineStr">
        <is>
          <t>낙하·비래·붕괴</t>
        </is>
      </c>
      <c r="N114" s="32" t="inlineStr">
        <is>
          <t>낙하물에 의한 위험의 방지</t>
        </is>
      </c>
      <c r="O114" s="32" t="inlineStr">
        <is>
          <t>낙하물 방지</t>
        </is>
      </c>
      <c r="P114" s="32" t="n">
        <v>1</v>
      </c>
      <c r="Q114" s="32" t="n">
        <v>1</v>
      </c>
      <c r="R114" s="32" t="inlineStr">
        <is>
          <t>개념형</t>
        </is>
      </c>
      <c r="S114" s="32" t="inlineStr"/>
      <c r="T114" s="32" t="inlineStr">
        <is>
          <t>원본 시행일 2021.05.15 (1회 출제) | 자동판정 빈출도1 · 개념형 · 난이도1</t>
        </is>
      </c>
      <c r="U114" s="32" t="inlineStr">
        <is>
          <t>건설현장에서 작업으로 인하여 물체가 떨어지거나 날아올 위험이 있는 경우에 대한 안전조치에 해당하지 않는 것은?</t>
        </is>
      </c>
      <c r="V114" s="32" t="inlineStr"/>
      <c r="W114" s="32" t="inlineStr"/>
      <c r="X114" s="32" t="inlineStr">
        <is>
          <t>수직보호망 설치</t>
        </is>
      </c>
      <c r="Y114" s="32" t="inlineStr"/>
      <c r="Z114" s="32" t="inlineStr">
        <is>
          <t>방호선반 설치</t>
        </is>
      </c>
      <c r="AA114" s="32" t="inlineStr"/>
      <c r="AB114" s="32" t="inlineStr">
        <is>
          <t>울타리설치</t>
        </is>
      </c>
      <c r="AC114" s="32" t="inlineStr"/>
      <c r="AD114" s="32" t="inlineStr">
        <is>
          <t>낙하물 방지망 설치</t>
        </is>
      </c>
      <c r="AE114" s="32" t="inlineStr"/>
      <c r="AF114" s="32" t="n">
        <v>3</v>
      </c>
      <c r="AG114" s="32" t="inlineStr">
        <is>
          <t>&lt;strong&gt;울타리&lt;/strong&gt;는 사람의 출입을 막는 것이지 &lt;strong&gt;떨어지는 물체를 받는 조치&lt;/strong&gt;가 아니다.&lt;div style="margin:12px 0 2px;font-weight:700"&gt;낙하물에 의한 위험의 방지&lt;/div&gt;&lt;div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12px;vertical-align:middle;text-align:center;background:#f1f5f9;font-weight:700;"&gt;무엇을 하나&lt;/th&gt;&lt;th style="border:1px solid #cbd5e1;padding:7px 12px;vertical-align:middle;text-align:center;background:#f1f5f9;font-weight:700;"&gt;기준&lt;/th&gt;&lt;/tr&gt;&lt;/thead&gt;&lt;tbody&gt;&lt;tr&gt;&lt;td style="border:1px solid #cbd5e1;padding:7px 12px;vertical-align:middle;text-align:center;"&gt;&lt;u&gt;낙하물 방지망&lt;/u&gt;&lt;/td&gt;&lt;td style="border:1px solid #cbd5e1;padding:7px 12px;vertical-align:middle;text-align:left;"&gt;&lt;u&gt;떨어지는 물체를 받는다&lt;/u&gt;&lt;/td&gt;&lt;td style="border:1px solid #cbd5e1;padding:7px 12px;vertical-align:middle;text-align:left;"&gt;&lt;u&gt;높이 10 [m] 이내마다&lt;/u&gt; · 내민 길이 &lt;u&gt;2 [m] 이상&lt;/u&gt; · 수평면과 &lt;u&gt;20° ~ 30°&lt;/u&gt;&lt;/td&gt;&lt;/tr&gt;&lt;tr&gt;&lt;td style="border:1px solid #cbd5e1;padding:7px 12px;vertical-align:middle;text-align:center;"&gt;&lt;u&gt;수직보호망&lt;/u&gt;&lt;/td&gt;&lt;td style="border:1px solid #cbd5e1;padding:7px 12px;vertical-align:middle;text-align:left;"&gt;&lt;u&gt;밖으로 날아가지 못하게 막는다&lt;/u&gt;&lt;/td&gt;&lt;td style="border:1px solid #cbd5e1;padding:7px 12px;vertical-align:middle;text-align:left;"&gt;비계 바깥면&lt;/td&gt;&lt;/tr&gt;&lt;tr&gt;&lt;td style="border:1px solid #cbd5e1;padding:7px 12px;vertical-align:middle;text-align:center;"&gt;&lt;u&gt;방호선반&lt;/u&gt;&lt;/td&gt;&lt;td style="border:1px solid #cbd5e1;padding:7px 12px;vertical-align:middle;text-align:left;"&gt;&lt;u&gt;출입구 위 등에 지붕처럼&lt;/u&gt;&lt;/td&gt;&lt;td style="border:1px solid #cbd5e1;padding:7px 12px;vertical-align:middle;text-align:left;"&gt;&lt;/td&gt;&lt;/tr&gt;&lt;tr&gt;&lt;td style="border:1px solid #cbd5e1;padding:7px 12px;vertical-align:middle;text-align:center;"&gt;&lt;u&gt;출입금지구역 설정&lt;/u&gt;&lt;/td&gt;&lt;td style="border:1px solid #cbd5e1;padding:7px 12px;vertical-align:middle;text-align:left;"&gt;사람을 들이지 않는다&lt;/td&gt;&lt;td style="border:1px solid #cbd5e1;padding:7px 12px;vertical-align:middle;text-align:left;"&gt;&lt;/td&gt;&lt;/tr&gt;&lt;tr&gt;&lt;td style="border:1px solid #cbd5e1;padding:7px 12px;vertical-align:middle;text-align:center;"&gt;&lt;u&gt;안전모 착용&lt;/u&gt;&lt;/td&gt;&lt;td style="border:1px solid #cbd5e1;padding:7px 12px;vertical-align:middle;text-align:left;"&gt;머리를 지킨다&lt;/td&gt;&lt;td style="border:1px solid #cbd5e1;padding:7px 12px;vertical-align:middle;text-align:left;"&gt;&lt;/td&gt;&lt;/tr&gt;&lt;/tbody&gt;&lt;/table&gt;&lt;/div&gt;</t>
        </is>
      </c>
      <c r="AH114" s="32" t="inlineStr">
        <is>
          <t>① 수직보호망 설치는 낙하물 방지 조치다.&lt;br&gt;② 방호선반 설치도 그렇다.&lt;br&gt;④ 낙하물 방지망 설치도 그렇다.</t>
        </is>
      </c>
      <c r="AI114" s="32" t="inlineStr">
        <is>
          <t>&lt;strong&gt;안전보건규칙 제14조 — 낙하물에 의한 위험의 방지&lt;/strong&gt;&lt;br&gt;낙하물 방지망의 숫자 셋 — &lt;strong&gt;설치 간격 10 [m] 이내마다 · 내민 길이 2 [m] 이상 · 수평면과의 각도 20° ~ 30°&lt;/strong&gt;. &lt;strong&gt;추락방호망(10 [m] 이내 · 3 [m] 이상 · 20°~30°)&lt;/strong&gt;과 내민 길이만 다르다.&lt;p&gt;&lt;strong&gt;◈ 암기&lt;/strong&gt; &lt;u&gt;방지망 · 보호망 · 방호선반&lt;/u&gt; — 울타리는 아니다.&lt;/p&gt;&lt;p&gt;&lt;strong&gt;⚖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href="https://www.law.go.kr/법령/%EC%82%B0%EC%97%85%EC%95%88%EC%A0%84%EB%B3%B4%EA%B1%B4%EA%B8%B0%EC%A4%80%EC%97%90%EA%B4%80%ED%95%9C%EA%B7%9C%EC%B9%99/%EC%A0%9C14%EC%A1%B0" target="_blank"&gt;제14조(낙하물에 의한 위험의 방지)&lt;/a&gt;&lt;span class=eff&gt;산업안전보건기준에 관한 규칙 · 시행 2026. 3. 2.&lt;/span&gt;&lt;/div&gt;&lt;div class=t&gt;① 사업주는 작업장의 바닥, 도로 및 통로 등에서 낙하물이 근로자에게 위험을 미칠 우려가 있는 경우 보호망을 설치하는 등 필요한 조치를 하여야 한다.&lt;br&gt;② 사업주는 작업으로 인하여 물체가 떨어지거나 날아올 위험이 있는 경우 낙하물 방지망, 수직보호망 또는 방호선반의 설치, 출입금지구역의 설정, 보호구의 착용 등 위험을 방지하기 위하여 필요한 조치를 하여야 한다. 이 경우 낙하물 방지망 및 수직보호망은 「산업표준화법」 제12조에 따른 한국산업표준(이하 "한국산업표준"이라 한다)에서 정하는 성능기준에 적합한 것을 사용하여야 한다. &amp;lt;개정 2017.12.28, 2022.10.18&amp;gt;&lt;br&gt;③ 제2항에 따라 낙하물 방지망 또는 방호선반을 설치하는 경우에는 다음 각 호의 사항을 준수하여야 한다.&lt;br&gt; 1. 높이 10미터 이내마다 설치하고, 내민 길이는 벽면으로부터 2미터 이상으로 할 것&lt;br&gt;▶  2. &lt;strong&gt;수평면과의 각도&lt;/strong&gt;는 20도 이상 30도 이하를 유지할 것&lt;/div&gt;&lt;/div&gt;</t>
        </is>
      </c>
    </row>
    <row r="115" ht="160" customHeight="1">
      <c r="A115" s="32" t="inlineStr">
        <is>
          <t>산업안전기사</t>
        </is>
      </c>
      <c r="B115" s="32" t="n">
        <v>2025</v>
      </c>
      <c r="C115" s="32" t="n">
        <v>1</v>
      </c>
      <c r="D115" s="32" t="n">
        <v>113</v>
      </c>
      <c r="E115" s="32" t="inlineStr">
        <is>
          <t>산업안전기사 필기 기출 재배열</t>
        </is>
      </c>
      <c r="F115" s="32" t="inlineStr">
        <is>
          <t>A</t>
        </is>
      </c>
      <c r="G115" s="32" t="inlineStr">
        <is>
          <t>safe_A_2025_01_113</t>
        </is>
      </c>
      <c r="H115" s="32" t="inlineStr"/>
      <c r="I115" s="32" t="inlineStr">
        <is>
          <t>card_con_t030</t>
        </is>
      </c>
      <c r="J115" s="32" t="inlineStr"/>
      <c r="K115" s="32" t="inlineStr">
        <is>
          <t>건설안전기술</t>
        </is>
      </c>
      <c r="L115" s="32" t="inlineStr">
        <is>
          <t>건설재해 대책</t>
        </is>
      </c>
      <c r="M115" s="32" t="inlineStr">
        <is>
          <t>추락</t>
        </is>
      </c>
      <c r="N115" s="32" t="inlineStr">
        <is>
          <t>작업발판의 구조</t>
        </is>
      </c>
      <c r="O115" s="32" t="inlineStr">
        <is>
          <t>작업발판</t>
        </is>
      </c>
      <c r="P115" s="32" t="n">
        <v>3</v>
      </c>
      <c r="Q115" s="32" t="n">
        <v>2</v>
      </c>
      <c r="R115" s="32" t="inlineStr">
        <is>
          <t>개념형</t>
        </is>
      </c>
      <c r="S115" s="32" t="inlineStr"/>
      <c r="T115" s="32" t="inlineStr">
        <is>
          <t>원본 시행일 2013.06.02 · 2019.04.27 · 2020.09.26 (3회 출제) | 자동판정 빈출도3 · 개념형 · 난이도2</t>
        </is>
      </c>
      <c r="U115" s="32" t="inlineStr">
        <is>
          <t>비계의 높이가 2m 이상인 작업장소에 설치하는 작업발판의 설치기준으로 옳지 않은 것은? (단, 달비계, 달대비계 및 말비계는 제외)</t>
        </is>
      </c>
      <c r="V115" s="32" t="inlineStr"/>
      <c r="W115" s="32" t="inlineStr"/>
      <c r="X115" s="32" t="inlineStr">
        <is>
          <t>작업발판의 폭은 40cm 이상으로 한다.</t>
        </is>
      </c>
      <c r="Y115" s="32" t="inlineStr"/>
      <c r="Z115" s="32" t="inlineStr">
        <is>
          <t>작업발판재료는 뒤집히거나 떨어지지 않도록 하나 이상의 지지물에 연결하거나 고정시킨다.</t>
        </is>
      </c>
      <c r="AA115" s="32" t="inlineStr"/>
      <c r="AB115" s="32" t="inlineStr">
        <is>
          <t>발판재료 간의 틈은 3cm 이하로 한다.</t>
        </is>
      </c>
      <c r="AC115" s="32" t="inlineStr"/>
      <c r="AD115" s="32" t="inlineStr">
        <is>
          <t>작업발판의 지지물은 하중에 의하여 파괴될 우려가 없는 것을 사용한다.</t>
        </is>
      </c>
      <c r="AE115" s="32" t="inlineStr"/>
      <c r="AF115" s="32" t="n">
        <v>2</v>
      </c>
      <c r="AG115" s="32" t="inlineStr">
        <is>
          <t>&lt;strong&gt;둘 이상의 지지물&lt;/strong&gt;에 연결하거나 고정해야 한다. 하나만 걸면 &lt;strong&gt;그 지점을 축으로 뒤집힌다&lt;/strong&gt;.&lt;div style="margin:12px 0 2px;font-weight:700"&gt;작업발판의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12px;vertical-align:middle;text-align:center;"&gt;&lt;u&gt;폭&lt;/u&gt;&lt;/td&gt;&lt;td style="border:1px solid #cbd5e1;padding:7px 12px;vertical-align:middle;text-align:left;"&gt;&lt;u&gt;40 [cm] 이상&lt;/u&gt;&lt;/td&gt;&lt;td style="border:1px solid #cbd5e1;padding:7px 12px;vertical-align:middle;text-align:left;"&gt;&lt;u&gt;달비계는 20 [cm] 이상&lt;/u&gt;&lt;/td&gt;&lt;/tr&gt;&lt;tr&gt;&lt;td style="border:1px solid #cbd5e1;padding:7px 12px;vertical-align:middle;text-align:center;"&gt;&lt;u&gt;발판재료 간 틈&lt;/u&gt;&lt;/td&gt;&lt;td style="border:1px solid #cbd5e1;padding:7px 12px;vertical-align:middle;text-align:left;"&gt;&lt;u&gt;3 [cm] 이하&lt;/u&gt;&lt;/td&gt;&lt;td style="border:1px solid #cbd5e1;padding:7px 12px;vertical-align:middle;text-align:left;"&gt;달비계는 틈이 없도록&lt;/td&gt;&lt;/tr&gt;&lt;tr&gt;&lt;td style="border:1px solid #cbd5e1;padding:7px 12px;vertical-align:middle;text-align:center;"&gt;&lt;u&gt;지지물 연결&lt;/u&gt;&lt;/td&gt;&lt;td style="border:1px solid #cbd5e1;padding:7px 12px;vertical-align:middle;text-align:left;"&gt;&lt;u&gt;2개 이상&lt;/u&gt;&lt;/td&gt;&lt;td style="border:1px solid #cbd5e1;padding:7px 12px;vertical-align:middle;text-align:left;"&gt;&lt;u&gt;하나가 아니다&lt;/u&gt;&lt;/td&gt;&lt;/tr&gt;&lt;tr&gt;&lt;td style="border:1px solid #cbd5e1;padding:7px 12px;vertical-align:middle;text-align:center;"&gt;&lt;u&gt;추락 위험 장소&lt;/u&gt;&lt;/td&gt;&lt;td style="border:1px solid #cbd5e1;padding:7px 12px;vertical-align:middle;text-align:left;"&gt;안전난간 설치&lt;/td&gt;&lt;td style="border:1px solid #cbd5e1;padding:7px 12px;vertical-align:middle;text-align:left;"&gt;&lt;/td&gt;&lt;/tr&gt;&lt;/tbody&gt;&lt;/table&gt;&lt;/div&gt;</t>
        </is>
      </c>
      <c r="AH115" s="32" t="inlineStr">
        <is>
          <t>① 작업발판의 폭 40 [cm] 이상은 맞다.&lt;br&gt;③ 발판재료 간 틈 3 [cm] 이하도 맞다.&lt;br&gt;④ 지지물이 하중으로 파괴될 우려가 없어야 하는 것도 맞다.</t>
        </is>
      </c>
      <c r="AI115" s="32" t="inlineStr">
        <is>
          <t>&lt;strong&gt;안전보건규칙 제56조 — 작업발판의 구조&lt;/strong&gt;&lt;br&gt;&lt;strong&gt;「하나 이상」과 「둘 이상」&lt;/strong&gt;을 바꿔 놓는 것이 단골 함정이다. &lt;strong&gt;뒤집힘을 막으려면 두 점 이상&lt;/strong&gt; 이어야 한다는 것이 물리적 이유다.&lt;p&gt;&lt;strong&gt;◈ 암기&lt;/strong&gt; &lt;u&gt;지지물은 2개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href="https://www.law.go.kr/법령/%EC%82%B0%EC%97%85%EC%95%88%EC%A0%84%EB%B3%B4%EA%B1%B4%EA%B8%B0%EC%A4%80%EC%97%90%EA%B4%80%ED%95%9C%EA%B7%9C%EC%B9%99/%EC%A0%9C56%EC%A1%B0" target="_blank"&gt;제56조(작업발판의 구조)&lt;/a&gt;&lt;span class=eff&gt;산업안전보건기준에 관한 규칙 · 시행 2026. 3. 2.&lt;/span&gt;&lt;/div&gt;&lt;div class=t&gt;사업주는 비계(달비계, 달대비계 및 말비계는 제외한다)의 높이가 2미터 이상인 작업장소에 다음 각 호의 기준에 맞는 작업발판을 설치하여야 한다. &amp;lt;개정 2012.5.31, 2017.12.28&amp;gt;&lt;br&gt; 1. 발판재료는 작업할 때의 하중을 견딜 수 있도록 견고한 것으로 할 것&lt;br&gt; 2. 작업발판의 폭은 40센티미터 이상으로 하고, 발판재료 간의 틈은 3센티미터 이하로 할 것. 다만, 외줄비계의 경우에는 고용노동부장관이 별도로 정하는 기준에 따른다.&lt;br&gt; 3. 제2호에도 불구하고 선박 및 보트 건조작업의 경우 선박블록 또는 엔진실 등의 좁은 작업공간에 작업발판을 설치하기 위하여 필요하면 작업발판의 폭을 30센티미터 이상으로 할 수 있고, 걸침비계의 경우 강관기둥 때문에 발판재료 간의 틈을 3센티미터 이하로 유지하기 곤란하면 5센티미터 이하로 할 수 있다. 이 경우 그 틈 사이로 물체 등이 떨어질 우려가 있는 곳에는 출입금지 등의 조치를 하여야 한다.&lt;br&gt; 4. 추락의 위험이 있는 장소에는 안전난간을 설치할 것. 다만, 작업의 성질상 안전난간을 설치하는 것이 곤란한 경우, 작업의 필요상 임시로 안전난간을 해체할 때에 추락방호망을 설치하거나 근로자로 하여금 안전대를 사용하도록 하는 등 추락위험 방지 조치를 한 경우에는 그러하지 아니하다.&lt;br&gt; 5. 작업발판의 지지물은 하중에 의하여 파괴될 우려가 없는 것을 사용할 것&lt;br&gt;▶  6. &lt;strong&gt;작업발판재료는 뒤집히거나 떨어지지 않도록&lt;/strong&gt; &lt;strong&gt;둘 이상의 지지물&lt;/strong&gt;에 연결하거나 고정시킬 것&lt;br&gt; 7. 작업발판을 작업에 따라 이동시킬 경우에는 위험 방지에 필요한 조치를 할 것&lt;/div&gt;&lt;/div&gt;</t>
        </is>
      </c>
    </row>
    <row r="116" ht="160" customHeight="1">
      <c r="A116" s="32" t="inlineStr">
        <is>
          <t>산업안전기사</t>
        </is>
      </c>
      <c r="B116" s="32" t="n">
        <v>2025</v>
      </c>
      <c r="C116" s="32" t="n">
        <v>1</v>
      </c>
      <c r="D116" s="32" t="n">
        <v>114</v>
      </c>
      <c r="E116" s="32" t="inlineStr">
        <is>
          <t>산업안전기사 필기 기출 재배열</t>
        </is>
      </c>
      <c r="F116" s="32" t="inlineStr">
        <is>
          <t>A</t>
        </is>
      </c>
      <c r="G116" s="32" t="inlineStr">
        <is>
          <t>safe_A_2025_01_114</t>
        </is>
      </c>
      <c r="H116" s="32" t="inlineStr"/>
      <c r="I116" s="32" t="inlineStr">
        <is>
          <t>card_con_t074</t>
        </is>
      </c>
      <c r="J116" s="32" t="inlineStr"/>
      <c r="K116" s="32" t="inlineStr">
        <is>
          <t>건설안전기술</t>
        </is>
      </c>
      <c r="L116" s="32" t="inlineStr">
        <is>
          <t>구조물공사</t>
        </is>
      </c>
      <c r="M116" s="32" t="inlineStr">
        <is>
          <t>콘크리트·철골</t>
        </is>
      </c>
      <c r="N116" s="32" t="inlineStr">
        <is>
          <t>용접부의 비파괴검사</t>
        </is>
      </c>
      <c r="O116" s="32" t="inlineStr">
        <is>
          <t>비파괴검사</t>
        </is>
      </c>
      <c r="P116" s="32" t="n">
        <v>1</v>
      </c>
      <c r="Q116" s="32" t="n">
        <v>1</v>
      </c>
      <c r="R116" s="32" t="inlineStr">
        <is>
          <t>개념형</t>
        </is>
      </c>
      <c r="S116" s="32" t="inlineStr"/>
      <c r="T116" s="32" t="inlineStr">
        <is>
          <t>원본 시행일 2020.09.26 (1회 출제) | 자동판정 빈출도1 · 개념형 · 난이도1</t>
        </is>
      </c>
      <c r="U116" s="32" t="inlineStr">
        <is>
          <t>철골용접부의 내부결함을 검사하는 방법으로 가장 거리가 먼 것은?</t>
        </is>
      </c>
      <c r="V116" s="32" t="inlineStr"/>
      <c r="W116" s="32" t="inlineStr"/>
      <c r="X116" s="32" t="inlineStr">
        <is>
          <t>알칼리 반응 시험</t>
        </is>
      </c>
      <c r="Y116" s="32" t="inlineStr"/>
      <c r="Z116" s="32" t="inlineStr">
        <is>
          <t>방사선 투과시험</t>
        </is>
      </c>
      <c r="AA116" s="32" t="inlineStr"/>
      <c r="AB116" s="32" t="inlineStr">
        <is>
          <t>자기분말 탐상시험</t>
        </is>
      </c>
      <c r="AC116" s="32" t="inlineStr"/>
      <c r="AD116" s="32" t="inlineStr">
        <is>
          <t>침투 탐상시험</t>
        </is>
      </c>
      <c r="AE116" s="32" t="inlineStr"/>
      <c r="AF116" s="32" t="n">
        <v>1</v>
      </c>
      <c r="AG116" s="32" t="inlineStr">
        <is>
          <t>&lt;strong&gt;알칼리 반응 시험&lt;/strong&gt;은 콘크리트의 &lt;strong&gt;알칼리 골재반응&lt;/strong&gt;을 보는 시험이라 용접부 검사와 무관하다.&lt;div style="margin:12px 0 2px;font-weight:700"&gt;용접부 검사 — 내부인가 표면인가&lt;/div&gt;&lt;div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12px;vertical-align:middle;text-align:center;background:#f1f5f9;font-weight:700;"&gt;찾는 곳&lt;/th&gt;&lt;th style="border:1px solid #cbd5e1;padding:7px 12px;vertical-align:middle;text-align:center;background:#f1f5f9;font-weight:700;"&gt;비고&lt;/th&gt;&lt;/tr&gt;&lt;/thead&gt;&lt;tbody&gt;&lt;tr&gt;&lt;td style="border:1px solid #cbd5e1;padding:7px 12px;vertical-align:middle;text-align:center;"&gt;&lt;u&gt;방사선투과 RT&lt;/u&gt;&lt;/td&gt;&lt;td style="border:1px solid #cbd5e1;padding:7px 12px;vertical-align:middle;text-align:left;"&gt;&lt;u&gt;내부&lt;/u&gt;&lt;/td&gt;&lt;td style="border:1px solid #cbd5e1;padding:7px 12px;vertical-align:middle;text-align:left;"&gt;필름에 비친다&lt;/td&gt;&lt;/tr&gt;&lt;tr&gt;&lt;td style="border:1px solid #cbd5e1;padding:7px 12px;vertical-align:middle;text-align:center;"&gt;&lt;u&gt;초음파탐상 UT&lt;/u&gt;&lt;/td&gt;&lt;td style="border:1px solid #cbd5e1;padding:7px 12px;vertical-align:middle;text-align:left;"&gt;&lt;u&gt;내부&lt;/u&gt;&lt;/td&gt;&lt;td style="border:1px solid #cbd5e1;padding:7px 12px;vertical-align:middle;text-align:left;"&gt;두께도 잰다&lt;/td&gt;&lt;/tr&gt;&lt;tr&gt;&lt;td style="border:1px solid #cbd5e1;padding:7px 12px;vertical-align:middle;text-align:center;"&gt;&lt;u&gt;자분탐상 MT&lt;/u&gt;&lt;/td&gt;&lt;td style="border:1px solid #cbd5e1;padding:7px 12px;vertical-align:middle;text-align:left;"&gt;&lt;u&gt;표면과 표면 바로 밑&lt;/u&gt;&lt;/td&gt;&lt;td style="border:1px solid #cbd5e1;padding:7px 12px;vertical-align:middle;text-align:left;"&gt;&lt;u&gt;강자성체만&lt;/u&gt;&lt;/td&gt;&lt;/tr&gt;&lt;tr&gt;&lt;td style="border:1px solid #cbd5e1;padding:7px 12px;vertical-align:middle;text-align:center;"&gt;&lt;u&gt;침투탐상 PT&lt;/u&gt;&lt;/td&gt;&lt;td style="border:1px solid #cbd5e1;padding:7px 12px;vertical-align:middle;text-align:left;"&gt;&lt;u&gt;표면에 열린 결함&lt;/u&gt;&lt;/td&gt;&lt;td style="border:1px solid #cbd5e1;padding:7px 12px;vertical-align:middle;text-align:left;"&gt;재질을 가리지 않는다&lt;/td&gt;&lt;/tr&gt;&lt;tr&gt;&lt;td style="border:1px solid #cbd5e1;padding:7px 12px;vertical-align:middle;text-align:center;"&gt;&lt;u&gt;외관검사 VT&lt;/u&gt;&lt;/td&gt;&lt;td style="border:1px solid #cbd5e1;padding:7px 12px;vertical-align:middle;text-align:left;"&gt;&lt;u&gt;표면&lt;/u&gt;&lt;/td&gt;&lt;td style="border:1px solid #cbd5e1;padding:7px 12px;vertical-align:middle;text-align:left;"&gt;가장 기본&lt;/td&gt;&lt;/tr&gt;&lt;/tbody&gt;&lt;/table&gt;&lt;/div&gt;</t>
        </is>
      </c>
      <c r="AH116" s="32" t="inlineStr">
        <is>
          <t>② 방사선 투과시험은 내부결함을 찾는 대표 방법이다.&lt;br&gt;③ 자기분말 탐상시험은 표면과 표면 바로 밑을 본다.&lt;br&gt;④ 침투 탐상시험은 표면에 열린 결함을 본다.</t>
        </is>
      </c>
      <c r="AI116" s="32" t="inlineStr">
        <is>
          <t>&lt;strong&gt;용접부의 비파괴검사&lt;/strong&gt;&lt;br&gt;엄밀히는 &lt;strong&gt;자분탐상과 침투탐상은 표면 검사&lt;/strong&gt;라 「내부결함 검사」로 보기 어렵다. 확정답안이 ①③④를 모두 정답으로 처리한 까닭이 여기 있다.&lt;p&gt;&lt;strong&gt;◈ 암기&lt;/strong&gt; &lt;u&gt;내부는 RT · UT, 표면은 MT · PT&lt;/u&gt;.&lt;/p&gt;&lt;p&gt;&lt;strong&gt;⚠ 주의사항&lt;/strong&gt; 원본 문항은 가답안이 ①이었으나 &lt;u&gt;확정답안에서 ①③④가 모두 정답 처리&lt;/u&gt;됐다. &lt;u&gt;자분탐상(③)과 침투탐상(④)은 표면 결함 검사&lt;/u&gt;라 「내부결함 검사」라는 물음에 맞지 않기 때문이다. &lt;u&gt;내부결함을 보는 것은 방사선투과와 초음파탐상 둘뿐&lt;/u&gt; 이라고 정리해 두면 어느 쪽으로 물어도 풀린다.&lt;/p&gt;</t>
        </is>
      </c>
    </row>
    <row r="117" ht="160" customHeight="1">
      <c r="A117" s="32" t="inlineStr">
        <is>
          <t>산업안전기사</t>
        </is>
      </c>
      <c r="B117" s="32" t="n">
        <v>2025</v>
      </c>
      <c r="C117" s="32" t="n">
        <v>1</v>
      </c>
      <c r="D117" s="32" t="n">
        <v>115</v>
      </c>
      <c r="E117" s="32" t="inlineStr">
        <is>
          <t>산업안전기사 필기 기출 재배열</t>
        </is>
      </c>
      <c r="F117" s="32" t="inlineStr">
        <is>
          <t>A</t>
        </is>
      </c>
      <c r="G117" s="32" t="inlineStr">
        <is>
          <t>safe_A_2025_01_115</t>
        </is>
      </c>
      <c r="H117" s="32" t="inlineStr"/>
      <c r="I117" s="32" t="inlineStr">
        <is>
          <t>card_con_t075</t>
        </is>
      </c>
      <c r="J117" s="32" t="inlineStr"/>
      <c r="K117" s="32" t="inlineStr">
        <is>
          <t>건설안전기술</t>
        </is>
      </c>
      <c r="L117" s="32" t="inlineStr">
        <is>
          <t>구조물공사</t>
        </is>
      </c>
      <c r="M117" s="32" t="inlineStr">
        <is>
          <t>말뚝·기초</t>
        </is>
      </c>
      <c r="N117" s="32" t="inlineStr">
        <is>
          <t>산업안전보건관리비 계상 및 사용기준 고시 별표1</t>
        </is>
      </c>
      <c r="O117" s="32" t="inlineStr">
        <is>
          <t>산업안전보건관리비</t>
        </is>
      </c>
      <c r="P117" s="32" t="n">
        <v>2</v>
      </c>
      <c r="Q117" s="32" t="n">
        <v>2</v>
      </c>
      <c r="R117" s="32" t="inlineStr">
        <is>
          <t>개념형</t>
        </is>
      </c>
      <c r="S117" s="32" t="inlineStr"/>
      <c r="T117" s="32" t="inlineStr">
        <is>
          <t>원본 시행일 2017.08.26 · 2020.08.22 (2회 출제) | 자동판정 빈출도2 · 개념형 · 난이도2</t>
        </is>
      </c>
      <c r="U117" s="32" t="inlineStr">
        <is>
          <t>산업안전보건관리비계상기준에 따른 일반건설공사(갑), 대상액 「5억원 이상 ~ 50억원 미만」의 안전관리비 비율 및 기초액으로 옳은 것은?</t>
        </is>
      </c>
      <c r="V117" s="32" t="inlineStr"/>
      <c r="W117" s="32" t="inlineStr"/>
      <c r="X117" s="32" t="inlineStr">
        <is>
          <t>비율 : 1.86%, 기초액 : 5,349,000원</t>
        </is>
      </c>
      <c r="Y117" s="32" t="inlineStr"/>
      <c r="Z117" s="32" t="inlineStr">
        <is>
          <t>비율 : 1.99%, 기초액 : 5,499,000원</t>
        </is>
      </c>
      <c r="AA117" s="32" t="inlineStr"/>
      <c r="AB117" s="32" t="inlineStr">
        <is>
          <t>비율 : 2.35%, 기초액 : 5,400,000원</t>
        </is>
      </c>
      <c r="AC117" s="32" t="inlineStr"/>
      <c r="AD117" s="32" t="inlineStr">
        <is>
          <t>비율 : 1.57%, 기초액 : 4,411,000원</t>
        </is>
      </c>
      <c r="AE117" s="32" t="inlineStr"/>
      <c r="AF117" s="32" t="n">
        <v>1</v>
      </c>
      <c r="AG117" s="32" t="inlineStr">
        <is>
          <t>출제 당시 기준으로 일반건설공사(갑)의 5억원 이상 50억원 미만 구간은 &lt;strong&gt;비율 1.86 [%], 기초액 5,349,000원&lt;/strong&gt; 이었다. 다만 &lt;strong&gt;공사종류 구분 자체가 바뀌었다&lt;/strong&gt;. 아래 주의사항을 함께 보아야 한다.&lt;div style="margin:12px 0 2px;font-weight:700"&gt;산업안전보건관리비의 계상 구조&lt;/div&gt;&lt;div style="overflow-x:auto"&gt;&lt;table style="border-collapse:collapse;margin:10px auto;font-size:.96em"&gt;&lt;thead&gt;&lt;tr&gt;&lt;th style="border:1px solid #cbd5e1;padding:7px 12px;vertical-align:middle;text-align:center;background:#f1f5f9;font-weight:700;"&gt;대상액&lt;/th&gt;&lt;th style="border:1px solid #cbd5e1;padding:7px 12px;vertical-align:middle;text-align:center;background:#f1f5f9;font-weight:700;"&gt;계상 방법&lt;/th&gt;&lt;th style="border:1px solid #cbd5e1;padding:7px 12px;vertical-align:middle;text-align:center;background:#f1f5f9;font-weight:700;"&gt;비고&lt;/th&gt;&lt;/tr&gt;&lt;/thead&gt;&lt;tbody&gt;&lt;tr&gt;&lt;td style="border:1px solid #cbd5e1;padding:7px 12px;vertical-align:middle;text-align:center;"&gt;&lt;u&gt;5억원 미만&lt;/u&gt;&lt;/td&gt;&lt;td style="border:1px solid #cbd5e1;padding:7px 12px;vertical-align:middle;text-align:left;"&gt;&lt;u&gt;대상액 × 비율&lt;/u&gt;&lt;/td&gt;&lt;td style="border:1px solid #cbd5e1;padding:7px 12px;vertical-align:middle;text-align:left;"&gt;&lt;/td&gt;&lt;/tr&gt;&lt;tr&gt;&lt;td style="border:1px solid #cbd5e1;padding:7px 12px;vertical-align:middle;text-align:center;"&gt;&lt;u&gt;5억원 이상 50억원 미만&lt;/u&gt;&lt;/td&gt;&lt;td style="border:1px solid #cbd5e1;padding:7px 12px;vertical-align:middle;text-align:left;"&gt;&lt;u&gt;대상액 × 비율 + 기초액&lt;/u&gt;&lt;/td&gt;&lt;td style="border:1px solid #cbd5e1;padding:7px 12px;vertical-align:middle;text-align:left;"&gt;&lt;u&gt;기초액이 붙는 구간&lt;/u&gt;&lt;/td&gt;&lt;/tr&gt;&lt;tr&gt;&lt;td style="border:1px solid #cbd5e1;padding:7px 12px;vertical-align:middle;text-align:center;"&gt;&lt;u&gt;50억원 이상&lt;/u&gt;&lt;/td&gt;&lt;td style="border:1px solid #cbd5e1;padding:7px 12px;vertical-align:middle;text-align:left;"&gt;&lt;u&gt;대상액 × 비율&lt;/u&gt;&lt;/td&gt;&lt;td style="border:1px solid #cbd5e1;padding:7px 12px;vertical-align:middle;text-align:left;"&gt;&lt;/td&gt;&lt;/tr&gt;&lt;tr&gt;&lt;td style="border:1px solid #cbd5e1;padding:7px 12px;vertical-align:middle;text-align:center;"&gt;&lt;u&gt;대상액이 구분되지 않을 때&lt;/u&gt;&lt;/td&gt;&lt;td style="border:1px solid #cbd5e1;padding:7px 12px;vertical-align:middle;text-align:left;"&gt;&lt;u&gt;총 공사금액의 70 [%]&lt;/u&gt;를 대상액으로&lt;/td&gt;&lt;td style="border:1px solid #cbd5e1;padding:7px 12px;vertical-align:middle;text-align:left;"&gt;&lt;/td&gt;&lt;/tr&gt;&lt;/tbody&gt;&lt;/table&gt;&lt;/div&gt;</t>
        </is>
      </c>
      <c r="AH117" s="32" t="inlineStr">
        <is>
          <t>② 1.99 [%]는 다른 공사종류의 값이다.&lt;br&gt;③ 2.35 [%] 도 다른 공사종류의 값이다.&lt;br&gt;④ 1.57 [%] 도 이 구간의 값이 아니다.</t>
        </is>
      </c>
      <c r="AI117" s="32" t="inlineStr">
        <is>
          <t>&lt;strong&gt;산업안전보건관리비 계상 및 사용기준 고시 별표1&lt;/strong&gt;&lt;br&gt;구조는 개정 뒤에도 같다 — &lt;strong&gt;5억 미만과 50억 이상은 비율만, 그 사이 구간만 기초액이 붙는다&lt;/strong&gt;. &lt;strong&gt;대상액은 재료비 + 직접노무비&lt;/strong&gt;다.&lt;p&gt;&lt;strong&gt;◈ 암기&lt;/strong&gt; &lt;u&gt;가운데 구간에만 기초액&lt;/u&gt;.&lt;/p&gt;&lt;p&gt;&lt;strong&gt;⚠ 주의사항&lt;/strong&gt; &lt;u&gt;고시 제2024-53호&lt;/u&gt;로 &lt;u&gt;공사종류가 「건축공사 · 토목공사 · 중건설공사 · 특수건설공사」로 개편&lt;/u&gt; 되면서 &lt;u&gt;「일반건설공사(갑)」 구분이 폐지&lt;/u&gt; 되었고 요율과 기초액도 바뀌었다. 여기 나온 1.86 [%] · 5,349,000원은 &lt;u&gt;옛 기준의 값&lt;/u&gt;이다. 다만 &lt;u&gt;공사종류 개편 전에 착공한 공사는 준공 때까지 착공 당시 기준&lt;/u&gt;을 그대로 쓴다.&lt;/p&gt;</t>
        </is>
      </c>
    </row>
    <row r="118" ht="160" customHeight="1">
      <c r="A118" s="32" t="inlineStr">
        <is>
          <t>산업안전기사</t>
        </is>
      </c>
      <c r="B118" s="32" t="n">
        <v>2025</v>
      </c>
      <c r="C118" s="32" t="n">
        <v>1</v>
      </c>
      <c r="D118" s="32" t="n">
        <v>116</v>
      </c>
      <c r="E118" s="32" t="inlineStr">
        <is>
          <t>산업안전기사 필기 기출 재배열</t>
        </is>
      </c>
      <c r="F118" s="32" t="inlineStr">
        <is>
          <t>A</t>
        </is>
      </c>
      <c r="G118" s="32" t="inlineStr">
        <is>
          <t>safe_A_2025_01_116</t>
        </is>
      </c>
      <c r="H118" s="32" t="inlineStr"/>
      <c r="I118" s="32" t="inlineStr">
        <is>
          <t>card_con_t076</t>
        </is>
      </c>
      <c r="J118" s="32" t="inlineStr"/>
      <c r="K118" s="32" t="inlineStr">
        <is>
          <t>건설안전기술</t>
        </is>
      </c>
      <c r="L118" s="32" t="inlineStr"/>
      <c r="M118" s="32" t="inlineStr"/>
      <c r="N118" s="32" t="inlineStr">
        <is>
          <t>건설물 등과의 사이 통로</t>
        </is>
      </c>
      <c r="O118" s="32" t="inlineStr">
        <is>
          <t>크레인 통로 간격</t>
        </is>
      </c>
      <c r="P118" s="32" t="n">
        <v>2</v>
      </c>
      <c r="Q118" s="32" t="n">
        <v>1</v>
      </c>
      <c r="R118" s="32" t="inlineStr">
        <is>
          <t>개념형</t>
        </is>
      </c>
      <c r="S118" s="32" t="inlineStr"/>
      <c r="T118" s="32" t="inlineStr">
        <is>
          <t>원본 시행일 2017.03.05 · 2020.06.06 (2회 출제) | 자동판정 빈출도2 · 개념형 · 난이도1 | 분류 미상</t>
        </is>
      </c>
      <c r="U118" s="32" t="inlineStr">
        <is>
          <t>크레인의 운전실 또는 운전대를 통하는 통로의 끝과 건설물 등의 벽체의 간격은 최대 얼마 이하로 하여야 하는가?</t>
        </is>
      </c>
      <c r="V118" s="32" t="inlineStr"/>
      <c r="W118" s="32" t="inlineStr"/>
      <c r="X118" s="32" t="inlineStr">
        <is>
          <t>0.2m</t>
        </is>
      </c>
      <c r="Y118" s="32" t="inlineStr"/>
      <c r="Z118" s="32" t="inlineStr">
        <is>
          <t>0.3m</t>
        </is>
      </c>
      <c r="AA118" s="32" t="inlineStr"/>
      <c r="AB118" s="32" t="inlineStr">
        <is>
          <t>0.4m</t>
        </is>
      </c>
      <c r="AC118" s="32" t="inlineStr"/>
      <c r="AD118" s="32" t="inlineStr">
        <is>
          <t>0.5m</t>
        </is>
      </c>
      <c r="AE118" s="32" t="inlineStr"/>
      <c r="AF118" s="32" t="n">
        <v>2</v>
      </c>
      <c r="AG118" s="32" t="inlineStr">
        <is>
          <t>&lt;strong&gt;0.3 [m] 이하&lt;/strong&gt;다.&lt;div style="margin:12px 0 2px;font-weight:700"&gt;크레인의 간격 기준 (규칙 제145조)&lt;/div&gt;&lt;div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12px;vertical-align:middle;text-align:center;background:#f1f5f9;font-weight:700;"&gt;간격&lt;/th&gt;&lt;th style="border:1px solid #cbd5e1;padding:7px 12px;vertical-align:middle;text-align:center;background:#f1f5f9;font-weight:700;"&gt;비고&lt;/th&gt;&lt;/tr&gt;&lt;/thead&gt;&lt;tbody&gt;&lt;tr&gt;&lt;td style="border:1px solid #cbd5e1;padding:7px 12px;vertical-align:middle;text-align:center;"&gt;&lt;u&gt;크레인의 운전실·운전대를 통하는 통로의 끝 ↔ 건설물 등의 벽체&lt;/u&gt;&lt;/td&gt;&lt;td style="border:1px solid #cbd5e1;padding:7px 12px;vertical-align:middle;text-align:left;"&gt;&lt;u&gt;0.3 [m] 이하&lt;/u&gt;&lt;/td&gt;&lt;td style="border:1px solid #cbd5e1;padding:7px 12px;vertical-align:middle;text-align:left;"&gt;이 문항&lt;/td&gt;&lt;/tr&gt;&lt;tr&gt;&lt;td style="border:1px solid #cbd5e1;padding:7px 12px;vertical-align:middle;text-align:center;"&gt;&lt;u&gt;크레인 거더의 통로 끝 ↔ 크레인 거더&lt;/u&gt;&lt;/td&gt;&lt;td style="border:1px solid #cbd5e1;padding:7px 12px;vertical-align:middle;text-align:left;"&gt;&lt;u&gt;0.3 [m] 이하&lt;/u&gt;&lt;/td&gt;&lt;td style="border:1px solid #cbd5e1;padding:7px 12px;vertical-align:middle;text-align:left;"&gt;&lt;/td&gt;&lt;/tr&gt;&lt;tr&gt;&lt;td style="border:1px solid #cbd5e1;padding:7px 12px;vertical-align:middle;text-align:center;"&gt;&lt;u&gt;크레인 거더의 통로 ↔ 그 밑에 있는 통로의 벽체&lt;/u&gt;&lt;/td&gt;&lt;td style="border:1px solid #cbd5e1;padding:7px 12px;vertical-align:middle;text-align:left;"&gt;&lt;u&gt;0.3 [m] 이하&lt;/u&gt;&lt;/td&gt;&lt;td style="border:1px solid #cbd5e1;padding:7px 12px;vertical-align:middle;text-align:left;"&gt;&lt;/td&gt;&lt;/tr&gt;&lt;tr&gt;&lt;td style="border:1px solid #cbd5e1;padding:7px 12px;vertical-align:middle;text-align:center;"&gt;&lt;u&gt;주행 크레인 ↔ 그 밖의 건설물 사이의 통로 폭&lt;/u&gt;&lt;/td&gt;&lt;td style="border:1px solid #cbd5e1;padding:7px 12px;vertical-align:middle;text-align:left;"&gt;&lt;u&gt;0.6 [m] 이상&lt;/u&gt;&lt;/td&gt;&lt;td style="border:1px solid #cbd5e1;padding:7px 12px;vertical-align:middle;text-align:left;"&gt;&lt;u&gt;넓혀야 하는 쪽&lt;/u&gt;&lt;/td&gt;&lt;/tr&gt;&lt;/tbody&gt;&lt;/table&gt;&lt;/div&gt;</t>
        </is>
      </c>
      <c r="AH118" s="32" t="inlineStr">
        <is>
          <t>① 0.2 [m]라는 기준은 없다.&lt;br&gt;③ 0.4 [m] 도 기준이 아니다.&lt;br&gt;④ 0.5 [m] 도 기준이 아니다.</t>
        </is>
      </c>
      <c r="AI118" s="32" t="inlineStr">
        <is>
          <t>&lt;strong&gt;안전보건규칙 제145조 — 건설물 등과의 사이 통로&lt;/strong&gt;&lt;br&gt;&lt;strong&gt;틈은 0.3 [m] 이하로 좁히고, 통로 폭은 0.6 [m] 이상으로 넓힌다&lt;/strong&gt;. &lt;strong&gt;틈은 몸이 끼지 않게 좁게, 통로는 다닐 수 있게 넓게&lt;/strong&gt;라는 정반대 논리다.&lt;p&gt;&lt;strong&gt;◈ 암기&lt;/strong&gt; &lt;u&gt;틈 0.3 이하, 통로 폭 0.6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href="https://www.law.go.kr/법령/%EC%82%B0%EC%97%85%EC%95%88%EC%A0%84%EB%B3%B4%EA%B1%B4%EA%B8%B0%EC%A4%80%EC%97%90%EA%B4%80%ED%95%9C%EA%B7%9C%EC%B9%99/%EC%A0%9C145%EC%A1%B0" target="_blank"&gt;제145조(건설물 등의 벽체와 통로의 간격 등)&lt;/a&gt;&lt;span class=eff&gt;산업안전보건기준에 관한 규칙 · 시행 2026. 3. 2.&lt;/span&gt;&lt;/div&gt;&lt;div class=t&gt;▶ 사업주는 다음 각 호의 간격을 &lt;strong&gt;0.3미터&lt;/strong&gt; 이하로 하여야 한다. 다만, 근로자가 추락할 위험이 없는 경우에는 그 간격을 &lt;strong&gt;0.3미터&lt;/strong&gt; 이하로 유지하지 아니할 수 있다.&lt;br&gt; 1. 크레인의 운전실 또는 운전대를 통하는 통로의 끝과 건설물 등의 벽체의 간격&lt;br&gt; 2. 크레인 거더(girder)의 통로 끝과 크레인 거더의 간격&lt;br&gt; 3. 크레인 거더의 통로로 통하는 통로의 끝과 건설물 등의 벽체의 간격&lt;/div&gt;&lt;/div&gt;</t>
        </is>
      </c>
    </row>
    <row r="119" ht="160" customHeight="1">
      <c r="A119" s="32" t="inlineStr">
        <is>
          <t>산업안전기사</t>
        </is>
      </c>
      <c r="B119" s="32" t="n">
        <v>2025</v>
      </c>
      <c r="C119" s="32" t="n">
        <v>1</v>
      </c>
      <c r="D119" s="32" t="n">
        <v>117</v>
      </c>
      <c r="E119" s="32" t="inlineStr">
        <is>
          <t>산업안전기사 필기 기출 재배열</t>
        </is>
      </c>
      <c r="F119" s="32" t="inlineStr">
        <is>
          <t>A</t>
        </is>
      </c>
      <c r="G119" s="32" t="inlineStr">
        <is>
          <t>safe_A_2025_01_117</t>
        </is>
      </c>
      <c r="H119" s="32" t="inlineStr"/>
      <c r="I119" s="32" t="inlineStr">
        <is>
          <t>card_con_t077</t>
        </is>
      </c>
      <c r="J119" s="32" t="inlineStr"/>
      <c r="K119" s="32" t="inlineStr">
        <is>
          <t>건설안전기술</t>
        </is>
      </c>
      <c r="L119" s="32" t="inlineStr">
        <is>
          <t>양중·해체</t>
        </is>
      </c>
      <c r="M119" s="32" t="inlineStr">
        <is>
          <t>해체공사</t>
        </is>
      </c>
      <c r="N119" s="32" t="inlineStr">
        <is>
          <t>구조물 해체공법</t>
        </is>
      </c>
      <c r="O119" s="32" t="inlineStr">
        <is>
          <t>해체공법</t>
        </is>
      </c>
      <c r="P119" s="32" t="n">
        <v>1</v>
      </c>
      <c r="Q119" s="32" t="n">
        <v>1</v>
      </c>
      <c r="R119" s="32" t="inlineStr">
        <is>
          <t>개념형</t>
        </is>
      </c>
      <c r="S119" s="32" t="inlineStr"/>
      <c r="T119" s="32" t="inlineStr">
        <is>
          <t>원본 시행일 2020.09.26 (1회 출제) | 자동판정 빈출도1 · 개념형 · 난이도1</t>
        </is>
      </c>
      <c r="U119" s="32" t="inlineStr">
        <is>
          <t>도심지 폭파해체공법에 관한 설명으로 옳지 않은 것은?</t>
        </is>
      </c>
      <c r="V119" s="32" t="inlineStr"/>
      <c r="W119" s="32" t="inlineStr"/>
      <c r="X119" s="32" t="inlineStr">
        <is>
          <t>장기간 발생하는 진동, 소음이 적다.</t>
        </is>
      </c>
      <c r="Y119" s="32" t="inlineStr"/>
      <c r="Z119" s="32" t="inlineStr">
        <is>
          <t>해체 속도가 빠르다.</t>
        </is>
      </c>
      <c r="AA119" s="32" t="inlineStr"/>
      <c r="AB119" s="32" t="inlineStr">
        <is>
          <t>주위의 구조물에 끼치는 영향이 적다.</t>
        </is>
      </c>
      <c r="AC119" s="32" t="inlineStr"/>
      <c r="AD119" s="32" t="inlineStr">
        <is>
          <t>많은 분진 발생으로 민원을 발생시킬 우려가 있다.</t>
        </is>
      </c>
      <c r="AE119" s="32" t="inlineStr"/>
      <c r="AF119" s="32" t="n">
        <v>3</v>
      </c>
      <c r="AG119" s="32" t="inlineStr">
        <is>
          <t>폭파해체는 &lt;strong&gt;순간적으로 큰 진동과 충격&lt;/strong&gt;을 내므로 &lt;strong&gt;주위 구조물에 미치는 영향이 크다&lt;/strong&gt;.&lt;div style="margin:12px 0 2px;font-weight:700"&gt;폭파해체공법의 장단점&lt;/div&gt;&lt;div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12px;vertical-align:middle;text-align:center;"&gt;시간&lt;/td&gt;&lt;td style="border:1px solid #cbd5e1;padding:7px 12px;vertical-align:middle;text-align:left;"&gt;&lt;u&gt;해체 속도가 압도적으로 빠르다&lt;/u&gt;&lt;/td&gt;&lt;td style="border:1px solid #cbd5e1;padding:7px 12px;vertical-align:middle;text-align:left;"&gt;&lt;/td&gt;&lt;/tr&gt;&lt;tr&gt;&lt;td style="border:1px solid #cbd5e1;padding:7px 12px;vertical-align:middle;text-align:center;"&gt;진동·소음&lt;/td&gt;&lt;td style="border:1px solid #cbd5e1;padding:7px 12px;vertical-align:middle;text-align:left;"&gt;&lt;u&gt;장기간에 걸친 진동·소음이 적다&lt;/u&gt;&lt;/td&gt;&lt;td style="border:1px solid #cbd5e1;padding:7px 12px;vertical-align:middle;text-align:left;"&gt;&lt;u&gt;순간 진동과 충격이 크다&lt;/u&gt;&lt;/td&gt;&lt;/tr&gt;&lt;tr&gt;&lt;td style="border:1px solid #cbd5e1;padding:7px 12px;vertical-align:middle;text-align:center;"&gt;주변&lt;/td&gt;&lt;td style="border:1px solid #cbd5e1;padding:7px 12px;vertical-align:middle;text-align:left;"&gt;&lt;/td&gt;&lt;td style="border:1px solid #cbd5e1;padding:7px 12px;vertical-align:middle;text-align:left;"&gt;&lt;u&gt;주위 구조물에 미치는 영향이 크다&lt;/u&gt;&lt;/td&gt;&lt;/tr&gt;&lt;tr&gt;&lt;td style="border:1px solid #cbd5e1;padding:7px 12px;vertical-align:middle;text-align:center;"&gt;환경&lt;/td&gt;&lt;td style="border:1px solid #cbd5e1;padding:7px 12px;vertical-align:middle;text-align:left;"&gt;&lt;/td&gt;&lt;td style="border:1px solid #cbd5e1;padding:7px 12px;vertical-align:middle;text-align:left;"&gt;&lt;u&gt;많은 분진&lt;/u&gt;으로 민원 우려&lt;/td&gt;&lt;/tr&gt;&lt;tr&gt;&lt;td style="border:1px solid #cbd5e1;padding:7px 12px;vertical-align:middle;text-align:center;"&gt;기술&lt;/td&gt;&lt;td style="border:1px solid #cbd5e1;padding:7px 12px;vertical-align:middle;text-align:left;"&gt;&lt;/td&gt;&lt;td style="border:1px solid #cbd5e1;padding:7px 12px;vertical-align:middle;text-align:left;"&gt;&lt;u&gt;고도의 기술과 경험&lt;/u&gt;이 필요하다&lt;/td&gt;&lt;/tr&gt;&lt;/tbody&gt;&lt;/table&gt;&lt;/div&gt;</t>
        </is>
      </c>
      <c r="AH119" s="32" t="inlineStr">
        <is>
          <t>① 장기간에 걸친 진동과 소음이 적은 것은 장점이 맞다.&lt;br&gt;② 해체 속도가 빠른 것도 맞다.&lt;br&gt;④ 많은 분진으로 민원이 생길 우려가 있는 것도 맞다.</t>
        </is>
      </c>
      <c r="AI119" s="32" t="inlineStr">
        <is>
          <t>&lt;strong&gt;구조물 해체공법&lt;/strong&gt;&lt;br&gt;폭파해체의 진동은 &lt;strong&gt;짧고 강하다&lt;/strong&gt;. 「장기간의 진동이 적다」와 「주위에 미치는 영향이 적다」는 &lt;strong&gt;전혀 다른 말&lt;/strong&gt; 인데, 이 둘을 뒤섞어 놓았다.&lt;p&gt;&lt;strong&gt;◈ 암기&lt;/strong&gt; &lt;u&gt;짧지만 세다&lt;/u&gt; — 주변 영향은 크다.&lt;/p&gt;</t>
        </is>
      </c>
    </row>
    <row r="120" ht="160" customHeight="1">
      <c r="A120" s="32" t="inlineStr">
        <is>
          <t>산업안전기사</t>
        </is>
      </c>
      <c r="B120" s="32" t="n">
        <v>2025</v>
      </c>
      <c r="C120" s="32" t="n">
        <v>1</v>
      </c>
      <c r="D120" s="32" t="n">
        <v>118</v>
      </c>
      <c r="E120" s="32" t="inlineStr">
        <is>
          <t>산업안전기사 필기 기출 재배열</t>
        </is>
      </c>
      <c r="F120" s="32" t="inlineStr">
        <is>
          <t>A</t>
        </is>
      </c>
      <c r="G120" s="32" t="inlineStr">
        <is>
          <t>safe_A_2025_01_118</t>
        </is>
      </c>
      <c r="H120" s="32" t="inlineStr"/>
      <c r="I120" s="32" t="inlineStr">
        <is>
          <t>card_con_t078</t>
        </is>
      </c>
      <c r="J120" s="32" t="inlineStr"/>
      <c r="K120" s="32" t="inlineStr">
        <is>
          <t>건설안전기술</t>
        </is>
      </c>
      <c r="L120" s="32" t="inlineStr">
        <is>
          <t>양중·해체</t>
        </is>
      </c>
      <c r="M120" s="32" t="inlineStr">
        <is>
          <t>양중작업</t>
        </is>
      </c>
      <c r="N120" s="32" t="inlineStr">
        <is>
          <t>타워크레인의 지지</t>
        </is>
      </c>
      <c r="O120" s="32" t="inlineStr">
        <is>
          <t>타워크레인 지지</t>
        </is>
      </c>
      <c r="P120" s="32" t="n">
        <v>2</v>
      </c>
      <c r="Q120" s="32" t="n">
        <v>2</v>
      </c>
      <c r="R120" s="32" t="inlineStr">
        <is>
          <t>개념형</t>
        </is>
      </c>
      <c r="S120" s="32" t="inlineStr"/>
      <c r="T120" s="32" t="inlineStr">
        <is>
          <t>원본 시행일 2017.05.07 · 2020.08.22 (2회 출제) | 자동판정 빈출도2 · 개념형 · 난이도2</t>
        </is>
      </c>
      <c r="U120" s="32" t="inlineStr">
        <is>
          <t>타워크레인을 자립고(自立高) 이상의 높이로 설치할 때 지지벽체가 없어 와이어로프로 지지하는 경우의 준수사항으로 옳지 않은 것은?</t>
        </is>
      </c>
      <c r="V120" s="32" t="inlineStr"/>
      <c r="W120" s="32" t="inlineStr"/>
      <c r="X120" s="32" t="inlineStr">
        <is>
          <t>와이어로프를 고정하기 위한 전용 지지프레임을 사용할 것</t>
        </is>
      </c>
      <c r="Y120" s="32" t="inlineStr"/>
      <c r="Z120" s="32" t="inlineStr">
        <is>
          <t>와이어로프 설치각도는 수평면에서 60° 이내로 하되, 지지점은 4개소 이상으로 하고, 같은 각도로 설치할 것</t>
        </is>
      </c>
      <c r="AA120" s="32" t="inlineStr"/>
      <c r="AB120" s="32" t="inlineStr">
        <is>
          <t>와이어로프와 그 고정부위는 충분한 강도와 장력을 갖도록 설치하되, 와이어로프를 클립·샤클(shackle) 등의 기구를 사용하여 고정하지 않도록 유의할 것</t>
        </is>
      </c>
      <c r="AC120" s="32" t="inlineStr"/>
      <c r="AD120" s="32" t="inlineStr">
        <is>
          <t>와이어로프가 가공전선에 근접하지 않도록 할 것</t>
        </is>
      </c>
      <c r="AE120" s="32" t="inlineStr"/>
      <c r="AF120" s="32" t="n">
        <v>3</v>
      </c>
      <c r="AG120" s="32" t="inlineStr">
        <is>
          <t>거꾸로다. 와이어로프는 &lt;strong&gt;클립과 섀클 등의 기구를 사용하여 고정&lt;/strong&gt;해야 한다. 그냥 묶어서는 버티지 못한다.&lt;div style="margin:12px 0 2px;font-weight:700"&gt;타워크레인의 와이어로프 지지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12px;vertical-align:middle;text-align:center;"&gt;&lt;u&gt;지지프레임&lt;/u&gt;&lt;/td&gt;&lt;td style="border:1px solid #cbd5e1;padding:7px 12px;vertical-align:middle;text-align:left;"&gt;&lt;u&gt;전용 지지프레임&lt;/u&gt; 사용&lt;/td&gt;&lt;td style="border:1px solid #cbd5e1;padding:7px 12px;vertical-align:middle;text-align:left;"&gt;&lt;/td&gt;&lt;/tr&gt;&lt;tr&gt;&lt;td style="border:1px solid #cbd5e1;padding:7px 12px;vertical-align:middle;text-align:center;"&gt;&lt;u&gt;설치각도&lt;/u&gt;&lt;/td&gt;&lt;td style="border:1px solid #cbd5e1;padding:7px 12px;vertical-align:middle;text-align:left;"&gt;&lt;u&gt;수평면에서 60° 이내&lt;/u&gt;&lt;/td&gt;&lt;td style="border:1px solid #cbd5e1;padding:7px 12px;vertical-align:middle;text-align:left;"&gt;&lt;/td&gt;&lt;/tr&gt;&lt;tr&gt;&lt;td style="border:1px solid #cbd5e1;padding:7px 12px;vertical-align:middle;text-align:center;"&gt;&lt;u&gt;지지점&lt;/u&gt;&lt;/td&gt;&lt;td style="border:1px solid #cbd5e1;padding:7px 12px;vertical-align:middle;text-align:left;"&gt;&lt;u&gt;4개소 이상&lt;/u&gt; · 같은 각도로&lt;/td&gt;&lt;td style="border:1px solid #cbd5e1;padding:7px 12px;vertical-align:middle;text-align:left;"&gt;&lt;/td&gt;&lt;/tr&gt;&lt;tr&gt;&lt;td style="border:1px solid #cbd5e1;padding:7px 12px;vertical-align:middle;text-align:center;"&gt;&lt;u&gt;고정 방법&lt;/u&gt;&lt;/td&gt;&lt;td style="border:1px solid #cbd5e1;padding:7px 12px;vertical-align:middle;text-align:left;"&gt;&lt;u&gt;클립·섀클 등으로 고정&lt;/u&gt;&lt;/td&gt;&lt;td style="border:1px solid #cbd5e1;padding:7px 12px;vertical-align:middle;text-align:left;"&gt;&lt;u&gt;「하지 않도록」이 아니다&lt;/u&gt;&lt;/td&gt;&lt;/tr&gt;&lt;tr&gt;&lt;td style="border:1px solid #cbd5e1;padding:7px 12px;vertical-align:middle;text-align:center;"&gt;&lt;u&gt;가공전선&lt;/u&gt;&lt;/td&gt;&lt;td style="border:1px solid #cbd5e1;padding:7px 12px;vertical-align:middle;text-align:left;"&gt;근접하지 않게&lt;/td&gt;&lt;td style="border:1px solid #cbd5e1;padding:7px 12px;vertical-align:middle;text-align:left;"&gt;&lt;/td&gt;&lt;/tr&gt;&lt;/tbody&gt;&lt;/table&gt;&lt;/div&gt;</t>
        </is>
      </c>
      <c r="AH120" s="32" t="inlineStr">
        <is>
          <t>① 전용 지지프레임을 쓰는 것은 맞다.&lt;br&gt;② 설치각도 60° 이내, 지지점 4개소 이상도 맞다.&lt;br&gt;④ 가공전선에 근접하지 않도록 하는 것도 맞다.</t>
        </is>
      </c>
      <c r="AI120" s="32" t="inlineStr">
        <is>
          <t>&lt;strong&gt;안전보건규칙 제142조 — 타워크레인의 지지&lt;/strong&gt;&lt;br&gt;&lt;strong&gt;지지벽체가 있으면 벽체에, 없으면 와이어로프로&lt;/strong&gt; 지지한다. 벽체 지지는 &lt;strong&gt;설치각도 4개소 이상 · 콘크리트 구조물에 고정&lt;/strong&gt;하는 것이 원칙이다.&lt;p&gt;&lt;strong&gt;◈ 암기&lt;/strong&gt; &lt;u&gt;60° 이내 · 4개소 이상 · 클립으로 고정&lt;/u&gt;.&lt;/p&gt;&lt;p&gt;&lt;strong&gt;⚖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href="https://www.law.go.kr/법령/%EC%82%B0%EC%97%85%EC%95%88%EC%A0%84%EB%B3%B4%EA%B1%B4%EA%B8%B0%EC%A4%80%EC%97%90%EA%B4%80%ED%95%9C%EA%B7%9C%EC%B9%99/%EC%A0%9C142%EC%A1%B0" target="_blank"&gt;제142조(타워크레인의 지지)&lt;/a&gt;&lt;span class=eff&gt;산업안전보건기준에 관한 규칙 · 시행 2026. 3. 2.&lt;/span&gt;&lt;/div&gt;&lt;div class=t&gt;① 사업주는 타워크레인을 자립고(自立高) 이상의 높이로 설치하는 경우 건축물 등의 벽체에 지지하도록 하여야 한다. 다만, 지지할 벽체가 없는 등 부득이한 경우에는 와이어로프에 의하여 지지할 수 있다. &amp;lt;개정 2013.3.21&amp;gt;&lt;br&gt;② 사업주는 타워크레인을 벽체에 지지하는 경우 다음 각 호의 사항을 준수하여야 한다. &amp;lt;개정 2019.1.31, 2019.12.26&amp;gt;&lt;br&gt; 1. 「산업안전보건법 시행규칙」 제110조제1항제2호에 따른 서면심사에 관한 서류(「건설기계관리법」 제18조에 따른 형식승인서류를 포함한다) 또는 제조사의 설치작업설명서 등에 따라 설치할 것&lt;br&gt; 2. 제1호의 서면심사 서류 등이 없거나 명확하지 아니한 경우에는 「국가기술자격법」에 따른 건축구조ㆍ건설기계ㆍ기계안전ㆍ건설안전기술사 또는 건설안전분야 산업안전지도사의 확인을 받아 설치하거나 기종별ㆍ모델별 공인된 표준방법으로 설치할 것&lt;br&gt;▶  3. &lt;strong&gt;콘크리트구조물에 고정&lt;/strong&gt;시키는 경우에는 매립이나 관통 또는 이와 같은 수준 이상의 방법으로 충분히 지지되도록 할 것&lt;br&gt; 4. 건축 중인 시설물에 지지하는 경우에는 그 시설물의 구조적 안정성에 영향이 없도록 할 것&lt;br&gt;③ 사업주는 타워크레인을 와이어로프로 지지하는 경우 다음 각 호의 사항을 준수해야 한다. &amp;lt;개정 2013.3.21, 2019.10.15, 2022.10.18&amp;gt;&lt;br&gt; 1. 제2항제1호 또는 제2호의 조치를 취할 것&lt;br&gt; 2. 와이어로프를 고정하기 위한 전용 지지프레임을 사용할 것&lt;br&gt;▶  3. 와이어로프 설치각도는 수평면에서 60도 이내로 하되, 지지점은 &lt;strong&gt;4개소 이상&lt;/strong&gt;으로 하고, 같은 각도로 설치할 것&lt;br&gt;▶  4. 와이어로프와 그 고정부위는 충분한 강도와 장력을 갖도록 설치하고, 와이어로프를 클립ㆍ샤클(shackle, 연결고리) 등의 고정&lt;strong&gt;기구를 사용하여&lt;/strong&gt; 견고하게 고정시켜 풀리지 않도록 하며, 사용 중에는 충분한 강도와 장력을 유지하도록 할 것. 이 경우 클립ㆍ샤클 등의 고정기구는 한국산업표준 제품이거나 한국산업표준이 없는 제품의 경우에는 이에 준하는 규격을 갖춘 제품이어야 한다.&lt;br&gt; 5. 와이어로프가 가공전선(架空電線)에 근접하지 않도록 할 것&lt;/div&gt;&lt;/div&gt;</t>
        </is>
      </c>
    </row>
    <row r="121" ht="160" customHeight="1">
      <c r="A121" s="32" t="inlineStr">
        <is>
          <t>산업안전기사</t>
        </is>
      </c>
      <c r="B121" s="32" t="n">
        <v>2025</v>
      </c>
      <c r="C121" s="32" t="n">
        <v>1</v>
      </c>
      <c r="D121" s="32" t="n">
        <v>119</v>
      </c>
      <c r="E121" s="32" t="inlineStr">
        <is>
          <t>산업안전기사 필기 기출 재배열</t>
        </is>
      </c>
      <c r="F121" s="32" t="inlineStr">
        <is>
          <t>A</t>
        </is>
      </c>
      <c r="G121" s="32" t="inlineStr">
        <is>
          <t>safe_A_2025_01_119</t>
        </is>
      </c>
      <c r="H121" s="32" t="inlineStr"/>
      <c r="I121" s="32" t="inlineStr">
        <is>
          <t>card_con_t079</t>
        </is>
      </c>
      <c r="J121" s="32" t="inlineStr"/>
      <c r="K121" s="32" t="inlineStr">
        <is>
          <t>건설안전기술</t>
        </is>
      </c>
      <c r="L121" s="32" t="inlineStr">
        <is>
          <t>건설공사 안전개요</t>
        </is>
      </c>
      <c r="M121" s="32" t="inlineStr">
        <is>
          <t>지하수·배수</t>
        </is>
      </c>
      <c r="N121" s="32" t="inlineStr">
        <is>
          <t>잠함 등 내부에서의 작업</t>
        </is>
      </c>
      <c r="O121" s="32" t="inlineStr">
        <is>
          <t>잠함 굴착작업</t>
        </is>
      </c>
      <c r="P121" s="32" t="n">
        <v>2</v>
      </c>
      <c r="Q121" s="32" t="n">
        <v>2</v>
      </c>
      <c r="R121" s="32" t="inlineStr">
        <is>
          <t>개념형</t>
        </is>
      </c>
      <c r="S121" s="32" t="inlineStr"/>
      <c r="T121" s="32" t="inlineStr">
        <is>
          <t>원본 시행일 2012.08.26 · 2018.08.19 (2회 출제) | 자동판정 빈출도2 · 개념형 · 난이도2</t>
        </is>
      </c>
      <c r="U121" s="32" t="inlineStr">
        <is>
          <t>잠함 또는 우물통의 내부에서 굴착작업을 할 때의 준수사항으로 옳지 않은 것은?</t>
        </is>
      </c>
      <c r="V121" s="32" t="inlineStr"/>
      <c r="W121" s="32" t="inlineStr"/>
      <c r="X121" s="32" t="inlineStr">
        <is>
          <t>굴착 깊이가 10m를 초과하는 경우에는 해당 작업장소와 외부와의 연락을 위한 통신설비등을 설치하여야 한다.</t>
        </is>
      </c>
      <c r="Y121" s="32" t="inlineStr"/>
      <c r="Z121" s="32" t="inlineStr">
        <is>
          <t>산소 결핍의 우려가 있는 경우에는 산소의 농도를 측정하는 자를 지명하여 측정하도록 한다.</t>
        </is>
      </c>
      <c r="AA121" s="32" t="inlineStr"/>
      <c r="AB121" s="32" t="inlineStr">
        <is>
          <t>근로자가 안전하게 승강하기 위한 설비를 설치한다.</t>
        </is>
      </c>
      <c r="AC121" s="32" t="inlineStr"/>
      <c r="AD121" s="32" t="inlineStr">
        <is>
          <t>측정 결과 산소의 결핍이 인정될 경우에는 송기를 위한 설비를 설치하여 필요한 양의 공기를 공급하여야 한다.</t>
        </is>
      </c>
      <c r="AE121" s="32" t="inlineStr"/>
      <c r="AF121" s="32" t="n">
        <v>1</v>
      </c>
      <c r="AG121" s="32" t="inlineStr">
        <is>
          <t>&lt;strong&gt;굴착 깊이가 20 [m]를 초과할 때&lt;/strong&gt; 통신설비를 설치한다. 10 [m]가 아니다.&lt;div style="margin:12px 0 2px;font-weight:700"&gt;잠함·우물통 내부 굴착작업의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12px;vertical-align:middle;text-align:center;"&gt;&lt;u&gt;산소 농도 측정&lt;/u&gt;&lt;/td&gt;&lt;td style="border:1px solid #cbd5e1;padding:7px 12px;vertical-align:middle;text-align:left;"&gt;측정자를 &lt;u&gt;지명&lt;/u&gt;하여&lt;/td&gt;&lt;td style="border:1px solid #cbd5e1;padding:7px 12px;vertical-align:middle;text-align:left;"&gt;산소 결핍 우려 시&lt;/td&gt;&lt;/tr&gt;&lt;tr&gt;&lt;td style="border:1px solid #cbd5e1;padding:7px 12px;vertical-align:middle;text-align:center;"&gt;&lt;u&gt;송기 설비&lt;/u&gt;&lt;/td&gt;&lt;td style="border:1px solid #cbd5e1;padding:7px 12px;vertical-align:middle;text-align:left;"&gt;결핍이 인정되면 &lt;u&gt;공기 공급&lt;/u&gt;&lt;/td&gt;&lt;td style="border:1px solid #cbd5e1;padding:7px 12px;vertical-align:middle;text-align:left;"&gt;&lt;/td&gt;&lt;/tr&gt;&lt;tr&gt;&lt;td style="border:1px solid #cbd5e1;padding:7px 12px;vertical-align:middle;text-align:center;"&gt;&lt;u&gt;승강 설비&lt;/u&gt;&lt;/td&gt;&lt;td style="border:1px solid #cbd5e1;padding:7px 12px;vertical-align:middle;text-align:left;"&gt;안전하게 오르내릴 수 있게&lt;/td&gt;&lt;td style="border:1px solid #cbd5e1;padding:7px 12px;vertical-align:middle;text-align:left;"&gt;&lt;/td&gt;&lt;/tr&gt;&lt;tr&gt;&lt;td style="border:1px solid #cbd5e1;padding:7px 12px;vertical-align:middle;text-align:center;"&gt;&lt;u&gt;통신설비&lt;/u&gt;&lt;/td&gt;&lt;td style="border:1px solid #cbd5e1;padding:7px 12px;vertical-align:middle;text-align:left;"&gt;&lt;u&gt;굴착 깊이 20 [m] 초과&lt;/u&gt; 시&lt;/td&gt;&lt;td style="border:1px solid #cbd5e1;padding:7px 12px;vertical-align:middle;text-align:left;"&gt;&lt;u&gt;10 [m]가 아니다&lt;/u&gt;&lt;/td&gt;&lt;/tr&gt;&lt;/tbody&gt;&lt;/table&gt;&lt;/div&gt;</t>
        </is>
      </c>
      <c r="AH121" s="32" t="inlineStr">
        <is>
          <t>② 산소 결핍 우려 시 측정자를 지명해 측정하는 것은 맞다.&lt;br&gt;③ 근로자의 승강 설비를 설치하는 것도 맞다.&lt;br&gt;④ 결핍이 인정되면 송기 설비로 공기를 공급하는 것도 맞다.</t>
        </is>
      </c>
      <c r="AI121" s="32" t="inlineStr">
        <is>
          <t>&lt;strong&gt;안전보건규칙 제377조 — 잠함 등 내부에서의 작업&lt;/strong&gt;&lt;br&gt;&lt;strong&gt;20 [m]&lt;/strong&gt;라는 숫자가 열쇠다. 그만큼 깊어지면 &lt;strong&gt;소리가 닿지 않아&lt;/strong&gt; 별도 통신수단이 필요하다는 뜻이다. &lt;strong&gt;산소 결핍이 우려되면 승강설비·통신설비·송기설비를 갖추기 전에는 작업하지 못한다&lt;/strong&gt;.&lt;p&gt;&lt;strong&gt;◈ 암기&lt;/strong&gt; &lt;u&gt;통신설비는 20 [m] 초과&lt;/u&gt;.&lt;/p&gt;&lt;p&gt;&lt;strong&gt;⚖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href="https://www.law.go.kr/법령/%EC%82%B0%EC%97%85%EC%95%88%EC%A0%84%EB%B3%B4%EA%B1%B4%EA%B8%B0%EC%A4%80%EC%97%90%EA%B4%80%ED%95%9C%EA%B7%9C%EC%B9%99/%EC%A0%9C377%EC%A1%B0" target="_blank"&gt;제377조(잠함 등 내부에서의 작업)&lt;/a&gt;&lt;span class=eff&gt;산업안전보건기준에 관한 규칙 · 시행 2026. 3. 2.&lt;/span&gt;&lt;/div&gt;&lt;div class=t&gt;① 사업주는 잠함, 우물통, 수직갱, 그 밖에 이와 유사한 건설물 또는 설비(이하 "잠함등"이라 한다)의 내부에서 굴착작업을 하는 경우에 다음 각 호의 사항을 준수하여야 한다.&lt;br&gt; 1. 산소 결핍 우려가 있는 경우에는 산소의 농도를 측정하는 사람을 지명하여 측정하도록 할 것&lt;br&gt; 2. 근로자가 안전하게 오르내리기 위한 설비를 설치할 것&lt;br&gt;▶  3. &lt;strong&gt;굴착 깊이가 20&lt;/strong&gt;미터를 초과하는 경우에는 해당 작업장소와 외부와의 연락을 위한 통신설비 등을 설치할 것&lt;br&gt;▶ ② 사업주는 제1항제1호에 따른 측정 결과 &lt;strong&gt;산소 결핍이&lt;/strong&gt; 인정되거나 &lt;strong&gt;굴착 깊이가 20&lt;/strong&gt;미터를 초과하는 경우에는 송기(送氣)를 위한 설비를 설치하여 필요한 양의 공기를 공급해야 한다.&lt;/div&gt;&lt;/div&gt;</t>
        </is>
      </c>
    </row>
    <row r="122" ht="160" customHeight="1">
      <c r="A122" s="32" t="inlineStr">
        <is>
          <t>산업안전기사</t>
        </is>
      </c>
      <c r="B122" s="32" t="n">
        <v>2025</v>
      </c>
      <c r="C122" s="32" t="n">
        <v>1</v>
      </c>
      <c r="D122" s="32" t="n">
        <v>120</v>
      </c>
      <c r="E122" s="32" t="inlineStr">
        <is>
          <t>산업안전기사 필기 기출 재배열</t>
        </is>
      </c>
      <c r="F122" s="32" t="inlineStr">
        <is>
          <t>A</t>
        </is>
      </c>
      <c r="G122" s="32" t="inlineStr">
        <is>
          <t>safe_A_2025_01_120</t>
        </is>
      </c>
      <c r="H122" s="32" t="inlineStr"/>
      <c r="I122" s="32" t="inlineStr">
        <is>
          <t>card_con_t009</t>
        </is>
      </c>
      <c r="J122" s="32" t="inlineStr"/>
      <c r="K122" s="32" t="inlineStr">
        <is>
          <t>건설안전기술</t>
        </is>
      </c>
      <c r="L122" s="32" t="inlineStr">
        <is>
          <t>건설공사 안전개요</t>
        </is>
      </c>
      <c r="M122" s="32" t="inlineStr">
        <is>
          <t>계획·관리비</t>
        </is>
      </c>
      <c r="N122" s="32" t="inlineStr">
        <is>
          <t>산업안전보건관리비 계상 및 사용기준 고시</t>
        </is>
      </c>
      <c r="O122" s="32" t="inlineStr">
        <is>
          <t>산업안전보건관리비</t>
        </is>
      </c>
      <c r="P122" s="32" t="n">
        <v>2</v>
      </c>
      <c r="Q122" s="32" t="n">
        <v>1</v>
      </c>
      <c r="R122" s="32" t="inlineStr">
        <is>
          <t>개념형</t>
        </is>
      </c>
      <c r="S122" s="32" t="inlineStr"/>
      <c r="T122" s="32" t="inlineStr">
        <is>
          <t>원본 시행일 2015.03.08 · 2018.08.19 (2회 출제) | 자동판정 빈출도2 · 개념형 · 난이도1</t>
        </is>
      </c>
      <c r="U122" s="32" t="inlineStr">
        <is>
          <t>건설업 산업안전보건관리비 내역 중 계상비용에 해당되지 않는 것은?</t>
        </is>
      </c>
      <c r="V122" s="32" t="inlineStr"/>
      <c r="W122" s="32" t="inlineStr"/>
      <c r="X122" s="32" t="inlineStr">
        <is>
          <t>근로자 건강관리비</t>
        </is>
      </c>
      <c r="Y122" s="32" t="inlineStr"/>
      <c r="Z122" s="32" t="inlineStr">
        <is>
          <t>건설재해예방 기술지도비</t>
        </is>
      </c>
      <c r="AA122" s="32" t="inlineStr"/>
      <c r="AB122" s="32" t="inlineStr">
        <is>
          <t>개인보호구 및 안전장구 구입비</t>
        </is>
      </c>
      <c r="AC122" s="32" t="inlineStr"/>
      <c r="AD122" s="32" t="inlineStr">
        <is>
          <t>외부비계, 작업발판 등의 가설구조물 설치 소요비</t>
        </is>
      </c>
      <c r="AE122" s="32" t="inlineStr"/>
      <c r="AF122" s="32" t="n">
        <v>4</v>
      </c>
      <c r="AG122" s="32" t="inlineStr">
        <is>
          <t>&lt;strong&gt;외부비계와 작업발판&lt;/strong&gt;은 &lt;strong&gt;공사 수행에 필요한 가설시설&lt;/strong&gt;이라 공사비로 잡는다. 안전관리비로 쓸 수 없다.&lt;div style="margin:12px 0 2px;font-weight:700"&gt;산업안전보건관리비로 쓸 수 있는 것&lt;/div&gt;&lt;div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12px;vertical-align:middle;text-align:center;background:#f1f5f9;font-weight:700;"&gt;보기&lt;/th&gt;&lt;th style="border:1px solid #cbd5e1;padding:7px 12px;vertical-align:middle;text-align:center;background:#f1f5f9;font-weight:700;"&gt;비고&lt;/th&gt;&lt;/tr&gt;&lt;/thead&gt;&lt;tbody&gt;&lt;tr&gt;&lt;td style="border:1px solid #cbd5e1;padding:7px 12px;vertical-align:middle;text-align:center;"&gt;&lt;u&gt;안전관리자 등의 인건비&lt;/u&gt;&lt;/td&gt;&lt;td style="border:1px solid #cbd5e1;padding:7px 12px;vertical-align:middle;text-align:left;"&gt;안전관리자 · 보건관리자&lt;/td&gt;&lt;td style="border:1px solid #cbd5e1;padding:7px 12px;vertical-align:middle;text-align:left;"&gt;&lt;/td&gt;&lt;/tr&gt;&lt;tr&gt;&lt;td style="border:1px solid #cbd5e1;padding:7px 12px;vertical-align:middle;text-align:center;"&gt;&lt;u&gt;안전시설비&lt;/u&gt;&lt;/td&gt;&lt;td style="border:1px solid #cbd5e1;padding:7px 12px;vertical-align:middle;text-align:left;"&gt;&lt;u&gt;추락방호망 · 안전난간 · 방호장치&lt;/u&gt;&lt;/td&gt;&lt;td style="border:1px solid #cbd5e1;padding:7px 12px;vertical-align:middle;text-align:left;"&gt;&lt;u&gt;비계는 안 된다&lt;/u&gt;&lt;/td&gt;&lt;/tr&gt;&lt;tr&gt;&lt;td style="border:1px solid #cbd5e1;padding:7px 12px;vertical-align:middle;text-align:center;"&gt;&lt;u&gt;보호구 등&lt;/u&gt;&lt;/td&gt;&lt;td style="border:1px solid #cbd5e1;padding:7px 12px;vertical-align:middle;text-align:left;"&gt;&lt;u&gt;안전모 · 안전대 · 안전화&lt;/u&gt;&lt;/td&gt;&lt;td style="border:1px solid #cbd5e1;padding:7px 12px;vertical-align:middle;text-align:left;"&gt;&lt;/td&gt;&lt;/tr&gt;&lt;tr&gt;&lt;td style="border:1px solid #cbd5e1;padding:7px 12px;vertical-align:middle;text-align:center;"&gt;&lt;u&gt;안전보건진단비&lt;/u&gt;&lt;/td&gt;&lt;td style="border:1px solid #cbd5e1;padding:7px 12px;vertical-align:middle;text-align:left;"&gt;위험성평가 · 진단&lt;/td&gt;&lt;td style="border:1px solid #cbd5e1;padding:7px 12px;vertical-align:middle;text-align:left;"&gt;&lt;/td&gt;&lt;/tr&gt;&lt;tr&gt;&lt;td style="border:1px solid #cbd5e1;padding:7px 12px;vertical-align:middle;text-align:center;"&gt;&lt;u&gt;안전보건교육비&lt;/u&gt;&lt;/td&gt;&lt;td style="border:1px solid #cbd5e1;padding:7px 12px;vertical-align:middle;text-align:left;"&gt;교육 · 행사 · 홍보&lt;/td&gt;&lt;td style="border:1px solid #cbd5e1;padding:7px 12px;vertical-align:middle;text-align:left;"&gt;&lt;/td&gt;&lt;/tr&gt;&lt;tr&gt;&lt;td style="border:1px solid #cbd5e1;padding:7px 12px;vertical-align:middle;text-align:center;"&gt;&lt;u&gt;근로자 건강관리비&lt;/u&gt;&lt;/td&gt;&lt;td style="border:1px solid #cbd5e1;padding:7px 12px;vertical-align:middle;text-align:left;"&gt;건강진단 · 응급처치&lt;/td&gt;&lt;td style="border:1px solid #cbd5e1;padding:7px 12px;vertical-align:middle;text-align:left;"&gt;&lt;/td&gt;&lt;/tr&gt;&lt;tr&gt;&lt;td style="border:1px solid #cbd5e1;padding:7px 12px;vertical-align:middle;text-align:center;"&gt;&lt;u&gt;건설재해예방 기술지도비&lt;/u&gt;&lt;/td&gt;&lt;td style="border:1px solid #cbd5e1;padding:7px 12px;vertical-align:middle;text-align:left;"&gt;전문기관의 기술지도&lt;/td&gt;&lt;td style="border:1px solid #cbd5e1;padding:7px 12px;vertical-align:middle;text-align:left;"&gt;&lt;/td&gt;&lt;/tr&gt;&lt;tr&gt;&lt;td style="border:1px solid #cbd5e1;padding:7px 12px;vertical-align:middle;text-align:center;"&gt;&lt;u&gt;본사 전담조직 인건비&lt;/u&gt;&lt;/td&gt;&lt;td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12px;vertical-align:middle;text-align:center;"&gt;&lt;u&gt;위험성평가 발굴 위험요인 개선비&lt;/u&gt;&lt;/td&gt;&lt;td style="border:1px solid #cbd5e1;padding:7px 12px;vertical-align:middle;text-align:left;"&gt;&lt;/td&gt;&lt;td style="border:1px solid #cbd5e1;padding:7px 12px;vertical-align:middle;text-align:left;"&gt;&lt;/td&gt;&lt;/tr&gt;&lt;/tbody&gt;&lt;/table&gt;&lt;/div&gt;</t>
        </is>
      </c>
      <c r="AH122" s="32" t="inlineStr">
        <is>
          <t>① 근로자 건강관리비는 계상비용이다.&lt;br&gt;② 건설재해예방 기술지도비도 그렇다.&lt;br&gt;③ 개인보호구 및 안전장구 구입비도 그렇다.</t>
        </is>
      </c>
      <c r="AI122" s="32" t="inlineStr">
        <is>
          <t>&lt;strong&gt;산업안전보건관리비 계상 및 사용기준 고시&lt;/strong&gt;&lt;br&gt;판단 기준은 하나 — &lt;strong&gt;그 현장 근로자의 안전·보건을 위해서만 쓰이는가&lt;/strong&gt;. &lt;strong&gt;공사에 필요한 가설시설 · 민원 대응 · 기계에 딸린 장치&lt;/strong&gt;는 쓸 수 없다.&lt;p&gt;&lt;strong&gt;◈ 암기&lt;/strong&gt; &lt;u&gt;비계와 작업발판은 공사비&lt;/u&gt;.&lt;/p&gt;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2026-06-23T01:49:42Z</dcterms:created>
  <dcterms:modified xsi:type="dcterms:W3CDTF">2026-08-26T10:46:54Z</dcterms:modified>
</cp:coreProperties>
</file>