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항등록" sheetId="1" state="visible" r:id="rId1"/>
    <sheet name="사용가이드" sheetId="2" state="visible" r:id="rId2"/>
    <sheet name="커리큘럼ID" sheetId="3" state="visible" r:id="rId3"/>
    <sheet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2021</v>
      </c>
      <c r="C3" s="32" t="n">
        <v>2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safe_A_2021_02_001</t>
        </is>
      </c>
      <c r="H3" s="32" t="inlineStr"/>
      <c r="I3" s="32" t="inlineStr">
        <is>
          <t>card_mgt_t280</t>
        </is>
      </c>
      <c r="J3" s="32" t="inlineStr"/>
      <c r="K3" s="32" t="inlineStr">
        <is>
          <t>안전관리론</t>
        </is>
      </c>
      <c r="L3" s="32" t="inlineStr"/>
      <c r="M3" s="32" t="inlineStr"/>
      <c r="N3" s="32" t="inlineStr">
        <is>
          <t>Y·G 성격검사</t>
        </is>
      </c>
      <c r="O3" s="32" t="inlineStr">
        <is>
          <t>YG 성격검사</t>
        </is>
      </c>
      <c r="P3" s="32" t="n">
        <v>1</v>
      </c>
      <c r="Q3" s="32" t="n">
        <v>1</v>
      </c>
      <c r="R3" s="32" t="inlineStr">
        <is>
          <t>개념형</t>
        </is>
      </c>
      <c r="S3" s="32" t="inlineStr"/>
      <c r="T3" s="32" t="inlineStr">
        <is>
          <t>원본 시행일 2020.06.06 (1회 출제) | 자동판정 빈출도1 · 개념형 · 난이도1 | 분류 미상</t>
        </is>
      </c>
      <c r="U3" s="32" t="inlineStr">
        <is>
          <t>YㆍG 성격검사에서 「안전, 적응, 적극형」에 해당하는 형의 종류는?</t>
        </is>
      </c>
      <c r="V3" s="32" t="inlineStr"/>
      <c r="W3" s="32" t="inlineStr"/>
      <c r="X3" s="32" t="inlineStr">
        <is>
          <t>A형</t>
        </is>
      </c>
      <c r="Y3" s="32" t="inlineStr"/>
      <c r="Z3" s="32" t="inlineStr">
        <is>
          <t>B형</t>
        </is>
      </c>
      <c r="AA3" s="32" t="inlineStr"/>
      <c r="AB3" s="32" t="inlineStr">
        <is>
          <t>C형</t>
        </is>
      </c>
      <c r="AC3" s="32" t="inlineStr"/>
      <c r="AD3" s="32" t="inlineStr">
        <is>
          <t>D형</t>
        </is>
      </c>
      <c r="AE3" s="32" t="inlineStr"/>
      <c r="AF3" s="32" t="n">
        <v>4</v>
      </c>
      <c r="AG3" s="32" t="inlineStr">
        <is>
          <t>&lt;strong&gt;D형(우수 적응형)&lt;/strong&gt;이다.&lt;div style="margin:12px 0 2px;font-weight:700"&gt;Y·G 성격검사의 다섯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12px;vertical-align:middle;text-align:center;background:#f1f5f9;font-weight:700;"&gt;형&lt;/th&gt;&lt;th style="border:1px solid #cbd5e1;padding:7px 12px;vertical-align:middle;text-align:center;background:#f1f5f9;font-weight:700;"&gt;성격&lt;/th&gt;&lt;th style="border:1px solid #cbd5e1;padding:7px 12px;vertical-align:middle;text-align:center;background:#f1f5f9;font-weight:700;"&gt;적성&lt;/th&gt;&lt;/tr&gt;&lt;/thead&gt;&lt;tbody&gt;&lt;tr&gt;&lt;td style="border:1px solid #cbd5e1;padding:7px 12px;vertical-align:middle;text-align:center;"&gt;&lt;u&gt;A형(평균형)&lt;/u&gt;&lt;/td&gt;&lt;td style="border:1px solid #cbd5e1;padding:7px 12px;vertical-align:middle;text-align:left;"&gt;&lt;u&gt;각 특성이 평균에 가깝다&lt;/u&gt;&lt;/td&gt;&lt;td style="border:1px solid #cbd5e1;padding:7px 12px;vertical-align:middle;text-align:left;"&gt;조화형&lt;/td&gt;&lt;/tr&gt;&lt;tr&gt;&lt;td style="border:1px solid #cbd5e1;padding:7px 12px;vertical-align:middle;text-align:center;"&gt;&lt;u&gt;B형(우편형)&lt;/u&gt;&lt;/td&gt;&lt;td style="border:1px solid #cbd5e1;padding:7px 12px;vertical-align:middle;text-align:left;"&gt;&lt;u&gt;정서 불안정 · 활동적 · 외향적&lt;/u&gt;&lt;/td&gt;&lt;td style="border:1px solid #cbd5e1;padding:7px 12px;vertical-align:middle;text-align:left;"&gt;&lt;u&gt;불안정·부적응·적극형&lt;/u&gt; · 운전 부적당&lt;/td&gt;&lt;/tr&gt;&lt;tr&gt;&lt;td style="border:1px solid #cbd5e1;padding:7px 12px;vertical-align:middle;text-align:center;"&gt;&lt;u&gt;C형(좌편형)&lt;/u&gt;&lt;/td&gt;&lt;td style="border:1px solid #cbd5e1;padding:7px 12px;vertical-align:middle;text-align:left;"&gt;&lt;u&gt;정서 안정 · 소극적 · 내향적&lt;/u&gt;&lt;/td&gt;&lt;td style="border:1px solid #cbd5e1;padding:7px 12px;vertical-align:middle;text-align:left;"&gt;안정·소극형&lt;/td&gt;&lt;/tr&gt;&lt;tr&gt;&lt;td style="border:1px solid #cbd5e1;padding:7px 12px;vertical-align:middle;text-align:center;"&gt;&lt;u&gt;D형(우하형)&lt;/u&gt;&lt;/td&gt;&lt;td style="border:1px solid #cbd5e1;padding:7px 12px;vertical-align:middle;text-align:left;"&gt;&lt;u&gt;정서 안정 · 활동적 · 사회 적응&lt;/u&gt;&lt;/td&gt;&lt;td style="border:1px solid #cbd5e1;padding:7px 12px;vertical-align:middle;text-align:left;"&gt;&lt;u&gt;안정·적응·적극형&lt;/u&gt; · 이 문항 · 가장 바람직&lt;/td&gt;&lt;/tr&gt;&lt;tr&gt;&lt;td style="border:1px solid #cbd5e1;padding:7px 12px;vertical-align:middle;text-align:center;"&gt;&lt;u&gt;E형(좌하형)&lt;/u&gt;&lt;/td&gt;&lt;td style="border:1px solid #cbd5e1;padding:7px 12px;vertical-align:middle;text-align:left;"&gt;&lt;u&gt;정서 불안정 · 소극적&lt;/u&gt;&lt;/td&gt;&lt;td style="border:1px solid #cbd5e1;padding:7px 12px;vertical-align:middle;text-align:left;"&gt;불안정·부적응·수동형&lt;/td&gt;&lt;/tr&gt;&lt;/tbody&gt;&lt;/table&gt;&lt;/div&gt;</t>
        </is>
      </c>
      <c r="AH3" s="32" t="inlineStr">
        <is>
          <t>① A형은 평균형이다.&lt;br&gt;② B형은 불안정·부적응·적극형이다.&lt;br&gt;③ C형은 안정·소극형이다.</t>
        </is>
      </c>
      <c r="AI3" s="32" t="inlineStr">
        <is>
          <t>&lt;strong&gt;Y·G 성격검사&lt;/strong&gt;&lt;br&gt;&lt;strong&gt;「안정 · 적응 · 적극」 세 낱말이 다 좋은 쪽&lt;/strong&gt; 이니 &lt;strong&gt;가장 바람직한 D형&lt;/strong&gt;이다 — &lt;strong&gt;B형은 「적극」은 같지만 앞의 둘이 나쁜 쪽&lt;/strong&gt;이라 헷갈리기 쉽다.&lt;p&gt;&lt;strong&gt;◈ 암기&lt;/strong&gt; &lt;u&gt;안정·적응·적극형은 D형&lt;/u&gt;.&lt;/p&gt;</t>
        </is>
      </c>
    </row>
    <row r="4" ht="160" customHeight="1">
      <c r="A4" s="32" t="inlineStr">
        <is>
          <t>산업안전기사</t>
        </is>
      </c>
      <c r="B4" s="32" t="n">
        <v>2021</v>
      </c>
      <c r="C4" s="32" t="n">
        <v>2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safe_A_2021_02_002</t>
        </is>
      </c>
      <c r="H4" s="32" t="inlineStr"/>
      <c r="I4" s="32" t="inlineStr">
        <is>
          <t>card_mgt_t212</t>
        </is>
      </c>
      <c r="J4" s="32" t="inlineStr"/>
      <c r="K4" s="32" t="inlineStr">
        <is>
          <t>안전관리론</t>
        </is>
      </c>
      <c r="L4" s="32" t="inlineStr">
        <is>
          <t>안전보건관리 체제</t>
        </is>
      </c>
      <c r="M4" s="32" t="inlineStr">
        <is>
          <t>선임·자격</t>
        </is>
      </c>
      <c r="N4" s="32" t="inlineStr">
        <is>
          <t>사업 내 안전보건교육의 내용</t>
        </is>
      </c>
      <c r="O4" s="32" t="inlineStr">
        <is>
          <t>관리감독자 정기교육</t>
        </is>
      </c>
      <c r="P4" s="32" t="n">
        <v>1</v>
      </c>
      <c r="Q4" s="32" t="n">
        <v>1</v>
      </c>
      <c r="R4" s="32" t="inlineStr">
        <is>
          <t>개념형</t>
        </is>
      </c>
      <c r="S4" s="32" t="inlineStr"/>
      <c r="T4" s="32" t="inlineStr">
        <is>
          <t>원본 시행일 2018.03.04 (1회 출제) | 자동판정 빈출도1 · 개념형 · 난이도1</t>
        </is>
      </c>
      <c r="U4" s="32" t="inlineStr">
        <is>
          <t>산업안전보건법령상 근로자 안전ㆍ보건교육 기준 중 관리감독자 정기안전ㆍ보건교육의 교육내용으로 옳은 것은? (단, 산업안전보건법 및 일반관리에 관한 사항은 제외한다.)</t>
        </is>
      </c>
      <c r="V4" s="32" t="inlineStr"/>
      <c r="W4" s="32" t="inlineStr"/>
      <c r="X4" s="32" t="inlineStr">
        <is>
          <t>산업안전 및 사고 예방에 관한 사항</t>
        </is>
      </c>
      <c r="Y4" s="32" t="inlineStr"/>
      <c r="Z4" s="32" t="inlineStr">
        <is>
          <t>사고 발생 시 긴급조치에 관한 사항</t>
        </is>
      </c>
      <c r="AA4" s="32" t="inlineStr"/>
      <c r="AB4" s="32" t="inlineStr">
        <is>
          <t>건강증진 및 질병 예방에 관한 사항</t>
        </is>
      </c>
      <c r="AC4" s="32" t="inlineStr"/>
      <c r="AD4" s="32" t="inlineStr">
        <is>
          <t>산업보건 및 직업병 예방에 관한 사항</t>
        </is>
      </c>
      <c r="AE4" s="32" t="inlineStr"/>
      <c r="AF4" s="32" t="n">
        <v>4</v>
      </c>
      <c r="AG4" s="32" t="inlineStr">
        <is>
          <t>출제 당시 기준으로 &lt;strong&gt;산업보건 및 직업병 예방에 관한 사항&lt;/strong&gt;이 관리감독자 정기교육 내용이었다.&lt;div style="margin:12px 0 2px;font-weight:700"&gt;교육과정별 내용 가르기&lt;/div&gt;&lt;div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12px;vertical-align:middle;text-align:center;background:#f1f5f9;font-weight:700;"&gt;과정&lt;/th&gt;&lt;th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12px;vertical-align:middle;text-align:center;"&gt;&lt;u&gt;관리감독자 정기교육&lt;/u&gt;&lt;/td&gt;&lt;td style="border:1px solid #cbd5e1;padding:7px 12px;vertical-align:middle;text-align:left;"&gt;&lt;u&gt;작업공정의 유해·위험과 재해 예방대책 · 표준안전작업방법 및 지도 요령 · 유해·위험 작업환경 관리 · 산업보건 및 직업병 예방&lt;/u&gt;&lt;/td&gt;&lt;td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12px;vertical-align:middle;text-align:center;"&gt;&lt;u&gt;근로자 정기교육&lt;/u&gt;&lt;/td&gt;&lt;td style="border:1px solid #cbd5e1;padding:7px 12px;vertical-align:middle;text-align:left;"&gt;&lt;u&gt;산업안전 및 사고 예방 · 건강증진 및 질병 예방 · 산업보건 및 직업병 예방&lt;/u&gt;&lt;/td&gt;&lt;td style="border:1px solid #cbd5e1;padding:7px 12px;vertical-align:middle;text-align:left;"&gt;&lt;u&gt;①③&lt;/u&gt;&lt;/td&gt;&lt;/tr&gt;&lt;tr&gt;&lt;td style="border:1px solid #cbd5e1;padding:7px 12px;vertical-align:middle;text-align:center;"&gt;&lt;u&gt;채용 시·작업내용 변경 시 교육&lt;/u&gt;&lt;/td&gt;&lt;td style="border:1px solid #cbd5e1;padding:7px 12px;vertical-align:middle;text-align:left;"&gt;&lt;u&gt;사고 발생 시 긴급조치 · 정리정돈 및 청소 · 물질안전보건자료&lt;/u&gt;&lt;/td&gt;&lt;td style="border:1px solid #cbd5e1;padding:7px 12px;vertical-align:middle;text-align:left;"&gt;&lt;u&gt;②&lt;/u&gt;&lt;/td&gt;&lt;/tr&gt;&lt;/tbody&gt;&lt;/table&gt;&lt;/div&gt;</t>
        </is>
      </c>
      <c r="AH4" s="32" t="inlineStr">
        <is>
          <t>① 산업안전 및 사고 예방은 근로자 정기교육 내용이다.&lt;br&gt;② 사고 발생 시 긴급조치는 채용 시 교육 내용이다.&lt;br&gt;③ 건강증진 및 질병 예방은 근로자 정기교육 내용이다.</t>
        </is>
      </c>
      <c r="AI4" s="32" t="inlineStr">
        <is>
          <t>&lt;strong&gt;사업 내 안전보건교육의 내용&lt;/strong&gt;&lt;br&gt;&lt;strong&gt;관리감독자 교육에는 「공정 · 지도 · 관리」처럼 남을 이끄는 낱말&lt;/strong&gt;이 붙는다 — &lt;strong&gt;나머지 셋은 일하는 사람 본인이 알아야 할 것&lt;/strong&gt;이다.&lt;p&gt;&lt;strong&gt;◈ 암기&lt;/strong&gt; &lt;u&gt;산업보건·직업병 예방이 관리감독자 정기교육&lt;/u&gt;.&lt;/p&gt;&lt;p&gt;&lt;strong&gt;⚠ 주의사항&lt;/strong&gt; 현행 규칙은 관리감독자 정기교육 내용을 「산업안전 및 사고 예방 · 산업보건 및 직업병 예방 · 위험성평가 · 유해·위험 작업환경 관리 · 표준안전작업방법 결정 및 지도·감독 요령」 등으로 정하고 있다. 이 문항은 개정 전 기준으로 출제되어 ④가 정답으로 처리되었다.&lt;/p&gt;</t>
        </is>
      </c>
    </row>
    <row r="5" ht="160" customHeight="1">
      <c r="A5" s="32" t="inlineStr">
        <is>
          <t>산업안전기사</t>
        </is>
      </c>
      <c r="B5" s="32" t="n">
        <v>2021</v>
      </c>
      <c r="C5" s="32" t="n">
        <v>2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safe_A_2021_02_003</t>
        </is>
      </c>
      <c r="H5" s="32" t="inlineStr"/>
      <c r="I5" s="32" t="inlineStr">
        <is>
          <t>card_mgt_t245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의식수준의 단계</t>
        </is>
      </c>
      <c r="O5" s="32" t="inlineStr">
        <is>
          <t>의식수준의 단계</t>
        </is>
      </c>
      <c r="P5" s="32" t="n">
        <v>1</v>
      </c>
      <c r="Q5" s="32" t="n">
        <v>2</v>
      </c>
      <c r="R5" s="32" t="inlineStr">
        <is>
          <t>개념형</t>
        </is>
      </c>
      <c r="S5" s="32" t="inlineStr"/>
      <c r="T5" s="32" t="inlineStr">
        <is>
          <t>원본 시행일 2021.08.14 (1회 출제) | 자동판정 빈출도1 · 개념형 · 난이도2 | 점검 요망: 오염 문항과 이웃함 | 분류 미상</t>
        </is>
      </c>
      <c r="U5" s="32" t="inlineStr">
        <is>
          <t>인간의 의식 수준을 5단계로 구분할 때 의식이 몽롱한 상태의 단계는?</t>
        </is>
      </c>
      <c r="V5" s="32" t="inlineStr"/>
      <c r="W5" s="32" t="inlineStr"/>
      <c r="X5" s="32" t="inlineStr">
        <is>
          <t>Phase Ⅰ</t>
        </is>
      </c>
      <c r="Y5" s="32" t="inlineStr"/>
      <c r="Z5" s="32" t="inlineStr">
        <is>
          <t>Phase Ⅱ</t>
        </is>
      </c>
      <c r="AA5" s="32" t="inlineStr"/>
      <c r="AB5" s="32" t="inlineStr">
        <is>
          <t>Phase Ⅲ</t>
        </is>
      </c>
      <c r="AC5" s="32" t="inlineStr"/>
      <c r="AD5" s="32" t="inlineStr">
        <is>
          <t>Phase Ⅳ</t>
        </is>
      </c>
      <c r="AE5" s="32" t="inlineStr"/>
      <c r="AF5" s="32" t="n">
        <v>1</v>
      </c>
      <c r="AG5" s="32" t="inlineStr">
        <is>
          <t>&lt;strong&gt;Phase Ⅰ&lt;/strong&gt;이다. &lt;strong&gt;의식이 흐릿하고 신뢰성이 아주 낮다&lt;/strong&gt;.&lt;div style="margin:12px 0 2px;font-weight:700"&gt;의식수준의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12px;vertical-align:middle;text-align:center;background:#f1f5f9;font-weight:700;"&gt;의식상태&lt;/th&gt;&lt;th style="border:1px solid #cbd5e1;padding:7px 12px;vertical-align:middle;text-align:center;background:#f1f5f9;font-weight:700;"&gt;신뢰성&lt;/th&gt;&lt;/tr&gt;&lt;/thead&gt;&lt;tbody&gt;&lt;tr&gt;&lt;td style="border:1px solid #cbd5e1;padding:7px 12px;vertical-align:middle;text-align:center;"&gt;&lt;u&gt;Phase 0&lt;/u&gt;&lt;/td&gt;&lt;td style="border:1px solid #cbd5e1;padding:7px 12px;vertical-align:middle;text-align:left;"&gt;&lt;u&gt;무의식 · 실신&lt;/u&gt;&lt;/td&gt;&lt;td style="border:1px solid #cbd5e1;padding:7px 12px;vertical-align:middle;text-align:left;"&gt;&lt;u&gt;0&lt;/u&gt;&lt;/td&gt;&lt;/tr&gt;&lt;tr&gt;&lt;td style="border:1px solid #cbd5e1;padding:7px 12px;vertical-align:middle;text-align:center;"&gt;&lt;u&gt;Phase Ⅰ&lt;/u&gt;&lt;/td&gt;&lt;td style="border:1px solid #cbd5e1;padding:7px 12px;vertical-align:middle;text-align:left;"&gt;&lt;u&gt;의식이 몽롱하다 · 피로 · 졸음&lt;/u&gt;&lt;/td&gt;&lt;td style="border:1px solid #cbd5e1;padding:7px 12px;vertical-align:middle;text-align:left;"&gt;&lt;u&gt;0.9 이하&lt;/u&gt; · 이 문항&lt;/td&gt;&lt;/tr&gt;&lt;tr&gt;&lt;td style="border:1px solid #cbd5e1;padding:7px 12px;vertical-align:middle;text-align:center;"&gt;&lt;u&gt;Phase Ⅱ&lt;/u&gt;&lt;/td&gt;&lt;td style="border:1px solid #cbd5e1;padding:7px 12px;vertical-align:middle;text-align:left;"&gt;&lt;u&gt;정상이지만 이완되어 있다 · 휴식 · 단순 반복작업&lt;/u&gt;&lt;/td&gt;&lt;td style="border:1px solid #cbd5e1;padding:7px 12px;vertical-align:middle;text-align:left;"&gt;&lt;u&gt;0.99 ~ 0.99999&lt;/u&gt;&lt;/td&gt;&lt;/tr&gt;&lt;tr&gt;&lt;td style="border:1px solid #cbd5e1;padding:7px 12px;vertical-align:middle;text-align:center;"&gt;&lt;u&gt;Phase Ⅲ&lt;/u&gt;&lt;/td&gt;&lt;td style="border:1px solid #cbd5e1;padding:7px 12px;vertical-align:middle;text-align:left;"&gt;&lt;u&gt;정상이고 명료하다 · 적극 활동&lt;/u&gt;&lt;/td&gt;&lt;td style="border:1px solid #cbd5e1;padding:7px 12px;vertical-align:middle;text-align:left;"&gt;&lt;u&gt;0.999999 이상&lt;/u&gt; · 가장 신뢰성이 높다&lt;/td&gt;&lt;/tr&gt;&lt;tr&gt;&lt;td style="border:1px solid #cbd5e1;padding:7px 12px;vertical-align:middle;text-align:center;"&gt;&lt;u&gt;Phase Ⅳ&lt;/u&gt;&lt;/td&gt;&lt;td style="border:1px solid #cbd5e1;padding:7px 12px;vertical-align:middle;text-align:left;"&gt;&lt;u&gt;흥분 · 당황 · 공포&lt;/u&gt;&lt;/td&gt;&lt;td style="border:1px solid #cbd5e1;padding:7px 12px;vertical-align:middle;text-align:left;"&gt;&lt;u&gt;0.9 이하&lt;/u&gt;&lt;/td&gt;&lt;/tr&gt;&lt;/tbody&gt;&lt;/table&gt;&lt;/div&gt;</t>
        </is>
      </c>
      <c r="AH5" s="32" t="inlineStr">
        <is>
          <t>② Phase Ⅱ 는 이완된 정상 상태다.&lt;br&gt;③ Phase Ⅲ 은 가장 명료한 상태다.&lt;br&gt;④ Phase Ⅳ 는 흥분 상태다.</t>
        </is>
      </c>
      <c r="AI5" s="32" t="inlineStr">
        <is>
          <t>&lt;strong&gt;의식수준의 단계&lt;/strong&gt;&lt;br&gt;&lt;strong&gt;Ⅲ이 가장 좋고 그 양쪽으로 내려간다&lt;/strong&gt; — &lt;strong&gt;Ⅰ은 졸릴 때, Ⅳ는 당황할 때&lt;/strong&gt;로 둘 다 신뢰성이 0.9 이하로 뚝 떨어진다.&lt;p&gt;&lt;strong&gt;◈ 암기&lt;/strong&gt; &lt;u&gt;몽롱한 상태는 Phase Ⅰ&lt;/u&gt;.&lt;/p&gt;</t>
        </is>
      </c>
    </row>
    <row r="6" ht="160" customHeight="1">
      <c r="A6" s="32" t="inlineStr">
        <is>
          <t>산업안전기사</t>
        </is>
      </c>
      <c r="B6" s="32" t="n">
        <v>2021</v>
      </c>
      <c r="C6" s="32" t="n">
        <v>2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safe_A_2021_02_004</t>
        </is>
      </c>
      <c r="H6" s="32" t="inlineStr"/>
      <c r="I6" s="32" t="inlineStr">
        <is>
          <t>card_mgt_t143</t>
        </is>
      </c>
      <c r="J6" s="32" t="inlineStr"/>
      <c r="K6" s="32" t="inlineStr">
        <is>
          <t>안전관리론</t>
        </is>
      </c>
      <c r="L6" s="32" t="inlineStr">
        <is>
          <t>산업심리</t>
        </is>
      </c>
      <c r="M6" s="32" t="inlineStr">
        <is>
          <t>부주의·착오</t>
        </is>
      </c>
      <c r="N6" s="32" t="inlineStr">
        <is>
          <t>부주의의 현상</t>
        </is>
      </c>
      <c r="O6" s="32" t="inlineStr">
        <is>
          <t>부주의의 현상</t>
        </is>
      </c>
      <c r="P6" s="32" t="n">
        <v>1</v>
      </c>
      <c r="Q6" s="32" t="n">
        <v>1</v>
      </c>
      <c r="R6" s="32" t="inlineStr">
        <is>
          <t>개념형</t>
        </is>
      </c>
      <c r="S6" s="32" t="inlineStr"/>
      <c r="T6" s="32" t="inlineStr">
        <is>
          <t>원본 시행일 2020.06.06 (1회 출제) | 자동판정 빈출도1 · 개념형 · 난이도1 | 점검 요망: 오염 문항과 이웃함</t>
        </is>
      </c>
      <c r="U6" s="32" t="inlineStr">
        <is>
          <t>작업을 하고 있을 때 긴급 이상상태 또는 돌발 사태가 되면 순간적으로 긴장하게 되어 판단능력의 둔화 또는 정지상태가 되는 것은?</t>
        </is>
      </c>
      <c r="V6" s="32" t="inlineStr"/>
      <c r="W6" s="32" t="inlineStr"/>
      <c r="X6" s="32" t="inlineStr">
        <is>
          <t>의식의 우회</t>
        </is>
      </c>
      <c r="Y6" s="32" t="inlineStr"/>
      <c r="Z6" s="32" t="inlineStr">
        <is>
          <t>의식의 과잉</t>
        </is>
      </c>
      <c r="AA6" s="32" t="inlineStr"/>
      <c r="AB6" s="32" t="inlineStr">
        <is>
          <t>의식의 단절</t>
        </is>
      </c>
      <c r="AC6" s="32" t="inlineStr"/>
      <c r="AD6" s="32" t="inlineStr">
        <is>
          <t>의식의 수준저하</t>
        </is>
      </c>
      <c r="AE6" s="32" t="inlineStr"/>
      <c r="AF6" s="32" t="n">
        <v>2</v>
      </c>
      <c r="AG6" s="32" t="inlineStr">
        <is>
          <t>&lt;strong&gt;의식의 과잉&lt;/strong&gt;이다. &lt;strong&gt;한 곳에 지나치게 쏠려 판단이 멎는다&lt;/strong&gt;.&lt;div style="margin:12px 0 2px;font-weight:700"&gt;부주의의 다섯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12px;vertical-align:middle;text-align:center;"&gt;&lt;u&gt;의식의 과잉&lt;/u&gt;&lt;/td&gt;&lt;td style="border:1px solid #cbd5e1;padding:7px 12px;vertical-align:middle;text-align:left;"&gt;&lt;u&gt;돌발사태에 긴장해 판단이 둔화·정지된다&lt;/u&gt;&lt;/td&gt;&lt;td style="border:1px solid #cbd5e1;padding:7px 12px;vertical-align:middle;text-align:left;"&gt;&lt;u&gt;이 문항&lt;/u&gt; · 일점집중현상&lt;/td&gt;&lt;/tr&gt;&lt;tr&gt;&lt;td style="border:1px solid #cbd5e1;padding:7px 12px;vertical-align:middle;text-align:center;"&gt;&lt;u&gt;의식의 우회&lt;/u&gt;&lt;/td&gt;&lt;td style="border:1px solid #cbd5e1;padding:7px 12px;vertical-align:middle;text-align:left;"&gt;&lt;u&gt;걱정거리 때문에 마음이 딴 데 가 있다&lt;/u&gt;&lt;/td&gt;&lt;td style="border:1px solid #cbd5e1;padding:7px 12px;vertical-align:middle;text-align:left;"&gt;&lt;/td&gt;&lt;/tr&gt;&lt;tr&gt;&lt;td style="border:1px solid #cbd5e1;padding:7px 12px;vertical-align:middle;text-align:center;"&gt;&lt;u&gt;의식의 단절&lt;/u&gt;&lt;/td&gt;&lt;td style="border:1px solid #cbd5e1;padding:7px 12px;vertical-align:middle;text-align:left;"&gt;&lt;u&gt;의식의 흐름이 잠시 끊긴다&lt;/u&gt;&lt;/td&gt;&lt;td style="border:1px solid #cbd5e1;padding:7px 12px;vertical-align:middle;text-align:left;"&gt;특수한 질병&lt;/td&gt;&lt;/tr&gt;&lt;tr&gt;&lt;td style="border:1px solid #cbd5e1;padding:7px 12px;vertical-align:middle;text-align:center;"&gt;&lt;u&gt;의식수준의 저하&lt;/u&gt;&lt;/td&gt;&lt;td style="border:1px solid #cbd5e1;padding:7px 12px;vertical-align:middle;text-align:left;"&gt;&lt;u&gt;흐릿한 의식 · 피로와 단조로움&lt;/u&gt;&lt;/td&gt;&lt;td style="border:1px solid #cbd5e1;padding:7px 12px;vertical-align:middle;text-align:left;"&gt;&lt;/td&gt;&lt;/tr&gt;&lt;tr&gt;&lt;td style="border:1px solid #cbd5e1;padding:7px 12px;vertical-align:middle;text-align:center;"&gt;&lt;u&gt;의식의 혼란&lt;/u&gt;&lt;/td&gt;&lt;td style="border:1px solid #cbd5e1;padding:7px 12px;vertical-align:middle;text-align:left;"&gt;&lt;u&gt;자극이 애매하거나 지나치게 강하다&lt;/u&gt;&lt;/td&gt;&lt;td style="border:1px solid #cbd5e1;padding:7px 12px;vertical-align:middle;text-align:left;"&gt;&lt;/td&gt;&lt;/tr&gt;&lt;/tbody&gt;&lt;/table&gt;&lt;/div&gt;</t>
        </is>
      </c>
      <c r="AH6" s="32" t="inlineStr">
        <is>
          <t>① 의식의 우회는 걱정거리로 마음이 딴 데 가 있는 것이다.&lt;br&gt;③ 의식의 단절은 의식의 흐름이 끊기는 것이다.&lt;br&gt;④ 의식수준의 저하는 흐릿한 의식 상태다.</t>
        </is>
      </c>
      <c r="AI6" s="32" t="inlineStr">
        <is>
          <t>&lt;strong&gt;부주의의 현상&lt;/strong&gt;&lt;br&gt;&lt;strong&gt;「과잉」은 모자란 것이 아니라 한 곳에 몰린 것&lt;/strong&gt;이다 — &lt;strong&gt;돌발사태에 얼어붙는 것이 바로 그 상태&lt;/strong&gt;다.&lt;p&gt;&lt;strong&gt;◈ 암기&lt;/strong&gt; &lt;u&gt;돌발사태에 판단이 멎으면 의식의 과잉&lt;/u&gt;.&lt;/p&gt;</t>
        </is>
      </c>
    </row>
    <row r="7" ht="160" customHeight="1">
      <c r="A7" s="32" t="inlineStr">
        <is>
          <t>산업안전기사</t>
        </is>
      </c>
      <c r="B7" s="32" t="n">
        <v>2021</v>
      </c>
      <c r="C7" s="32" t="n">
        <v>2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safe_A_2021_02_005</t>
        </is>
      </c>
      <c r="H7" s="32" t="inlineStr"/>
      <c r="I7" s="32" t="inlineStr">
        <is>
          <t>card_mgt_t281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위험예지훈련의 4라운드</t>
        </is>
      </c>
      <c r="O7" s="32" t="inlineStr">
        <is>
          <t>위험예지훈련</t>
        </is>
      </c>
      <c r="P7" s="32" t="n">
        <v>1</v>
      </c>
      <c r="Q7" s="32" t="n">
        <v>2</v>
      </c>
      <c r="R7" s="32" t="inlineStr">
        <is>
          <t>개념형</t>
        </is>
      </c>
      <c r="S7" s="32" t="inlineStr"/>
      <c r="T7" s="32" t="inlineStr">
        <is>
          <t>원본 시행일 2011.06.12 (1회 출제) | 자동판정 빈출도1 · 개념형 · 난이도2</t>
        </is>
      </c>
      <c r="U7" s="32" t="inlineStr">
        <is>
          <t>다음 중 위험예지훈련의 문제해결 4라운드에 속하지 않는 것은?</t>
        </is>
      </c>
      <c r="V7" s="32" t="inlineStr"/>
      <c r="W7" s="32" t="inlineStr"/>
      <c r="X7" s="32" t="inlineStr">
        <is>
          <t>현상파악</t>
        </is>
      </c>
      <c r="Y7" s="32" t="inlineStr"/>
      <c r="Z7" s="32" t="inlineStr">
        <is>
          <t>본질추구</t>
        </is>
      </c>
      <c r="AA7" s="32" t="inlineStr"/>
      <c r="AB7" s="32" t="inlineStr">
        <is>
          <t>대책수립</t>
        </is>
      </c>
      <c r="AC7" s="32" t="inlineStr"/>
      <c r="AD7" s="32" t="inlineStr">
        <is>
          <t>원인결정</t>
        </is>
      </c>
      <c r="AE7" s="32" t="inlineStr"/>
      <c r="AF7" s="32" t="n">
        <v>4</v>
      </c>
      <c r="AG7" s="32" t="inlineStr">
        <is>
          <t>넷은 &lt;strong&gt;현상파악 · 본질추구 · 대책수립 · 목표설정&lt;/strong&gt;이다. &lt;strong&gt;「원인결정」은 없다&lt;/strong&gt;.&lt;div style="margin:12px 0 2px;font-weight:700"&gt;위험예지훈련의 4라운드&lt;/div&gt;&lt;div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12px;vertical-align:middle;text-align:center;background:#f1f5f9;font-weight:700;"&gt;라운드&lt;/th&gt;&lt;th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12px;vertical-align:middle;text-align:center;"&gt;&lt;u&gt;1R&lt;/u&gt;&lt;/td&gt;&lt;td style="border:1px solid #cbd5e1;padding:7px 12px;vertical-align:middle;text-align:left;"&gt;&lt;u&gt;현상파악&lt;/u&gt;&lt;/td&gt;&lt;td style="border:1px solid #cbd5e1;padding:7px 12px;vertical-align:middle;text-align:left;"&gt;&lt;u&gt;어떤 위험이 숨어 있나&lt;/u&gt;&lt;/td&gt;&lt;/tr&gt;&lt;tr&gt;&lt;td style="border:1px solid #cbd5e1;padding:7px 12px;vertical-align:middle;text-align:center;"&gt;&lt;u&gt;2R&lt;/u&gt;&lt;/td&gt;&lt;td style="border:1px solid #cbd5e1;padding:7px 12px;vertical-align:middle;text-align:left;"&gt;&lt;u&gt;본질추구&lt;/u&gt;&lt;/td&gt;&lt;td style="border:1px solid #cbd5e1;padding:7px 12px;vertical-align:middle;text-align:left;"&gt;&lt;u&gt;이것이 위험의 요점이다&lt;/u&gt;&lt;/td&gt;&lt;/tr&gt;&lt;tr&gt;&lt;td style="border:1px solid #cbd5e1;padding:7px 12px;vertical-align:middle;text-align:center;"&gt;&lt;u&gt;3R&lt;/u&gt;&lt;/td&gt;&lt;td style="border:1px solid #cbd5e1;padding:7px 12px;vertical-align:middle;text-align:left;"&gt;&lt;u&gt;대책수립&lt;/u&gt;&lt;/td&gt;&lt;td style="border:1px solid #cbd5e1;padding:7px 12px;vertical-align:middle;text-align:left;"&gt;&lt;u&gt;당신이라면 어떻게 하겠는가&lt;/u&gt;&lt;/td&gt;&lt;/tr&gt;&lt;tr&gt;&lt;td style="border:1px solid #cbd5e1;padding:7px 12px;vertical-align:middle;text-align:center;"&gt;&lt;u&gt;4R&lt;/u&gt;&lt;/td&gt;&lt;td style="border:1px solid #cbd5e1;padding:7px 12px;vertical-align:middle;text-align:left;"&gt;&lt;u&gt;목표설정(행동목표)&lt;/u&gt;&lt;/td&gt;&lt;td style="border:1px solid #cbd5e1;padding:7px 12px;vertical-align:middle;text-align:left;"&gt;&lt;u&gt;우리는 이렇게 한다&lt;/u&gt; · 지적확인&lt;/td&gt;&lt;/tr&gt;&lt;/tbody&gt;&lt;/table&gt;&lt;/div&gt;</t>
        </is>
      </c>
      <c r="AH7" s="32" t="inlineStr">
        <is>
          <t>① 현상파악은 1라운드다.&lt;br&gt;② 본질추구는 2라운드다.&lt;br&gt;③ 대책수립은 3라운드다.</t>
        </is>
      </c>
      <c r="AI7" s="32" t="inlineStr">
        <is>
          <t>&lt;strong&gt;위험예지훈련의 4라운드&lt;/strong&gt;&lt;br&gt;&lt;strong&gt;마지막은 「무엇을 하기로 했나」를 정하는 목표설정&lt;/strong&gt;이다 — &lt;strong&gt;「원인결정」은 재해조사의 낱말&lt;/strong&gt;이라 여기 끼지 않는다.&lt;p&gt;&lt;strong&gt;◈ 암기&lt;/strong&gt; &lt;u&gt;현상파악 · 본질추구 · 대책수립 · 목표설정&lt;/u&gt;.&lt;/p&gt;</t>
        </is>
      </c>
    </row>
    <row r="8" ht="160" customHeight="1">
      <c r="A8" s="32" t="inlineStr">
        <is>
          <t>산업안전기사</t>
        </is>
      </c>
      <c r="B8" s="32" t="n">
        <v>2021</v>
      </c>
      <c r="C8" s="32" t="n">
        <v>2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safe_A_2021_02_006</t>
        </is>
      </c>
      <c r="H8" s="32" t="inlineStr"/>
      <c r="I8" s="32" t="inlineStr">
        <is>
          <t>card_mgt_t282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호흡·눈·귀</t>
        </is>
      </c>
      <c r="N8" s="32" t="inlineStr">
        <is>
          <t>산소결핍 작업의 보호구</t>
        </is>
      </c>
      <c r="O8" s="32" t="inlineStr">
        <is>
          <t>밀폐공간 작업</t>
        </is>
      </c>
      <c r="P8" s="32" t="n">
        <v>1</v>
      </c>
      <c r="Q8" s="32" t="n">
        <v>1</v>
      </c>
      <c r="R8" s="32" t="inlineStr">
        <is>
          <t>개념형</t>
        </is>
      </c>
      <c r="S8" s="32" t="inlineStr"/>
      <c r="T8" s="32" t="inlineStr">
        <is>
          <t>원본 시행일 2014.03.02 (1회 출제) | 자동판정 빈출도1 · 개념형 · 난이도1</t>
        </is>
      </c>
      <c r="U8" s="32" t="inlineStr">
        <is>
          <t>다음 중 산소결핍이 예상되는 맨홀 내에서 작업을 실시할 때 사고 방지 대책으로 적절하지 않은 것은?</t>
        </is>
      </c>
      <c r="V8" s="32" t="inlineStr"/>
      <c r="W8" s="32" t="inlineStr"/>
      <c r="X8" s="32" t="inlineStr">
        <is>
          <t>작업 시작 전 및 작업 중 충분한 환기 실시</t>
        </is>
      </c>
      <c r="Y8" s="32" t="inlineStr"/>
      <c r="Z8" s="32" t="inlineStr">
        <is>
          <t>작업 장소의 입장 및 퇴장시 인원점검</t>
        </is>
      </c>
      <c r="AA8" s="32" t="inlineStr"/>
      <c r="AB8" s="32" t="inlineStr">
        <is>
          <t>방독마스크의 보급과 착용 철저</t>
        </is>
      </c>
      <c r="AC8" s="32" t="inlineStr"/>
      <c r="AD8" s="32" t="inlineStr">
        <is>
          <t>작업장과 외부와의 상시 연락을 위한 설비 설치</t>
        </is>
      </c>
      <c r="AE8" s="32" t="inlineStr"/>
      <c r="AF8" s="32" t="n">
        <v>3</v>
      </c>
      <c r="AG8" s="32" t="inlineStr">
        <is>
          <t>&lt;strong&gt;방독마스크는 산소가 있어야&lt;/strong&gt; 쓸 수 있다. &lt;strong&gt;산소결핍 장소에서는 송기마스크나 공기호흡기&lt;/strong&gt;를 써야 한다.&lt;div style="margin:12px 0 2px;font-weight:700"&gt;산소결핍 장소의 호흡용 보호구&lt;/div&gt;&lt;div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12px;vertical-align:middle;text-align:center;background:#f1f5f9;font-weight:700;"&gt;보호구&lt;/th&gt;&lt;th style="border:1px solid #cbd5e1;padding:7px 12px;vertical-align:middle;text-align:center;background:#f1f5f9;font-weight:700;"&gt;쓸 수 있나&lt;/th&gt;&lt;th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12px;vertical-align:middle;text-align:center;"&gt;&lt;u&gt;송기마스크&lt;/u&gt;&lt;/td&gt;&lt;td style="border:1px solid #cbd5e1;padding:7px 12px;vertical-align:middle;text-align:left;"&gt;&lt;u&gt;쓸 수 있다&lt;/u&gt;&lt;/td&gt;&lt;td style="border:1px solid #cbd5e1;padding:7px 12px;vertical-align:middle;text-align:left;"&gt;&lt;u&gt;깨끗한 공기를 관으로 보내 준다&lt;/u&gt;&lt;/td&gt;&lt;/tr&gt;&lt;tr&gt;&lt;td style="border:1px solid #cbd5e1;padding:7px 12px;vertical-align:middle;text-align:center;"&gt;&lt;u&gt;공기호흡기(SCBA)&lt;/u&gt;&lt;/td&gt;&lt;td style="border:1px solid #cbd5e1;padding:7px 12px;vertical-align:middle;text-align:left;"&gt;&lt;u&gt;쓸 수 있다&lt;/u&gt;&lt;/td&gt;&lt;td style="border:1px solid #cbd5e1;padding:7px 12px;vertical-align:middle;text-align:left;"&gt;공기통을 메고 들어간다&lt;/td&gt;&lt;/tr&gt;&lt;tr&gt;&lt;td style="border:1px solid #cbd5e1;padding:7px 12px;vertical-align:middle;text-align:center;"&gt;&lt;u&gt;방독마스크&lt;/u&gt;&lt;/td&gt;&lt;td style="border:1px solid #cbd5e1;padding:7px 12px;vertical-align:middle;text-align:left;"&gt;&lt;u&gt;쓸 수 없다&lt;/u&gt;&lt;/td&gt;&lt;td style="border:1px solid #cbd5e1;padding:7px 12px;vertical-align:middle;text-align:left;"&gt;&lt;u&gt;둘레의 공기를 걸러 쓰는 것이라 산소가 없으면 무용지물&lt;/u&gt;&lt;/td&gt;&lt;/tr&gt;&lt;tr&gt;&lt;td style="border:1px solid #cbd5e1;padding:7px 12px;vertical-align:middle;text-align:center;"&gt;&lt;u&gt;방진마스크&lt;/u&gt;&lt;/td&gt;&lt;td style="border:1px solid #cbd5e1;padding:7px 12px;vertical-align:middle;text-align:left;"&gt;&lt;u&gt;쓸 수 없다&lt;/u&gt;&lt;/td&gt;&lt;td style="border:1px solid #cbd5e1;padding:7px 12px;vertical-align:middle;text-align:left;"&gt;같은 까닭&lt;/td&gt;&lt;/tr&gt;&lt;/tbody&gt;&lt;/table&gt;&lt;/div&gt;</t>
        </is>
      </c>
      <c r="AH8" s="32" t="inlineStr">
        <is>
          <t>① 작업 전·중 충분한 환기는 옳은 대책이다.&lt;br&gt;② 입·퇴장 시 인원점검도 그렇다.&lt;br&gt;④ 외부와의 상시 연락 설비도 그렇다.</t>
        </is>
      </c>
      <c r="AI8" s="32" t="inlineStr">
        <is>
          <t>&lt;strong&gt;산소결핍 작업의 보호구&lt;/strong&gt;&lt;br&gt;&lt;strong&gt;정화식(방독·방진)은 「거르는」 것이고 송기식은 「보내 주는」 것&lt;/strong&gt;이다 — &lt;strong&gt;산소가 없는 곳에서 걸러 봐야 여전히 산소가 없다&lt;/strong&gt;.&lt;p&gt;&lt;strong&gt;◈ 암기&lt;/strong&gt; &lt;u&gt;산소결핍에는 송기마스크, 방독마스크는 금물&lt;/u&gt;.&lt;/p&gt;</t>
        </is>
      </c>
    </row>
    <row r="9" ht="160" customHeight="1">
      <c r="A9" s="32" t="inlineStr">
        <is>
          <t>산업안전기사</t>
        </is>
      </c>
      <c r="B9" s="32" t="n">
        <v>2021</v>
      </c>
      <c r="C9" s="32" t="n">
        <v>2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safe_A_2021_02_007</t>
        </is>
      </c>
      <c r="H9" s="32" t="inlineStr"/>
      <c r="I9" s="32" t="inlineStr">
        <is>
          <t>card_mgt_t048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적성·검사</t>
        </is>
      </c>
      <c r="N9" s="32" t="inlineStr">
        <is>
          <t>재해 누발자의 유형</t>
        </is>
      </c>
      <c r="O9" s="32" t="inlineStr">
        <is>
          <t>재해 누발자</t>
        </is>
      </c>
      <c r="P9" s="32" t="n">
        <v>1</v>
      </c>
      <c r="Q9" s="32" t="n">
        <v>1</v>
      </c>
      <c r="R9" s="32" t="inlineStr">
        <is>
          <t>개념형</t>
        </is>
      </c>
      <c r="S9" s="32" t="inlineStr"/>
      <c r="T9" s="32" t="inlineStr">
        <is>
          <t>원본 시행일 2012.05.20 (1회 출제) | 자동판정 빈출도1 · 개념형 · 난이도1</t>
        </is>
      </c>
      <c r="U9" s="32" t="inlineStr">
        <is>
          <t>다음 중 상황성 누발자의 재해 유발원인과 가장 거리가 먼 것은?</t>
        </is>
      </c>
      <c r="V9" s="32" t="inlineStr"/>
      <c r="W9" s="32" t="inlineStr"/>
      <c r="X9" s="32" t="inlineStr">
        <is>
          <t>작업이 어렵기 때문에</t>
        </is>
      </c>
      <c r="Y9" s="32" t="inlineStr"/>
      <c r="Z9" s="32" t="inlineStr">
        <is>
          <t>기계설비의 결함이 있기 때문에</t>
        </is>
      </c>
      <c r="AA9" s="32" t="inlineStr"/>
      <c r="AB9" s="32" t="inlineStr">
        <is>
          <t>심신에 근심이 있기 때문에</t>
        </is>
      </c>
      <c r="AC9" s="32" t="inlineStr"/>
      <c r="AD9" s="32" t="inlineStr">
        <is>
          <t>도덕성이 결여되어 있기 때문에</t>
        </is>
      </c>
      <c r="AE9" s="32" t="inlineStr"/>
      <c r="AF9" s="32" t="n">
        <v>4</v>
      </c>
      <c r="AG9" s="32" t="inlineStr">
        <is>
          <t>&lt;strong&gt;도덕성 결여&lt;/strong&gt;는 &lt;strong&gt;소질성 누발자&lt;/strong&gt;의 원인이다.&lt;div style="margin:12px 0 2px;font-weight:700"&gt;재해 누발자의 유형&lt;/div&gt;&lt;div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12px;vertical-align:middle;text-align:center;"&gt;&lt;u&gt;상황성 누발자&lt;/u&gt;&lt;/td&gt;&lt;td style="border:1px solid #cbd5e1;padding:7px 12px;vertical-align:middle;text-align:left;"&gt;&lt;u&gt;작업이 어렵다 · 기계설비의 결함 · 환경상 주의력 집중이 어렵다 · 심신에 근심이 있다&lt;/u&gt;&lt;/td&gt;&lt;td style="border:1px solid #cbd5e1;padding:7px 12px;vertical-align:middle;text-align:left;"&gt;&lt;u&gt;①②③&lt;/u&gt;&lt;/td&gt;&lt;/tr&gt;&lt;tr&gt;&lt;td style="border:1px solid #cbd5e1;padding:7px 12px;vertical-align:middle;text-align:center;"&gt;&lt;u&gt;소질성 누발자&lt;/u&gt;&lt;/td&gt;&lt;td style="border:1px solid #cbd5e1;padding:7px 12px;vertical-align:middle;text-align:left;"&gt;&lt;u&gt;주의력 산만 · 저지능 · 도덕성 결여 · 흥분성&lt;/u&gt;&lt;/td&gt;&lt;td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12px;vertical-align:middle;text-align:center;"&gt;&lt;u&gt;미숙성 누발자&lt;/u&gt;&lt;/td&gt;&lt;td style="border:1px solid #cbd5e1;padding:7px 12px;vertical-align:middle;text-align:left;"&gt;&lt;u&gt;기능이 미숙하고 환경에 익숙하지 않다&lt;/u&gt;&lt;/td&gt;&lt;td style="border:1px solid #cbd5e1;padding:7px 12px;vertical-align:middle;text-align:left;"&gt;&lt;/td&gt;&lt;/tr&gt;&lt;tr&gt;&lt;td style="border:1px solid #cbd5e1;padding:7px 12px;vertical-align:middle;text-align:center;"&gt;&lt;u&gt;습관성 누발자&lt;/u&gt;&lt;/td&gt;&lt;td style="border:1px solid #cbd5e1;padding:7px 12px;vertical-align:middle;text-align:left;"&gt;&lt;u&gt;재해 경험으로 신경과민&lt;/u&gt;&lt;/td&gt;&lt;td style="border:1px solid #cbd5e1;padding:7px 12px;vertical-align:middle;text-align:left;"&gt;&lt;/td&gt;&lt;/tr&gt;&lt;/tbody&gt;&lt;/table&gt;&lt;/div&gt;</t>
        </is>
      </c>
      <c r="AH9" s="32" t="inlineStr">
        <is>
          <t>① 작업이 어려운 것은 상황성 누발자의 원인이다.&lt;br&gt;② 기계설비의 결함도 그렇다.&lt;br&gt;③ 심신에 근심이 있는 것도 그렇다.</t>
        </is>
      </c>
      <c r="AI9" s="32" t="inlineStr">
        <is>
          <t>&lt;strong&gt;재해 누발자의 유형&lt;/strong&gt;&lt;br&gt;&lt;strong&gt;「상황」은 그 사람 밖의 조건, 「소질」은 타고난 성질&lt;/strong&gt;이다 — &lt;strong&gt;도덕성은 사람 안쪽&lt;/strong&gt;이라 소질성이다.&lt;p&gt;&lt;strong&gt;◈ 암기&lt;/strong&gt; &lt;u&gt;도덕성 결여는 소질성 누발자&lt;/u&gt;.&lt;/p&gt;</t>
        </is>
      </c>
    </row>
    <row r="10" ht="160" customHeight="1">
      <c r="A10" s="32" t="inlineStr">
        <is>
          <t>산업안전기사</t>
        </is>
      </c>
      <c r="B10" s="32" t="n">
        <v>2021</v>
      </c>
      <c r="C10" s="32" t="n">
        <v>2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safe_A_2021_02_008</t>
        </is>
      </c>
      <c r="H10" s="32" t="inlineStr"/>
      <c r="I10" s="32" t="inlineStr">
        <is>
          <t>card_mgt_t283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부주의·착오</t>
        </is>
      </c>
      <c r="N10" s="32" t="inlineStr">
        <is>
          <t>감각차단현상</t>
        </is>
      </c>
      <c r="O10" s="32" t="inlineStr">
        <is>
          <t>감각차단현상</t>
        </is>
      </c>
      <c r="P10" s="32" t="n">
        <v>1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2012.05.20 (1회 출제) | 자동판정 빈출도1 · 개념형 · 난이도1</t>
        </is>
      </c>
      <c r="U10" s="32" t="inlineStr">
        <is>
          <t>단조로운 업무가 장시간 지속될 때 작업자의 감각기능 및 판단능력이 둔화 또는 마비되는 현상을 무엇이라 하는가?</t>
        </is>
      </c>
      <c r="V10" s="32" t="inlineStr"/>
      <c r="W10" s="32" t="inlineStr"/>
      <c r="X10" s="32" t="inlineStr">
        <is>
          <t>의식의 과잉</t>
        </is>
      </c>
      <c r="Y10" s="32" t="inlineStr"/>
      <c r="Z10" s="32" t="inlineStr">
        <is>
          <t>망각현상</t>
        </is>
      </c>
      <c r="AA10" s="32" t="inlineStr"/>
      <c r="AB10" s="32" t="inlineStr">
        <is>
          <t>감각차단현상</t>
        </is>
      </c>
      <c r="AC10" s="32" t="inlineStr"/>
      <c r="AD10" s="32" t="inlineStr">
        <is>
          <t>피로현상</t>
        </is>
      </c>
      <c r="AE10" s="32" t="inlineStr"/>
      <c r="AF10" s="32" t="n">
        <v>3</v>
      </c>
      <c r="AG10" s="32" t="inlineStr">
        <is>
          <t>&lt;strong&gt;감각차단현상(감각박탈)&lt;/strong&gt;이다. &lt;strong&gt;들어오는 자극이 늘 같으면 감각이 멎는다&lt;/strong&gt;.&lt;div style="margin:12px 0 2px;font-weight:700"&gt;비슷해 보이는 현상들&lt;/div&gt;&lt;div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12px;vertical-align:middle;text-align:center;"&gt;&lt;u&gt;감각차단현상&lt;/u&gt;&lt;/td&gt;&lt;td style="border:1px solid #cbd5e1;padding:7px 12px;vertical-align:middle;text-align:left;"&gt;&lt;u&gt;단조로운 업무가 오래가면 감각과 판단이 둔화·마비된다&lt;/u&gt;&lt;/td&gt;&lt;td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12px;vertical-align:middle;text-align:center;"&gt;&lt;u&gt;의식의 과잉&lt;/u&gt;&lt;/td&gt;&lt;td style="border:1px solid #cbd5e1;padding:7px 12px;vertical-align:middle;text-align:left;"&gt;&lt;u&gt;돌발사태에 한 곳으로 쏠려 판단이 멎는다&lt;/u&gt;&lt;/td&gt;&lt;td style="border:1px solid #cbd5e1;padding:7px 12px;vertical-align:middle;text-align:left;"&gt;&lt;/td&gt;&lt;/tr&gt;&lt;tr&gt;&lt;td style="border:1px solid #cbd5e1;padding:7px 12px;vertical-align:middle;text-align:center;"&gt;&lt;u&gt;망각현상&lt;/u&gt;&lt;/td&gt;&lt;td style="border:1px solid #cbd5e1;padding:7px 12px;vertical-align:middle;text-align:left;"&gt;&lt;u&gt;배운 것을 잊는다&lt;/u&gt;&lt;/td&gt;&lt;td style="border:1px solid #cbd5e1;padding:7px 12px;vertical-align:middle;text-align:left;"&gt;&lt;/td&gt;&lt;/tr&gt;&lt;tr&gt;&lt;td style="border:1px solid #cbd5e1;padding:7px 12px;vertical-align:middle;text-align:center;"&gt;&lt;u&gt;피로현상&lt;/u&gt;&lt;/td&gt;&lt;td style="border:1px solid #cbd5e1;padding:7px 12px;vertical-align:middle;text-align:left;"&gt;&lt;u&gt;일을 계속해 몸과 마음의 능률이 떨어진다&lt;/u&gt;&lt;/td&gt;&lt;td style="border:1px solid #cbd5e1;padding:7px 12px;vertical-align:middle;text-align:left;"&gt;&lt;/td&gt;&lt;/tr&gt;&lt;/tbody&gt;&lt;/table&gt;&lt;/div&gt;</t>
        </is>
      </c>
      <c r="AH10" s="32" t="inlineStr">
        <is>
          <t>① 의식의 과잉은 돌발사태에 판단이 멎는 것이다.&lt;br&gt;② 망각현상은 배운 것을 잊는 것이다.&lt;br&gt;④ 피로현상은 능률이 떨어지는 것이다.</t>
        </is>
      </c>
      <c r="AI10" s="32" t="inlineStr">
        <is>
          <t>&lt;strong&gt;감각차단현상&lt;/strong&gt;&lt;br&gt;&lt;strong&gt;「단조로움」이 원인이면 감각차단&lt;/strong&gt;이다 — &lt;strong&gt;피로는 일의 양, 감각차단은 일의 단조로움&lt;/strong&gt;에서 온다는 데서 갈린다.&lt;p&gt;&lt;strong&gt;◈ 암기&lt;/strong&gt; &lt;u&gt;단조로운 업무의 감각 마비는 감각차단현상&lt;/u&gt;.&lt;/p&gt;</t>
        </is>
      </c>
    </row>
    <row r="11" ht="160" customHeight="1">
      <c r="A11" s="32" t="inlineStr">
        <is>
          <t>산업안전기사</t>
        </is>
      </c>
      <c r="B11" s="32" t="n">
        <v>2021</v>
      </c>
      <c r="C11" s="32" t="n">
        <v>2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safe_A_2021_02_009</t>
        </is>
      </c>
      <c r="H11" s="32" t="inlineStr"/>
      <c r="I11" s="32" t="inlineStr">
        <is>
          <t>card_mgt_t284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집단·리더십</t>
        </is>
      </c>
      <c r="N11" s="32" t="inlineStr">
        <is>
          <t>리더십 이론</t>
        </is>
      </c>
      <c r="O11" s="32" t="inlineStr">
        <is>
          <t>리더십 이론</t>
        </is>
      </c>
      <c r="P11" s="32" t="n">
        <v>1</v>
      </c>
      <c r="Q11" s="32" t="n">
        <v>1</v>
      </c>
      <c r="R11" s="32" t="inlineStr">
        <is>
          <t>개념형</t>
        </is>
      </c>
      <c r="S11" s="32" t="inlineStr"/>
      <c r="T11" s="32" t="inlineStr">
        <is>
          <t>원본 시행일 2012.03.04 (1회 출제) | 자동판정 빈출도1 · 개념형 · 난이도1</t>
        </is>
      </c>
      <c r="U11" s="32" t="inlineStr">
        <is>
          <t>다음 중 리더십 이론에서 성공적인 리더는 어떤 특성을 가지고 있는가를 연구하는 이론은?</t>
        </is>
      </c>
      <c r="V11" s="32" t="inlineStr"/>
      <c r="W11" s="32" t="inlineStr"/>
      <c r="X11" s="32" t="inlineStr">
        <is>
          <t>특성이론</t>
        </is>
      </c>
      <c r="Y11" s="32" t="inlineStr"/>
      <c r="Z11" s="32" t="inlineStr">
        <is>
          <t>행동이론</t>
        </is>
      </c>
      <c r="AA11" s="32" t="inlineStr"/>
      <c r="AB11" s="32" t="inlineStr">
        <is>
          <t>상황적합성이론</t>
        </is>
      </c>
      <c r="AC11" s="32" t="inlineStr"/>
      <c r="AD11" s="32" t="inlineStr">
        <is>
          <t>수명주기이론</t>
        </is>
      </c>
      <c r="AE11" s="32" t="inlineStr"/>
      <c r="AF11" s="32" t="n">
        <v>1</v>
      </c>
      <c r="AG11" s="32" t="inlineStr">
        <is>
          <t>&lt;strong&gt;특성이론&lt;/strong&gt;이다. &lt;strong&gt;「어떤 사람인가」&lt;/strong&gt;를 본다.&lt;div style="margin:12px 0 2px;font-weight:700"&gt;리더십 이론의 흐름&lt;/div&gt;&lt;div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12px;vertical-align:middle;text-align:center;background:#f1f5f9;font-weight:700;"&gt;이론&lt;/th&gt;&lt;th style="border:1px solid #cbd5e1;padding:7px 12px;vertical-align:middle;text-align:center;background:#f1f5f9;font-weight:700;"&gt;무엇을 보나&lt;/th&gt;&lt;th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12px;vertical-align:middle;text-align:center;"&gt;&lt;u&gt;특성이론&lt;/u&gt;&lt;/td&gt;&lt;td style="border:1px solid #cbd5e1;padding:7px 12px;vertical-align:middle;text-align:left;"&gt;&lt;u&gt;성공한 리더가 지닌 자질과 특성&lt;/u&gt;&lt;/td&gt;&lt;td style="border:1px solid #cbd5e1;padding:7px 12px;vertical-align:middle;text-align:left;"&gt;&lt;u&gt;어떤 사람인가&lt;/u&gt; · 이 문항&lt;/td&gt;&lt;/tr&gt;&lt;tr&gt;&lt;td style="border:1px solid #cbd5e1;padding:7px 12px;vertical-align:middle;text-align:center;"&gt;&lt;u&gt;행동이론&lt;/u&gt;&lt;/td&gt;&lt;td style="border:1px solid #cbd5e1;padding:7px 12px;vertical-align:middle;text-align:left;"&gt;&lt;u&gt;리더가 실제로 어떻게 행동하나&lt;/u&gt;&lt;/td&gt;&lt;td style="border:1px solid #cbd5e1;padding:7px 12px;vertical-align:middle;text-align:left;"&gt;관리그리드&lt;/td&gt;&lt;/tr&gt;&lt;tr&gt;&lt;td style="border:1px solid #cbd5e1;padding:7px 12px;vertical-align:middle;text-align:center;"&gt;&lt;u&gt;상황적합성이론&lt;/u&gt;&lt;/td&gt;&lt;td style="border:1px solid #cbd5e1;padding:7px 12px;vertical-align:middle;text-align:left;"&gt;&lt;u&gt;상황에 따라 알맞은 리더십이 다르다&lt;/u&gt;&lt;/td&gt;&lt;td style="border:1px solid #cbd5e1;padding:7px 12px;vertical-align:middle;text-align:left;"&gt;피들러&lt;/td&gt;&lt;/tr&gt;&lt;tr&gt;&lt;td style="border:1px solid #cbd5e1;padding:7px 12px;vertical-align:middle;text-align:center;"&gt;&lt;u&gt;수명주기이론&lt;/u&gt;&lt;/td&gt;&lt;td style="border:1px solid #cbd5e1;padding:7px 12px;vertical-align:middle;text-align:left;"&gt;&lt;u&gt;부하의 성숙도에 따라 리더십을 바꾼다&lt;/u&gt;&lt;/td&gt;&lt;td style="border:1px solid #cbd5e1;padding:7px 12px;vertical-align:middle;text-align:left;"&gt;허시·블랜차드&lt;/td&gt;&lt;/tr&gt;&lt;/tbody&gt;&lt;/table&gt;&lt;/div&gt;</t>
        </is>
      </c>
      <c r="AH11" s="32" t="inlineStr">
        <is>
          <t>② 행동이론은 리더의 행동을 본다.&lt;br&gt;③ 상황적합성이론은 상황에 따른 적합성을 본다.&lt;br&gt;④ 수명주기이론은 부하의 성숙도에 따른 변화를 본다.</t>
        </is>
      </c>
      <c r="AI11" s="32" t="inlineStr">
        <is>
          <t>&lt;strong&gt;리더십 이론&lt;/strong&gt;&lt;br&gt;&lt;strong&gt;「특성 · 행동 · 상황」 순으로 발전&lt;/strong&gt;했다 — &lt;strong&gt;타고난 자질을 찾다가(특성), 행동을 보다가(행동), 결국 때와 곳에 달렸다(상황)&lt;/strong&gt;로 옮겨 갔다.&lt;p&gt;&lt;strong&gt;◈ 암기&lt;/strong&gt; &lt;u&gt;리더의 자질을 보면 특성이론&lt;/u&gt;.&lt;/p&gt;</t>
        </is>
      </c>
    </row>
    <row r="12" ht="160" customHeight="1">
      <c r="A12" s="32" t="inlineStr">
        <is>
          <t>산업안전기사</t>
        </is>
      </c>
      <c r="B12" s="32" t="n">
        <v>2021</v>
      </c>
      <c r="C12" s="32" t="n">
        <v>2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safe_A_2021_02_010</t>
        </is>
      </c>
      <c r="H12" s="32" t="inlineStr"/>
      <c r="I12" s="32" t="inlineStr">
        <is>
          <t>card_mgt_t135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선임·자격</t>
        </is>
      </c>
      <c r="N12" s="32" t="inlineStr">
        <is>
          <t>TWI(Training Within Industry)</t>
        </is>
      </c>
      <c r="O12" s="32" t="inlineStr">
        <is>
          <t>TWI</t>
        </is>
      </c>
      <c r="P12" s="32" t="n">
        <v>1</v>
      </c>
      <c r="Q12" s="32" t="n">
        <v>1</v>
      </c>
      <c r="R12" s="32" t="inlineStr">
        <is>
          <t>개념형</t>
        </is>
      </c>
      <c r="S12" s="32" t="inlineStr"/>
      <c r="T12" s="32" t="inlineStr">
        <is>
          <t>원본 시행일 2013.03.10 (1회 출제) | 자동판정 빈출도1 · 개념형 · 난이도1</t>
        </is>
      </c>
      <c r="U12" s="32" t="inlineStr">
        <is>
          <t>다음 중 관리감독자를 대상으로 교육하는 TWI의 교육내용이 아닌 것은?</t>
        </is>
      </c>
      <c r="V12" s="32" t="inlineStr"/>
      <c r="W12" s="32" t="inlineStr"/>
      <c r="X12" s="32" t="inlineStr">
        <is>
          <t>문제해결훈련</t>
        </is>
      </c>
      <c r="Y12" s="32" t="inlineStr"/>
      <c r="Z12" s="32" t="inlineStr">
        <is>
          <t>작업지도훈련</t>
        </is>
      </c>
      <c r="AA12" s="32" t="inlineStr"/>
      <c r="AB12" s="32" t="inlineStr">
        <is>
          <t>인간관계훈련</t>
        </is>
      </c>
      <c r="AC12" s="32" t="inlineStr"/>
      <c r="AD12" s="32" t="inlineStr">
        <is>
          <t>작업방법훈련</t>
        </is>
      </c>
      <c r="AE12" s="32" t="inlineStr"/>
      <c r="AF12" s="32" t="n">
        <v>1</v>
      </c>
      <c r="AG12" s="32" t="inlineStr">
        <is>
          <t>TWI는 &lt;strong&gt;JIT · JMT · JRT · JST&lt;/strong&gt; 넷이다. &lt;strong&gt;「문제해결훈련」은 들지 않는다&lt;/strong&gt;.&lt;div style="margin:12px 0 2px;font-weight:700"&gt;TWI의 네 과정&lt;/div&gt;&lt;div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12px;vertical-align:middle;text-align:center;background:#f1f5f9;font-weight:700;"&gt;약칭&lt;/th&gt;&lt;th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12px;vertical-align:middle;text-align:center;"&gt;&lt;u&gt;JIT&lt;/u&gt;&lt;/td&gt;&lt;td style="border:1px solid #cbd5e1;padding:7px 12px;vertical-align:middle;text-align:left;"&gt;&lt;u&gt;작업지도훈련(Job Instruction Training)&lt;/u&gt;&lt;/td&gt;&lt;td style="border:1px solid #cbd5e1;padding:7px 12px;vertical-align:middle;text-align:left;"&gt;가르치는 법&lt;/td&gt;&lt;/tr&gt;&lt;tr&gt;&lt;td style="border:1px solid #cbd5e1;padding:7px 12px;vertical-align:middle;text-align:center;"&gt;&lt;u&gt;JMT&lt;/u&gt;&lt;/td&gt;&lt;td style="border:1px solid #cbd5e1;padding:7px 12px;vertical-align:middle;text-align:left;"&gt;&lt;u&gt;작업방법훈련(Job Method Training)&lt;/u&gt;&lt;/td&gt;&lt;td style="border:1px solid #cbd5e1;padding:7px 12px;vertical-align:middle;text-align:left;"&gt;개선하는 법&lt;/td&gt;&lt;/tr&gt;&lt;tr&gt;&lt;td style="border:1px solid #cbd5e1;padding:7px 12px;vertical-align:middle;text-align:center;"&gt;&lt;u&gt;JRT&lt;/u&gt;&lt;/td&gt;&lt;td style="border:1px solid #cbd5e1;padding:7px 12px;vertical-align:middle;text-align:left;"&gt;&lt;u&gt;인간관계훈련(Job Relations Training)&lt;/u&gt;&lt;/td&gt;&lt;td style="border:1px solid #cbd5e1;padding:7px 12px;vertical-align:middle;text-align:left;"&gt;사람 다루는 법&lt;/td&gt;&lt;/tr&gt;&lt;tr&gt;&lt;td style="border:1px solid #cbd5e1;padding:7px 12px;vertical-align:middle;text-align:center;"&gt;&lt;u&gt;JST&lt;/u&gt;&lt;/td&gt;&lt;td style="border:1px solid #cbd5e1;padding:7px 12px;vertical-align:middle;text-align:left;"&gt;&lt;u&gt;작업안전훈련(Job Safety Training)&lt;/u&gt;&lt;/td&gt;&lt;td style="border:1px solid #cbd5e1;padding:7px 12px;vertical-align:middle;text-align:left;"&gt;안전하게 하는 법&lt;/td&gt;&lt;/tr&gt;&lt;tr&gt;&lt;td style="border:1px solid #cbd5e1;padding:7px 12px;vertical-align:middle;text-align:center;"&gt;&lt;u&gt;문제해결훈련&lt;/u&gt;&lt;/td&gt;&lt;td style="border:1px solid #cbd5e1;padding:7px 12px;vertical-align:middle;text-align:left;"&gt;&lt;u&gt;TWI가 아니다&lt;/u&gt;&lt;/td&gt;&lt;td style="border:1px solid #cbd5e1;padding:7px 12px;vertical-align:middle;text-align:left;"&gt;&lt;/td&gt;&lt;/tr&gt;&lt;/tbody&gt;&lt;/table&gt;&lt;/div&gt;</t>
        </is>
      </c>
      <c r="AH12" s="32" t="inlineStr">
        <is>
          <t>② 작업지도훈련은 TWI의 하나다.&lt;br&gt;③ 인간관계훈련도 그렇다.&lt;br&gt;④ 작업방법훈련도 그렇다.</t>
        </is>
      </c>
      <c r="AI12" s="32" t="inlineStr">
        <is>
          <t>&lt;strong&gt;TWI(Training Within Industry)&lt;/strong&gt;&lt;br&gt;&lt;strong&gt;넷 모두 「작업」이나 「인간관계」로 현장의 일&lt;/strong&gt;을 가리킨다 — &lt;strong&gt;「문제해결」은 두루뭉술해 TWI의 이름과 결이 다르다&lt;/strong&gt;.&lt;p&gt;&lt;strong&gt;◈ 암기&lt;/strong&gt; &lt;u&gt;TWI는 지도·방법·관계·안전 넷&lt;/u&gt;.&lt;/p&gt;</t>
        </is>
      </c>
    </row>
    <row r="13" ht="160" customHeight="1">
      <c r="A13" s="32" t="inlineStr">
        <is>
          <t>산업안전기사</t>
        </is>
      </c>
      <c r="B13" s="32" t="n">
        <v>2021</v>
      </c>
      <c r="C13" s="32" t="n">
        <v>2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safe_A_2021_02_011</t>
        </is>
      </c>
      <c r="H13" s="32" t="inlineStr"/>
      <c r="I13" s="32" t="inlineStr">
        <is>
          <t>card_mgt_t285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안전조직</t>
        </is>
      </c>
      <c r="N13" s="32" t="inlineStr">
        <is>
          <t>안전관리조직의 목적</t>
        </is>
      </c>
      <c r="O13" s="32" t="inlineStr">
        <is>
          <t>안전관리조직</t>
        </is>
      </c>
      <c r="P13" s="32" t="n">
        <v>1</v>
      </c>
      <c r="Q13" s="32" t="n">
        <v>1</v>
      </c>
      <c r="R13" s="32" t="inlineStr">
        <is>
          <t>개념형</t>
        </is>
      </c>
      <c r="S13" s="32" t="inlineStr"/>
      <c r="T13" s="32" t="inlineStr">
        <is>
          <t>원본 시행일 2013.03.10 (1회 출제) | 자동판정 빈출도1 · 개념형 · 난이도1</t>
        </is>
      </c>
      <c r="U13" s="32" t="inlineStr">
        <is>
          <t>다음 중 안전관리조직의 목적과 가장 거리가 먼 것은?</t>
        </is>
      </c>
      <c r="V13" s="32" t="inlineStr"/>
      <c r="W13" s="32" t="inlineStr"/>
      <c r="X13" s="32" t="inlineStr">
        <is>
          <t>조직적인 사고예방활동</t>
        </is>
      </c>
      <c r="Y13" s="32" t="inlineStr"/>
      <c r="Z13" s="32" t="inlineStr">
        <is>
          <t>위험제거기술의 수준 향상</t>
        </is>
      </c>
      <c r="AA13" s="32" t="inlineStr"/>
      <c r="AB13" s="32" t="inlineStr">
        <is>
          <t>재해손실의 산정 및 작업통제</t>
        </is>
      </c>
      <c r="AC13" s="32" t="inlineStr"/>
      <c r="AD13" s="32" t="inlineStr">
        <is>
          <t>조직간 종적ㆍ횡적 신속한 정보처리와 유대강화</t>
        </is>
      </c>
      <c r="AE13" s="32" t="inlineStr"/>
      <c r="AF13" s="32" t="n">
        <v>3</v>
      </c>
      <c r="AG13" s="32" t="inlineStr">
        <is>
          <t>&lt;strong&gt;재해손실을 셈하고 작업을 통제하는 것&lt;/strong&gt;은 조직의 목적이 아니다. &lt;strong&gt;재해를 막는 것&lt;/strong&gt;이 목적이다.&lt;div style="margin:12px 0 2px;font-weight:700"&gt;안전관리조직의 목적&lt;/div&gt;&lt;div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12px;vertical-align:middle;text-align:center;"&gt;&lt;u&gt;조직적인 사고예방활동&lt;/u&gt;&lt;/td&gt;&lt;td style="border:1px solid #cbd5e1;padding:7px 12px;vertical-align:middle;text-align:left;"&gt;&lt;/td&gt;&lt;/tr&gt;&lt;tr&gt;&lt;td style="border:1px solid #cbd5e1;padding:7px 12px;vertical-align:middle;text-align:center;"&gt;&lt;u&gt;위험제거기술의 수준 향상&lt;/u&gt;&lt;/td&gt;&lt;td style="border:1px solid #cbd5e1;padding:7px 12px;vertical-align:middle;text-align:left;"&gt;&lt;/td&gt;&lt;/tr&gt;&lt;tr&gt;&lt;td style="border:1px solid #cbd5e1;padding:7px 12px;vertical-align:middle;text-align:center;"&gt;&lt;u&gt;조직 간 종적·횡적 신속한 정보처리와 유대강화&lt;/u&gt;&lt;/td&gt;&lt;td style="border:1px solid #cbd5e1;padding:7px 12px;vertical-align:middle;text-align:left;"&gt;&lt;/td&gt;&lt;/tr&gt;&lt;tr&gt;&lt;td style="border:1px solid #cbd5e1;padding:7px 12px;vertical-align:middle;text-align:center;"&gt;&lt;u&gt;재해손실의 산정 및 작업통제&lt;/u&gt;&lt;/td&gt;&lt;td style="border:1px solid #cbd5e1;padding:7px 12px;vertical-align:middle;text-align:left;"&gt;&lt;u&gt;목적이 아니다&lt;/u&gt;&lt;/td&gt;&lt;/tr&gt;&lt;/tbody&gt;&lt;/table&gt;&lt;/div&gt;</t>
        </is>
      </c>
      <c r="AH13" s="32" t="inlineStr">
        <is>
          <t>① 조직적인 사고예방활동은 목적이다.&lt;br&gt;② 위험제거기술의 수준 향상도 그렇다.&lt;br&gt;④ 신속한 정보처리와 유대강화도 그렇다.</t>
        </is>
      </c>
      <c r="AI13" s="32" t="inlineStr">
        <is>
          <t>&lt;strong&gt;안전관리조직의 목적&lt;/strong&gt;&lt;br&gt;&lt;strong&gt;안전조직은 「미리 막기」 위한 것&lt;/strong&gt;이다 — &lt;strong&gt;손실을 셈하는 일은 이미 난 뒤의 이야기&lt;/strong&gt;라 목적과 방향이 반대다.&lt;p&gt;&lt;strong&gt;◈ 암기&lt;/strong&gt; &lt;u&gt;손실 산정은 안전조직의 목적이 아니다&lt;/u&gt;.&lt;/p&gt;</t>
        </is>
      </c>
    </row>
    <row r="14" ht="160" customHeight="1">
      <c r="A14" s="32" t="inlineStr">
        <is>
          <t>산업안전기사</t>
        </is>
      </c>
      <c r="B14" s="32" t="n">
        <v>2021</v>
      </c>
      <c r="C14" s="32" t="n">
        <v>2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safe_A_2021_02_012</t>
        </is>
      </c>
      <c r="H14" s="32" t="inlineStr"/>
      <c r="I14" s="32" t="inlineStr">
        <is>
          <t>card_mgt_t137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교육계획·평가</t>
        </is>
      </c>
      <c r="N14" s="32" t="inlineStr">
        <is>
          <t>하인리히의 재해구성비율</t>
        </is>
      </c>
      <c r="O14" s="32" t="inlineStr">
        <is>
          <t>재해구성비율</t>
        </is>
      </c>
      <c r="P14" s="32" t="n">
        <v>1</v>
      </c>
      <c r="Q14" s="32" t="n">
        <v>2</v>
      </c>
      <c r="R14" s="32" t="inlineStr">
        <is>
          <t>개념형</t>
        </is>
      </c>
      <c r="S14" s="32" t="inlineStr"/>
      <c r="T14" s="32" t="inlineStr">
        <is>
          <t>원본 시행일 2011.03.20 (1회 출제) | 자동판정 빈출도1 · 개념형 · 난이도2</t>
        </is>
      </c>
      <c r="U14" s="32" t="inlineStr">
        <is>
          <t>A 사업장에서 58건의 경상해가 발생하였다면 하인리히의 재해구성비율을 적용할 때 이 사업장의 재해구성 비율을 올바르게 나열한 것은? (단, 구성은 중상해 : 경상해 : 무상해 순서이다.)</t>
        </is>
      </c>
      <c r="V14" s="32" t="inlineStr"/>
      <c r="W14" s="32" t="inlineStr"/>
      <c r="X14" s="32" t="inlineStr">
        <is>
          <t>2 : 58 : 600</t>
        </is>
      </c>
      <c r="Y14" s="32" t="inlineStr"/>
      <c r="Z14" s="32" t="inlineStr">
        <is>
          <t>3 : 58 : 660</t>
        </is>
      </c>
      <c r="AA14" s="32" t="inlineStr"/>
      <c r="AB14" s="32" t="inlineStr">
        <is>
          <t>6 : 58 : 330</t>
        </is>
      </c>
      <c r="AC14" s="32" t="inlineStr"/>
      <c r="AD14" s="32" t="inlineStr">
        <is>
          <t>10 : 58 : 600</t>
        </is>
      </c>
      <c r="AE14" s="32" t="inlineStr"/>
      <c r="AF14" s="32" t="n">
        <v>1</v>
      </c>
      <c r="AG14" s="32" t="inlineStr">
        <is>
          <t>하인리히는 &lt;strong&gt;1 : 29 : 300&lt;/strong&gt;이다. &lt;strong&gt;경상해 58 = 29 × 2&lt;/strong&gt;이므로 &lt;strong&gt;모두 2배&lt;/strong&gt;해 &lt;strong&gt;2 : 58 : 600&lt;/strong&gt;이다.&lt;div style="margin:12px 0 2px;font-weight:700"&gt;재해구성비율&lt;/div&gt;&lt;div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12px;vertical-align:middle;text-align:center;background:#f1f5f9;font-weight:700;"&gt;이론&lt;/th&gt;&lt;th style="border:1px solid #cbd5e1;padding:7px 12px;vertical-align:middle;text-align:center;background:#f1f5f9;font-weight:700;"&gt;비율&lt;/th&gt;&lt;th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12px;vertical-align:middle;text-align:center;"&gt;&lt;u&gt;하인리히&lt;/u&gt;&lt;/td&gt;&lt;td style="border:1px solid #cbd5e1;padding:7px 12px;vertical-align:middle;text-align:left;"&gt;&lt;u&gt;1 : 29 : 300&lt;/u&gt;&lt;/td&gt;&lt;td style="border:1px solid #cbd5e1;padding:7px 12px;vertical-align:middle;text-align:left;"&gt;&lt;u&gt;중상 : 경상 : 무상해&lt;/u&gt; · 합계 330&lt;/td&gt;&lt;/tr&gt;&lt;tr&gt;&lt;td style="border:1px solid #cbd5e1;padding:7px 12px;vertical-align:middle;text-align:center;"&gt;&lt;u&gt;버드&lt;/u&gt;&lt;/td&gt;&lt;td style="border:1px solid #cbd5e1;padding:7px 12px;vertical-align:middle;text-align:left;"&gt;&lt;u&gt;1 : 10 : 30 : 600&lt;/u&gt;&lt;/td&gt;&lt;td style="border:1px solid #cbd5e1;padding:7px 12px;vertical-align:middle;text-align:left;"&gt;중상 : 경상 : 물적손해 : 무상해무손실&lt;/td&gt;&lt;/tr&gt;&lt;tr&gt;&lt;td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12px;vertical-align:middle;text-align:left;"&gt;&lt;u&gt;58 ÷ 29 = 2 배 → 2 : 58 : 600&lt;/u&gt;&lt;/td&gt;&lt;td style="border:1px solid #cbd5e1;padding:7px 12px;vertical-align:middle;text-align:left;"&gt;&lt;/td&gt;&lt;/tr&gt;&lt;/tbody&gt;&lt;/table&gt;&lt;/div&gt;</t>
        </is>
      </c>
      <c r="AH14" s="32" t="inlineStr">
        <is>
          <t>② 3 : 58 : 660은 배수가 맞지 않는다.&lt;br&gt;③ 6 : 58 : 330은 하인리히 비율과 어긋난다.&lt;br&gt;④ 10 : 58 : 600 도 그렇다.</t>
        </is>
      </c>
      <c r="AI14" s="32" t="inlineStr">
        <is>
          <t>&lt;strong&gt;하인리히의 재해구성비율&lt;/strong&gt;&lt;br&gt;&lt;strong&gt;가운데 수 29를 기준으로 배수를 잡는다&lt;/strong&gt; — &lt;strong&gt;58은 29의 두 배&lt;/strong&gt; 이니 앞뒤도 두 배다. &lt;strong&gt;330이라는 합계 숫자에 끌리면 ③을 고르게&lt;/strong&gt; 된다.&lt;p&gt;&lt;strong&gt;◈ 암기&lt;/strong&gt; &lt;u&gt;하인리히 1 : 29 : 300&lt;/u&gt;.&lt;/p&gt;</t>
        </is>
      </c>
    </row>
    <row r="15" ht="160" customHeight="1">
      <c r="A15" s="32" t="inlineStr">
        <is>
          <t>산업안전기사</t>
        </is>
      </c>
      <c r="B15" s="32" t="n">
        <v>2021</v>
      </c>
      <c r="C15" s="32" t="n">
        <v>2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safe_A_2021_02_013</t>
        </is>
      </c>
      <c r="H15" s="32" t="inlineStr"/>
      <c r="I15" s="32" t="inlineStr">
        <is>
          <t>card_mgt_t286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토의법</t>
        </is>
      </c>
      <c r="N15" s="32" t="inlineStr">
        <is>
          <t>버즈 세션</t>
        </is>
      </c>
      <c r="O15" s="32" t="inlineStr">
        <is>
          <t>토의법</t>
        </is>
      </c>
      <c r="P15" s="32" t="n">
        <v>1</v>
      </c>
      <c r="Q15" s="32" t="n">
        <v>2</v>
      </c>
      <c r="R15" s="32" t="inlineStr">
        <is>
          <t>개념형</t>
        </is>
      </c>
      <c r="S15" s="32" t="inlineStr"/>
      <c r="T15" s="32" t="inlineStr">
        <is>
          <t>원본 시행일 2011.03.20 (1회 출제) | 자동판정 빈출도1 · 개념형 · 난이도2</t>
        </is>
      </c>
      <c r="U15" s="32" t="inlineStr">
        <is>
          <t>참가자 다수인 경우에 전원을 토의에 참가시키기 위한 방법으로 소집단을 구성하여 회의를 진행 시키는데 일명 6-6회의라고도 하는 것은?</t>
        </is>
      </c>
      <c r="V15" s="32" t="inlineStr"/>
      <c r="W15" s="32" t="inlineStr"/>
      <c r="X15" s="32" t="inlineStr">
        <is>
          <t>Symposium</t>
        </is>
      </c>
      <c r="Y15" s="32" t="inlineStr"/>
      <c r="Z15" s="32" t="inlineStr">
        <is>
          <t>Buzz session</t>
        </is>
      </c>
      <c r="AA15" s="32" t="inlineStr"/>
      <c r="AB15" s="32" t="inlineStr">
        <is>
          <t>Forum</t>
        </is>
      </c>
      <c r="AC15" s="32" t="inlineStr"/>
      <c r="AD15" s="32" t="inlineStr">
        <is>
          <t>Panel discussion</t>
        </is>
      </c>
      <c r="AE15" s="32" t="inlineStr"/>
      <c r="AF15" s="32" t="n">
        <v>2</v>
      </c>
      <c r="AG15" s="32" t="inlineStr">
        <is>
          <t>&lt;strong&gt;버즈 세션&lt;/strong&gt;이다. &lt;strong&gt;6명이 6분씩&lt;/strong&gt; 이야기해 6-6회의라 한다.&lt;div style="margin:12px 0 2px;font-weight:700"&gt;토의식 교육의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12px;vertical-align:middle;text-align:center;"&gt;&lt;u&gt;버즈 세션&lt;/u&gt;&lt;/td&gt;&lt;td style="border:1px solid #cbd5e1;padding:7px 12px;vertical-align:middle;text-align:left;"&gt;&lt;u&gt;6명씩 소집단으로 나눠 6분간 토의&lt;/u&gt;&lt;/td&gt;&lt;td style="border:1px solid #cbd5e1;padding:7px 12px;vertical-align:middle;text-align:left;"&gt;&lt;u&gt;6-6 회의&lt;/u&gt; · 이 문항&lt;/td&gt;&lt;/tr&gt;&lt;tr&gt;&lt;td style="border:1px solid #cbd5e1;padding:7px 12px;vertical-align:middle;text-align:center;"&gt;&lt;u&gt;심포지엄&lt;/u&gt;&lt;/td&gt;&lt;td style="border:1px solid #cbd5e1;padding:7px 12px;vertical-align:middle;text-align:left;"&gt;&lt;u&gt;여러 강사가 발표한 뒤 청중이 질문&lt;/u&gt;&lt;/td&gt;&lt;td style="border:1px solid #cbd5e1;padding:7px 12px;vertical-align:middle;text-align:left;"&gt;&lt;/td&gt;&lt;/tr&gt;&lt;tr&gt;&lt;td style="border:1px solid #cbd5e1;padding:7px 12px;vertical-align:middle;text-align:center;"&gt;&lt;u&gt;포럼&lt;/u&gt;&lt;/td&gt;&lt;td style="border:1px solid #cbd5e1;padding:7px 12px;vertical-align:middle;text-align:left;"&gt;&lt;u&gt;짧은 발표 뒤 청중이 질문하며 진행&lt;/u&gt;&lt;/td&gt;&lt;td style="border:1px solid #cbd5e1;padding:7px 12px;vertical-align:middle;text-align:left;"&gt;&lt;/td&gt;&lt;/tr&gt;&lt;tr&gt;&lt;td style="border:1px solid #cbd5e1;padding:7px 12px;vertical-align:middle;text-align:center;"&gt;&lt;u&gt;패널 디스커션&lt;/u&gt;&lt;/td&gt;&lt;td style="border:1px solid #cbd5e1;padding:7px 12px;vertical-align:middle;text-align:left;"&gt;&lt;u&gt;4 ~ 5명의 패널이 토의한 뒤 청중과 질의응답&lt;/u&gt;&lt;/td&gt;&lt;td style="border:1px solid #cbd5e1;padding:7px 12px;vertical-align:middle;text-align:left;"&gt;&lt;/td&gt;&lt;/tr&gt;&lt;tr&gt;&lt;td style="border:1px solid #cbd5e1;padding:7px 12px;vertical-align:middle;text-align:center;"&gt;&lt;u&gt;케이스 메소드&lt;/u&gt;&lt;/td&gt;&lt;td style="border:1px solid #cbd5e1;padding:7px 12px;vertical-align:middle;text-align:left;"&gt;&lt;u&gt;사례를 놓고 토의&lt;/u&gt;&lt;/td&gt;&lt;td style="border:1px solid #cbd5e1;padding:7px 12px;vertical-align:middle;text-align:left;"&gt;&lt;/td&gt;&lt;/tr&gt;&lt;/tbody&gt;&lt;/table&gt;&lt;/div&gt;</t>
        </is>
      </c>
      <c r="AH15" s="32" t="inlineStr">
        <is>
          <t>① 심포지엄은 여러 강사가 발표하는 방식이다.&lt;br&gt;③ 포럼은 발표 뒤 청중이 질문하며 이끄는 방식이다.&lt;br&gt;④ 패널 디스커션은 패널끼리 토의하는 방식이다.</t>
        </is>
      </c>
      <c r="AI15" s="32" t="inlineStr">
        <is>
          <t>&lt;strong&gt;버즈 세션&lt;/strong&gt;&lt;br&gt;&lt;strong&gt;「버즈(buzz)」는 벌이 윙윙거리는 소리&lt;/strong&gt;다 — &lt;strong&gt;여러 소집단이 한꺼번에 떠드는 소리&lt;/strong&gt;에서 온 이름이다. &lt;strong&gt;6-6이라는 숫자가 곧 6명 6분&lt;/strong&gt;이다.&lt;p&gt;&lt;strong&gt;◈ 암기&lt;/strong&gt; &lt;u&gt;6-6 회의는 버즈 세션&lt;/u&gt;.&lt;/p&gt;</t>
        </is>
      </c>
    </row>
    <row r="16" ht="160" customHeight="1">
      <c r="A16" s="32" t="inlineStr">
        <is>
          <t>산업안전기사</t>
        </is>
      </c>
      <c r="B16" s="32" t="n">
        <v>2021</v>
      </c>
      <c r="C16" s="32" t="n">
        <v>2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safe_A_2021_02_014</t>
        </is>
      </c>
      <c r="H16" s="32" t="inlineStr"/>
      <c r="I16" s="32" t="inlineStr">
        <is>
          <t>card_mgt_t278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학습이론</t>
        </is>
      </c>
      <c r="N16" s="32" t="inlineStr">
        <is>
          <t>학습이론</t>
        </is>
      </c>
      <c r="O16" s="32" t="inlineStr">
        <is>
          <t>학습이론</t>
        </is>
      </c>
      <c r="P16" s="32" t="n">
        <v>1</v>
      </c>
      <c r="Q16" s="32" t="n">
        <v>2</v>
      </c>
      <c r="R16" s="32" t="inlineStr">
        <is>
          <t>개념형</t>
        </is>
      </c>
      <c r="S16" s="32" t="inlineStr"/>
      <c r="T16" s="32" t="inlineStr">
        <is>
          <t>원본 시행일 2021.05.15 (1회 출제) | 자동판정 빈출도1 · 개념형 · 난이도2</t>
        </is>
      </c>
      <c r="U16" s="32" t="inlineStr">
        <is>
          <t>학습을 자극(Stimulus)에 의한 반응(Response)으로 보는 이론에 해당하는 것은?</t>
        </is>
      </c>
      <c r="V16" s="32" t="inlineStr"/>
      <c r="W16" s="32" t="inlineStr"/>
      <c r="X16" s="32" t="inlineStr">
        <is>
          <t>장설(Field Theory)</t>
        </is>
      </c>
      <c r="Y16" s="32" t="inlineStr"/>
      <c r="Z16" s="32" t="inlineStr">
        <is>
          <t>통찰설(Insight Theory)</t>
        </is>
      </c>
      <c r="AA16" s="32" t="inlineStr"/>
      <c r="AB16" s="32" t="inlineStr">
        <is>
          <t>기호형태설(Sign-gestalt Theory)</t>
        </is>
      </c>
      <c r="AC16" s="32" t="inlineStr"/>
      <c r="AD16" s="32" t="inlineStr">
        <is>
          <t>시행착오설(Trial and Error Theory)</t>
        </is>
      </c>
      <c r="AE16" s="32" t="inlineStr"/>
      <c r="AF16" s="32" t="n">
        <v>4</v>
      </c>
      <c r="AG16" s="32" t="inlineStr">
        <is>
          <t>&lt;strong&gt;시행착오설&lt;/strong&gt;이 &lt;strong&gt;자극-반응(S-R) 이론&lt;/strong&gt;이다.&lt;div style="margin:12px 0 2px;font-weight:700"&gt;학습이론의 두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12px;vertical-align:middle;text-align:center;background:#f1f5f9;font-weight:700;"&gt;이론&lt;/th&gt;&lt;th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12px;vertical-align:middle;text-align:center;"&gt;&lt;u&gt;S-R 이론&lt;/u&gt;&lt;/td&gt;&lt;td style="border:1px solid #cbd5e1;padding:7px 12px;vertical-align:middle;text-align:left;"&gt;&lt;u&gt;시행착오설(손다이크) · 조건반사설(파블로프) · 조작적 조건화설(스키너)&lt;/u&gt;&lt;/td&gt;&lt;td style="border:1px solid #cbd5e1;padding:7px 12px;vertical-align:middle;text-align:left;"&gt;&lt;u&gt;행동주의&lt;/u&gt;&lt;/td&gt;&lt;/tr&gt;&lt;tr&gt;&lt;td style="border:1px solid #cbd5e1;padding:7px 12px;vertical-align:middle;text-align:center;"&gt;&lt;u&gt;인지 이론(형태설)&lt;/u&gt;&lt;/td&gt;&lt;td style="border:1px solid #cbd5e1;padding:7px 12px;vertical-align:middle;text-align:left;"&gt;&lt;u&gt;통찰설(쾰러) · 장설(레빈) · 기호형태설(톨만)&lt;/u&gt;&lt;/td&gt;&lt;td style="border:1px solid #cbd5e1;padding:7px 12px;vertical-align:middle;text-align:left;"&gt;&lt;u&gt;인지주의&lt;/u&gt;&lt;/td&gt;&lt;/tr&gt;&lt;/tbody&gt;&lt;/table&gt;&lt;/div&gt;</t>
        </is>
      </c>
      <c r="AH16" s="32" t="inlineStr">
        <is>
          <t>① 장설은 레빈의 인지 이론이다.&lt;br&gt;② 통찰설은 쾰러의 인지 이론이다.&lt;br&gt;③ 기호형태설은 톨만의 인지 이론이다.</t>
        </is>
      </c>
      <c r="AI16" s="32" t="inlineStr">
        <is>
          <t>&lt;strong&gt;학습이론&lt;/strong&gt;&lt;br&gt;&lt;strong&gt;「~설」 앞에 「장 · 통찰 · 기호형태」가 붙으면 모두 인지 이론&lt;/strong&gt;이다 — &lt;strong&gt;남는 하나가 S-R&lt;/strong&gt;이다.&lt;p&gt;&lt;strong&gt;◈ 암기&lt;/strong&gt; &lt;u&gt;시행착오설은 S-R 이론&lt;/u&gt;.&lt;/p&gt;</t>
        </is>
      </c>
    </row>
    <row r="17" ht="160" customHeight="1">
      <c r="A17" s="32" t="inlineStr">
        <is>
          <t>산업안전기사</t>
        </is>
      </c>
      <c r="B17" s="32" t="n">
        <v>2021</v>
      </c>
      <c r="C17" s="32" t="n">
        <v>2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safe_A_2021_02_015</t>
        </is>
      </c>
      <c r="H17" s="32" t="inlineStr"/>
      <c r="I17" s="32" t="inlineStr">
        <is>
          <t>card_mgt_t287</t>
        </is>
      </c>
      <c r="J17" s="32" t="inlineStr"/>
      <c r="K17" s="32" t="inlineStr">
        <is>
          <t>안전관리론</t>
        </is>
      </c>
      <c r="L17" s="32" t="inlineStr">
        <is>
          <t>보호구</t>
        </is>
      </c>
      <c r="M17" s="32" t="inlineStr">
        <is>
          <t>호흡·눈·귀</t>
        </is>
      </c>
      <c r="N17" s="32" t="inlineStr">
        <is>
          <t>방독마스크의 종류와 시험가스</t>
        </is>
      </c>
      <c r="O17" s="32" t="inlineStr">
        <is>
          <t>방독마스크</t>
        </is>
      </c>
      <c r="P17" s="32" t="n">
        <v>1</v>
      </c>
      <c r="Q17" s="32" t="n">
        <v>2</v>
      </c>
      <c r="R17" s="32" t="inlineStr">
        <is>
          <t>개념형</t>
        </is>
      </c>
      <c r="S17" s="32" t="inlineStr"/>
      <c r="T17" s="32" t="inlineStr">
        <is>
          <t>원본 시행일 2012.05.20 (1회 출제) | 자동판정 빈출도1 · 개념형 · 난이도2</t>
        </is>
      </c>
      <c r="U17" s="32" t="inlineStr">
        <is>
          <t>다음 중 방독마스크의 종류와 시험가스가 잘못 연결된 것은?</t>
        </is>
      </c>
      <c r="V17" s="32" t="inlineStr"/>
      <c r="W17" s="32" t="inlineStr"/>
      <c r="X17" s="32" t="inlineStr">
        <is>
          <t>할로겐용 : 수소가스(H2)</t>
        </is>
      </c>
      <c r="Y17" s="32" t="inlineStr"/>
      <c r="Z17" s="32" t="inlineStr">
        <is>
          <t>암모니아용 : 암모니아가스(NH3)</t>
        </is>
      </c>
      <c r="AA17" s="32" t="inlineStr"/>
      <c r="AB17" s="32" t="inlineStr">
        <is>
          <t>유기화합물용 : 시클로헥산(C6H12)</t>
        </is>
      </c>
      <c r="AC17" s="32" t="inlineStr"/>
      <c r="AD17" s="32" t="inlineStr">
        <is>
          <t>시안화수소용 : 시안화수소가스(HCN)</t>
        </is>
      </c>
      <c r="AE17" s="32" t="inlineStr"/>
      <c r="AF17" s="32" t="n">
        <v>1</v>
      </c>
      <c r="AG17" s="32" t="inlineStr">
        <is>
          <t>할로겐용 시험가스는 &lt;strong&gt;염소가스(Cl₂)&lt;/strong&gt;다. &lt;strong&gt;수소가스가 아니다&lt;/strong&gt;.&lt;div style="margin:12px 0 2px;font-weight:700"&gt;방독마스크의 종류·시험가스·정화통 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12px;vertical-align:middle;text-align:center;background:#f1f5f9;font-weight:700;"&gt;시험가스&lt;/th&gt;&lt;th style="border:1px solid #cbd5e1;padding:7px 12px;vertical-align:middle;text-align:center;background:#f1f5f9;font-weight:700;"&gt;정화통 색&lt;/th&gt;&lt;/tr&gt;&lt;/thead&gt;&lt;tbody&gt;&lt;tr&gt;&lt;td style="border:1px solid #cbd5e1;padding:7px 12px;vertical-align:middle;text-align:center;"&gt;&lt;u&gt;유기화합물용&lt;/u&gt;&lt;/td&gt;&lt;td style="border:1px solid #cbd5e1;padding:7px 12px;vertical-align:middle;text-align:left;"&gt;&lt;u&gt;시클로헥산(C₆H₁₂) · 디메틸에테르 · 이소부탄&lt;/u&gt;&lt;/td&gt;&lt;td style="border:1px solid #cbd5e1;padding:7px 12px;vertical-align:middle;text-align:left;"&gt;&lt;u&gt;갈색&lt;/u&gt;&lt;/td&gt;&lt;/tr&gt;&lt;tr&gt;&lt;td style="border:1px solid #cbd5e1;padding:7px 12px;vertical-align:middle;text-align:center;"&gt;&lt;u&gt;할로겐용&lt;/u&gt;&lt;/td&gt;&lt;td style="border:1px solid #cbd5e1;padding:7px 12px;vertical-align:middle;text-align:left;"&gt;&lt;u&gt;염소가스(Cl₂)&lt;/u&gt;&lt;/td&gt;&lt;td style="border:1px solid #cbd5e1;padding:7px 12px;vertical-align:middle;text-align:left;"&gt;&lt;u&gt;회색&lt;/u&gt; · 「수소가스」가 아니다&lt;/td&gt;&lt;/tr&gt;&lt;tr&gt;&lt;td style="border:1px solid #cbd5e1;padding:7px 12px;vertical-align:middle;text-align:center;"&gt;&lt;u&gt;황화수소용&lt;/u&gt;&lt;/td&gt;&lt;td style="border:1px solid #cbd5e1;padding:7px 12px;vertical-align:middle;text-align:left;"&gt;&lt;u&gt;황화수소가스(H₂S)&lt;/u&gt;&lt;/td&gt;&lt;td style="border:1px solid #cbd5e1;padding:7px 12px;vertical-align:middle;text-align:left;"&gt;회색&lt;/td&gt;&lt;/tr&gt;&lt;tr&gt;&lt;td style="border:1px solid #cbd5e1;padding:7px 12px;vertical-align:middle;text-align:center;"&gt;&lt;u&gt;시안화수소용&lt;/u&gt;&lt;/td&gt;&lt;td style="border:1px solid #cbd5e1;padding:7px 12px;vertical-align:middle;text-align:left;"&gt;&lt;u&gt;시안화수소가스(HCN)&lt;/u&gt;&lt;/td&gt;&lt;td style="border:1px solid #cbd5e1;padding:7px 12px;vertical-align:middle;text-align:left;"&gt;회색&lt;/td&gt;&lt;/tr&gt;&lt;tr&gt;&lt;td style="border:1px solid #cbd5e1;padding:7px 12px;vertical-align:middle;text-align:center;"&gt;&lt;u&gt;아황산용&lt;/u&gt;&lt;/td&gt;&lt;td style="border:1px solid #cbd5e1;padding:7px 12px;vertical-align:middle;text-align:left;"&gt;&lt;u&gt;아황산가스(SO₂)&lt;/u&gt;&lt;/td&gt;&lt;td style="border:1px solid #cbd5e1;padding:7px 12px;vertical-align:middle;text-align:left;"&gt;노란색&lt;/td&gt;&lt;/tr&gt;&lt;tr&gt;&lt;td style="border:1px solid #cbd5e1;padding:7px 12px;vertical-align:middle;text-align:center;"&gt;&lt;u&gt;암모니아용&lt;/u&gt;&lt;/td&gt;&lt;td style="border:1px solid #cbd5e1;padding:7px 12px;vertical-align:middle;text-align:left;"&gt;&lt;u&gt;암모니아가스(NH₃)&lt;/u&gt;&lt;/td&gt;&lt;td style="border:1px solid #cbd5e1;padding:7px 12px;vertical-align:middle;text-align:left;"&gt;녹색&lt;/td&gt;&lt;/tr&gt;&lt;/tbody&gt;&lt;/table&gt;&lt;/div&gt;</t>
        </is>
      </c>
      <c r="AH17" s="32" t="inlineStr">
        <is>
          <t>② 암모니아용의 시험가스는 암모니아가스가 맞다.&lt;br&gt;③ 유기화합물용의 시클로헥산도 맞다.&lt;br&gt;④ 시안화수소용의 시안화수소가스도 맞다.</t>
        </is>
      </c>
      <c r="AI17" s="32" t="inlineStr">
        <is>
          <t>&lt;strong&gt;방독마스크의 종류와 시험가스&lt;/strong&gt;&lt;br&gt;&lt;strong&gt;대부분 이름과 시험가스가 그대로 이어진다&lt;/strong&gt; — &lt;strong&gt;할로겐용만 이름과 다른 「염소」&lt;/strong&gt;라 여기만 외우면 된다. &lt;strong&gt;정화통 색은 「유갈 · 암녹 · 아황노 · 나머지 회색」&lt;/strong&gt;이다.&lt;p&gt;&lt;strong&gt;◈ 암기&lt;/strong&gt; &lt;u&gt;할로겐용 시험가스는 염소&lt;/u&gt;.&lt;/p&gt;</t>
        </is>
      </c>
    </row>
    <row r="18" ht="160" customHeight="1">
      <c r="A18" s="32" t="inlineStr">
        <is>
          <t>산업안전기사</t>
        </is>
      </c>
      <c r="B18" s="32" t="n">
        <v>2021</v>
      </c>
      <c r="C18" s="32" t="n">
        <v>2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safe_A_2021_02_016</t>
        </is>
      </c>
      <c r="H18" s="32" t="inlineStr"/>
      <c r="I18" s="32" t="inlineStr">
        <is>
          <t>card_mgt_t288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안전점검</t>
        </is>
      </c>
      <c r="N18" s="32" t="inlineStr">
        <is>
          <t>일상점검</t>
        </is>
      </c>
      <c r="O18" s="32" t="inlineStr">
        <is>
          <t>안전점검</t>
        </is>
      </c>
      <c r="P18" s="32" t="n">
        <v>1</v>
      </c>
      <c r="Q18" s="32" t="n">
        <v>1</v>
      </c>
      <c r="R18" s="32" t="inlineStr">
        <is>
          <t>개념형</t>
        </is>
      </c>
      <c r="S18" s="32" t="inlineStr"/>
      <c r="T18" s="32" t="inlineStr">
        <is>
          <t>원본 시행일 2013.08.18 (1회 출제) | 자동판정 빈출도1 · 개념형 · 난이도1</t>
        </is>
      </c>
      <c r="U18" s="32" t="inlineStr">
        <is>
          <t>일상점검 중 작업 전에 수행되는 내용과 가장 거리가 먼 것은?</t>
        </is>
      </c>
      <c r="V18" s="32" t="inlineStr"/>
      <c r="W18" s="32" t="inlineStr"/>
      <c r="X18" s="32" t="inlineStr">
        <is>
          <t>주변의 정리ㆍ정돈</t>
        </is>
      </c>
      <c r="Y18" s="32" t="inlineStr"/>
      <c r="Z18" s="32" t="inlineStr">
        <is>
          <t>생산품질의 이상 유무</t>
        </is>
      </c>
      <c r="AA18" s="32" t="inlineStr"/>
      <c r="AB18" s="32" t="inlineStr">
        <is>
          <t>주변의 청소 상태</t>
        </is>
      </c>
      <c r="AC18" s="32" t="inlineStr"/>
      <c r="AD18" s="32" t="inlineStr">
        <is>
          <t>설비의 방호장치 점검</t>
        </is>
      </c>
      <c r="AE18" s="32" t="inlineStr"/>
      <c r="AF18" s="32" t="n">
        <v>2</v>
      </c>
      <c r="AG18" s="32" t="inlineStr">
        <is>
          <t>&lt;strong&gt;생산품질&lt;/strong&gt;은 &lt;strong&gt;안전점검이 아니라 품질관리&lt;/strong&gt;의 일이다.&lt;div style="margin:12px 0 2px;font-weight:700"&gt;작업 전 일상점검의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12px;vertical-align:middle;text-align:center;"&gt;&lt;u&gt;주변의 정리·정돈 상태&lt;/u&gt;&lt;/td&gt;&lt;td style="border:1px solid #cbd5e1;padding:7px 12px;vertical-align:middle;text-align:left;"&gt;&lt;/td&gt;&lt;/tr&gt;&lt;tr&gt;&lt;td style="border:1px solid #cbd5e1;padding:7px 12px;vertical-align:middle;text-align:center;"&gt;&lt;u&gt;주변의 청소 상태&lt;/u&gt;&lt;/td&gt;&lt;td style="border:1px solid #cbd5e1;padding:7px 12px;vertical-align:middle;text-align:left;"&gt;&lt;/td&gt;&lt;/tr&gt;&lt;tr&gt;&lt;td style="border:1px solid #cbd5e1;padding:7px 12px;vertical-align:middle;text-align:center;"&gt;&lt;u&gt;설비의 방호장치 점검&lt;/u&gt;&lt;/td&gt;&lt;td style="border:1px solid #cbd5e1;padding:7px 12px;vertical-align:middle;text-align:left;"&gt;&lt;/td&gt;&lt;/tr&gt;&lt;tr&gt;&lt;td style="border:1px solid #cbd5e1;padding:7px 12px;vertical-align:middle;text-align:center;"&gt;&lt;u&gt;설비의 이상 유무와 보호구 착용 상태&lt;/u&gt;&lt;/td&gt;&lt;td style="border:1px solid #cbd5e1;padding:7px 12px;vertical-align:middle;text-align:left;"&gt;&lt;/td&gt;&lt;/tr&gt;&lt;tr&gt;&lt;td style="border:1px solid #cbd5e1;padding:7px 12px;vertical-align:middle;text-align:center;"&gt;&lt;u&gt;생산품질의 이상 유무&lt;/u&gt;&lt;/td&gt;&lt;td style="border:1px solid #cbd5e1;padding:7px 12px;vertical-align:middle;text-align:left;"&gt;&lt;u&gt;품질관리의 몫&lt;/u&gt;&lt;/td&gt;&lt;/tr&gt;&lt;/tbody&gt;&lt;/table&gt;&lt;/div&gt;</t>
        </is>
      </c>
      <c r="AH18" s="32" t="inlineStr">
        <is>
          <t>① 주변의 정리·정돈은 작업 전 점검 내용이다.&lt;br&gt;③ 주변의 청소 상태도 그렇다.&lt;br&gt;④ 설비의 방호장치 점검도 그렇다.</t>
        </is>
      </c>
      <c r="AI18" s="32" t="inlineStr">
        <is>
          <t>&lt;strong&gt;일상점검&lt;/strong&gt;&lt;br&gt;&lt;strong&gt;안전점검은 「다치지 않을 준비가 됐나」&lt;/strong&gt;를 본다 — &lt;strong&gt;물건이 잘 만들어졌나는 다른 이야기&lt;/strong&gt;다.&lt;p&gt;&lt;strong&gt;◈ 암기&lt;/strong&gt; &lt;u&gt;생산품질은 안전점검 항목이 아니다&lt;/u&gt;.&lt;/p&gt;</t>
        </is>
      </c>
    </row>
    <row r="19" ht="160" customHeight="1">
      <c r="A19" s="32" t="inlineStr">
        <is>
          <t>산업안전기사</t>
        </is>
      </c>
      <c r="B19" s="32" t="n">
        <v>2021</v>
      </c>
      <c r="C19" s="32" t="n">
        <v>2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safe_A_2021_02_017</t>
        </is>
      </c>
      <c r="H19" s="32" t="inlineStr"/>
      <c r="I19" s="32" t="inlineStr">
        <is>
          <t>card_mgt_t289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재해 발생 이론</t>
        </is>
      </c>
      <c r="N19" s="32" t="inlineStr">
        <is>
          <t>버드의 신 도미노 이론</t>
        </is>
      </c>
      <c r="O19" s="32" t="inlineStr">
        <is>
          <t>도미노 이론</t>
        </is>
      </c>
      <c r="P19" s="32" t="n">
        <v>1</v>
      </c>
      <c r="Q19" s="32" t="n">
        <v>2</v>
      </c>
      <c r="R19" s="32" t="inlineStr">
        <is>
          <t>개념형</t>
        </is>
      </c>
      <c r="S19" s="32" t="inlineStr"/>
      <c r="T19" s="32" t="inlineStr">
        <is>
          <t>원본 시행일 2022.03.05 (1회 출제) | 자동판정 빈출도1 · 개념형 · 난이도2</t>
        </is>
      </c>
      <c r="U19" s="32" t="inlineStr">
        <is>
          <t>버드(Bird)의 신 도미노이론 5단계에 해당하지 않는 것은?</t>
        </is>
      </c>
      <c r="V19" s="32" t="inlineStr"/>
      <c r="W19" s="32" t="inlineStr"/>
      <c r="X19" s="32" t="inlineStr">
        <is>
          <t>제어부족(관리)</t>
        </is>
      </c>
      <c r="Y19" s="32" t="inlineStr"/>
      <c r="Z19" s="32" t="inlineStr">
        <is>
          <t>직접원인(징후)</t>
        </is>
      </c>
      <c r="AA19" s="32" t="inlineStr"/>
      <c r="AB19" s="32" t="inlineStr">
        <is>
          <t>간접원인(평가)</t>
        </is>
      </c>
      <c r="AC19" s="32" t="inlineStr"/>
      <c r="AD19" s="32" t="inlineStr">
        <is>
          <t>기본원인(기원)</t>
        </is>
      </c>
      <c r="AE19" s="32" t="inlineStr"/>
      <c r="AF19" s="32" t="n">
        <v>3</v>
      </c>
      <c r="AG19" s="32" t="inlineStr">
        <is>
          <t>버드의 다섯은 &lt;strong&gt;제어부족 → 기본원인 → 직접원인 → 사고 → 상해&lt;/strong&gt;다. &lt;strong&gt;「간접원인」은 없다&lt;/strong&gt;.&lt;div style="margin:12px 0 2px;font-weight:700"&gt;하인리히와 버드의 도미노&lt;/div&gt;&lt;div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12px;vertical-align:middle;text-align:center;background:#f1f5f9;font-weight:700;"&gt;하인리히&lt;/th&gt;&lt;th style="border:1px solid #cbd5e1;padding:7px 12px;vertical-align:middle;text-align:center;background:#f1f5f9;font-weight:700;"&gt;버드&lt;/th&gt;&lt;/tr&gt;&lt;/thead&gt;&lt;tbody&gt;&lt;tr&gt;&lt;td style="border:1px solid #cbd5e1;padding:7px 12px;vertical-align:middle;text-align:center;"&gt;&lt;u&gt;1단계&lt;/u&gt;&lt;/td&gt;&lt;td style="border:1px solid #cbd5e1;padding:7px 12px;vertical-align:middle;text-align:left;"&gt;&lt;u&gt;사회적 환경과 유전적 요소&lt;/u&gt;&lt;/td&gt;&lt;td style="border:1px solid #cbd5e1;padding:7px 12px;vertical-align:middle;text-align:left;"&gt;&lt;u&gt;제어부족(관리)&lt;/u&gt;&lt;/td&gt;&lt;/tr&gt;&lt;tr&gt;&lt;td style="border:1px solid #cbd5e1;padding:7px 12px;vertical-align:middle;text-align:center;"&gt;&lt;u&gt;2단계&lt;/u&gt;&lt;/td&gt;&lt;td style="border:1px solid #cbd5e1;padding:7px 12px;vertical-align:middle;text-align:left;"&gt;&lt;u&gt;개인적 결함&lt;/u&gt;&lt;/td&gt;&lt;td style="border:1px solid #cbd5e1;padding:7px 12px;vertical-align:middle;text-align:left;"&gt;&lt;u&gt;기본원인(기원)&lt;/u&gt;&lt;/td&gt;&lt;/tr&gt;&lt;tr&gt;&lt;td style="border:1px solid #cbd5e1;padding:7px 12px;vertical-align:middle;text-align:center;"&gt;&lt;u&gt;3단계&lt;/u&gt;&lt;/td&gt;&lt;td style="border:1px solid #cbd5e1;padding:7px 12px;vertical-align:middle;text-align:left;"&gt;&lt;u&gt;불안전한 행동과 불안전한 상태&lt;/u&gt;&lt;/td&gt;&lt;td style="border:1px solid #cbd5e1;padding:7px 12px;vertical-align:middle;text-align:left;"&gt;&lt;u&gt;직접원인(징후)&lt;/u&gt;&lt;/td&gt;&lt;/tr&gt;&lt;tr&gt;&lt;td style="border:1px solid #cbd5e1;padding:7px 12px;vertical-align:middle;text-align:center;"&gt;&lt;u&gt;4단계&lt;/u&gt;&lt;/td&gt;&lt;td style="border:1px solid #cbd5e1;padding:7px 12px;vertical-align:middle;text-align:left;"&gt;&lt;u&gt;사고&lt;/u&gt;&lt;/td&gt;&lt;td style="border:1px solid #cbd5e1;padding:7px 12px;vertical-align:middle;text-align:left;"&gt;&lt;u&gt;사고(접촉)&lt;/u&gt;&lt;/td&gt;&lt;/tr&gt;&lt;tr&gt;&lt;td style="border:1px solid #cbd5e1;padding:7px 12px;vertical-align:middle;text-align:center;"&gt;&lt;u&gt;5단계&lt;/u&gt;&lt;/td&gt;&lt;td style="border:1px solid #cbd5e1;padding:7px 12px;vertical-align:middle;text-align:left;"&gt;&lt;u&gt;재해(상해)&lt;/u&gt;&lt;/td&gt;&lt;td style="border:1px solid #cbd5e1;padding:7px 12px;vertical-align:middle;text-align:left;"&gt;&lt;u&gt;상해(손실)&lt;/u&gt;&lt;/td&gt;&lt;/tr&gt;&lt;tr&gt;&lt;td style="border:1px solid #cbd5e1;padding:7px 12px;vertical-align:middle;text-align:center;"&gt;&lt;u&gt;제거할 단계&lt;/u&gt;&lt;/td&gt;&lt;td style="border:1px solid #cbd5e1;padding:7px 12px;vertical-align:middle;text-align:left;"&gt;&lt;u&gt;3단계&lt;/u&gt;&lt;/td&gt;&lt;td style="border:1px solid #cbd5e1;padding:7px 12px;vertical-align:middle;text-align:left;"&gt;&lt;u&gt;1단계 — 관리&lt;/u&gt;&lt;/td&gt;&lt;/tr&gt;&lt;/tbody&gt;&lt;/table&gt;&lt;/div&gt;</t>
        </is>
      </c>
      <c r="AH19" s="32" t="inlineStr">
        <is>
          <t>① 제어부족(관리)은 1단계다.&lt;br&gt;② 직접원인(징후)은 3단계다.&lt;br&gt;④ 기본원인(기원)은 2단계다.</t>
        </is>
      </c>
      <c r="AI19" s="32" t="inlineStr">
        <is>
          <t>&lt;strong&gt;버드의 신 도미노 이론&lt;/strong&gt;&lt;br&gt;&lt;strong&gt;버드는 「관리 → 기원 → 징후 → 접촉 → 손실」&lt;/strong&gt;이다 — &lt;strong&gt;하인리히가 3단계(불안전 행동·상태)를 없애라 했다면, 버드는 1단계(관리)를 고치라&lt;/strong&gt;고 한다.&lt;p&gt;&lt;strong&gt;◈ 암기&lt;/strong&gt; &lt;u&gt;버드는 제어부족·기본원인·직접원인·사고·상해&lt;/u&gt;.&lt;/p&gt;</t>
        </is>
      </c>
    </row>
    <row r="20" ht="160" customHeight="1">
      <c r="A20" s="32" t="inlineStr">
        <is>
          <t>산업안전기사</t>
        </is>
      </c>
      <c r="B20" s="32" t="n">
        <v>2021</v>
      </c>
      <c r="C20" s="32" t="n">
        <v>2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safe_A_2021_02_018</t>
        </is>
      </c>
      <c r="H20" s="32" t="inlineStr"/>
      <c r="I20" s="32" t="inlineStr">
        <is>
          <t>card_mgt_t243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재해율 계산</t>
        </is>
      </c>
      <c r="N20" s="32" t="inlineStr">
        <is>
          <t>강도율</t>
        </is>
      </c>
      <c r="O20" s="32" t="inlineStr">
        <is>
          <t>강도율</t>
        </is>
      </c>
      <c r="P20" s="32" t="n">
        <v>1</v>
      </c>
      <c r="Q20" s="32" t="n">
        <v>3</v>
      </c>
      <c r="R20" s="32" t="inlineStr">
        <is>
          <t>계산형</t>
        </is>
      </c>
      <c r="S20" s="32" t="inlineStr"/>
      <c r="T20" s="32" t="inlineStr">
        <is>
          <t>원본 시행일 2021.08.14 (1회 출제) | 자동판정 빈출도1 · 계산형 · 난이도3 | 점검 요망: 오염 문항과 이웃함</t>
        </is>
      </c>
      <c r="U20" s="32" t="inlineStr">
        <is>
          <t>A사업장의 조건이 다음과 같을 때 A사업장에서 연간재해발생으로 인한 근로손실일수는?</t>
        </is>
      </c>
      <c r="V20" s="32" t="inlineStr">
        <is>
          <t>- 강도율: 0.4&lt;br&gt;- 근로자 수: 1000명&lt;br&gt;- 연근로시간수: 2400시간</t>
        </is>
      </c>
      <c r="W20" s="32" t="inlineStr"/>
      <c r="X20" s="32" t="inlineStr">
        <is>
          <t>480</t>
        </is>
      </c>
      <c r="Y20" s="32" t="inlineStr"/>
      <c r="Z20" s="32" t="inlineStr">
        <is>
          <t>720</t>
        </is>
      </c>
      <c r="AA20" s="32" t="inlineStr"/>
      <c r="AB20" s="32" t="inlineStr">
        <is>
          <t>960</t>
        </is>
      </c>
      <c r="AC20" s="32" t="inlineStr"/>
      <c r="AD20" s="32" t="inlineStr">
        <is>
          <t>1440</t>
        </is>
      </c>
      <c r="AE20" s="32" t="inlineStr"/>
      <c r="AF20" s="32" t="n">
        <v>3</v>
      </c>
      <c r="AG20" s="32" t="inlineStr">
        <is>
          <t>$\text{강도율} = \dfrac{\text{근로손실일수}}{\text{연근로시간수}} \times 1 {,} 000$$\text{근로손실일수} = 0.4 \times \dfrac{1 {,} 000 \times 2 {,} 400}{1 {,} 000} = 960 \, \text{일}$&lt;div style="margin:12px 0 2px;font-weight:700"&gt;강도율&lt;/div&gt;&lt;div style="overflow-x:auto"&gt;&lt;table style="border-collapse:collapse;margin:10px auto;font-size:.96em"&gt;&lt;tbody&gt;&lt;tr&gt;&lt;td style="border:1px solid #cbd5e1;padding:7px 12px;vertical-align:middle;text-align:center;"&gt;&lt;u&gt;식&lt;/u&gt;&lt;/td&gt;&lt;td style="border:1px solid #cbd5e1;padding:7px 12px;vertical-align:middle;text-align:left;"&gt;$\text{강도율} = \dfrac{\text{근로손실일수}}{\text{연근로시간수}} \times 1 {,} 000$&lt;/td&gt;&lt;/tr&gt;&lt;tr&gt;&lt;td style="border:1px solid #cbd5e1;padding:7px 12px;vertical-align:middle;text-align:center;"&gt;&lt;u&gt;총 연근로시간&lt;/u&gt;&lt;/td&gt;&lt;td style="border:1px solid #cbd5e1;padding:7px 12px;vertical-align:middle;text-align:left;"&gt;&lt;u&gt;1,000명 × 2,400시간 = 2,400,000시간&lt;/u&gt;&lt;/td&gt;&lt;/tr&gt;&lt;tr&gt;&lt;td style="border:1px solid #cbd5e1;padding:7px 12px;vertical-align:middle;text-align:center;"&gt;&lt;u&gt;근로손실일수&lt;/u&gt;&lt;/td&gt;&lt;td style="border:1px solid #cbd5e1;padding:7px 12px;vertical-align:middle;text-align:left;"&gt;&lt;u&gt;0.4 × 2,400,000 ÷ 1,000 = 960일&lt;/u&gt;&lt;/td&gt;&lt;/tr&gt;&lt;tr&gt;&lt;td style="border:1px solid #cbd5e1;padding:7px 12px;vertical-align:middle;text-align:center;"&gt;&lt;u&gt;뜻&lt;/u&gt;&lt;/td&gt;&lt;td style="border:1px solid #cbd5e1;padding:7px 12px;vertical-align:middle;text-align:left;"&gt;&lt;u&gt;연 1,000시간당 잃은 날수&lt;/u&gt;&lt;/td&gt;&lt;/tr&gt;&lt;/tbody&gt;&lt;/table&gt;&lt;/div&gt;</t>
        </is>
      </c>
      <c r="AH20" s="32" t="inlineStr">
        <is>
          <t>① 480은 근로시간을 절반으로 잡은 값이다.&lt;br&gt;② 720은 계산과 맞지 않는다.&lt;br&gt;④ 1440 도 그렇다.</t>
        </is>
      </c>
      <c r="AI20" s="32" t="inlineStr">
        <is>
          <t>&lt;strong&gt;강도율&lt;/strong&gt;&lt;br&gt;&lt;strong&gt;강도율은 「1,000시간당 며칠을 잃었나」&lt;/strong&gt;다 — &lt;strong&gt;총 근로시간 240만 시간은 1,000시간짜리가 2,400묶음&lt;/strong&gt; 이니 0.4 × 2,400 = 960으로 곧장 나온다.&lt;p&gt;&lt;strong&gt;◈ 암기&lt;/strong&gt; &lt;u&gt;근로손실일수 = 강도율 × 연근로시간 ÷ 1,000&lt;/u&gt;.&lt;/p&gt;</t>
        </is>
      </c>
    </row>
    <row r="21" ht="160" customHeight="1">
      <c r="A21" s="32" t="inlineStr">
        <is>
          <t>산업안전기사</t>
        </is>
      </c>
      <c r="B21" s="32" t="n">
        <v>2021</v>
      </c>
      <c r="C21" s="32" t="n">
        <v>2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safe_A_2021_02_019</t>
        </is>
      </c>
      <c r="H21" s="32" t="inlineStr"/>
      <c r="I21" s="32" t="inlineStr">
        <is>
          <t>card_mgt_t020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재해 발생 이론</t>
        </is>
      </c>
      <c r="N21" s="32" t="inlineStr">
        <is>
          <t>재해예방의 4원칙</t>
        </is>
      </c>
      <c r="O21" s="32" t="inlineStr">
        <is>
          <t>재해예방의 4원칙</t>
        </is>
      </c>
      <c r="P21" s="32" t="n">
        <v>1</v>
      </c>
      <c r="Q21" s="32" t="n">
        <v>2</v>
      </c>
      <c r="R21" s="32" t="inlineStr">
        <is>
          <t>개념형</t>
        </is>
      </c>
      <c r="S21" s="32" t="inlineStr"/>
      <c r="T21" s="32" t="inlineStr">
        <is>
          <t>원본 시행일 2020.08.22 (1회 출제) | 자동판정 빈출도1 · 개념형 · 난이도2 | 점검 요망: 오염 문항과 이웃함</t>
        </is>
      </c>
      <c r="U21" s="32" t="inlineStr">
        <is>
          <t>다음 중 재해예방의 4원칙과 관련이 가장 적은 것은?</t>
        </is>
      </c>
      <c r="V21" s="32" t="inlineStr"/>
      <c r="W21" s="32" t="inlineStr"/>
      <c r="X21" s="32" t="inlineStr">
        <is>
          <t>모든 재해의 발생 원인은 우연적인 상황에서 발생한다.</t>
        </is>
      </c>
      <c r="Y21" s="32" t="inlineStr"/>
      <c r="Z21" s="32" t="inlineStr">
        <is>
          <t>재해손실은 사고가 발생할 때 사고 대상의 조건에 따라 달라진다.</t>
        </is>
      </c>
      <c r="AA21" s="32" t="inlineStr"/>
      <c r="AB21" s="32" t="inlineStr">
        <is>
          <t>재해예방을 위한 가능한 안전대책은 반드시 존재한다.</t>
        </is>
      </c>
      <c r="AC21" s="32" t="inlineStr"/>
      <c r="AD21" s="32" t="inlineStr">
        <is>
          <t>재해는 원칙적으로 원인만 제거되면 예방이 가능하다.</t>
        </is>
      </c>
      <c r="AE21" s="32" t="inlineStr"/>
      <c r="AF21" s="32" t="n">
        <v>1</v>
      </c>
      <c r="AG21" s="32" t="inlineStr">
        <is>
          <t>원인은 &lt;strong&gt;우연이 아니라 반드시 있다&lt;/strong&gt;. &lt;strong&gt;우연한 것은 원인이 아니라 손실의 크기&lt;/strong&gt;다.&lt;div style="margin:12px 0 2px;font-weight:700"&gt;재해예방의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12px;vertical-align:middle;text-align:center;"&gt;&lt;u&gt;손실우연의 원칙&lt;/u&gt;&lt;/td&gt;&lt;td style="border:1px solid #cbd5e1;padding:7px 12px;vertical-align:middle;text-align:left;"&gt;&lt;u&gt;사고와 손실의 크기는 우연히 정해진다&lt;/u&gt;&lt;/td&gt;&lt;td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12px;vertical-align:middle;text-align:center;"&gt;&lt;u&gt;원인계기(연계)의 원칙&lt;/u&gt;&lt;/td&gt;&lt;td style="border:1px solid #cbd5e1;padding:7px 12px;vertical-align:middle;text-align:left;"&gt;&lt;u&gt;재해에는 반드시 원인이 있다&lt;/u&gt;&lt;/td&gt;&lt;td style="border:1px solid #cbd5e1;padding:7px 12px;vertical-align:middle;text-align:left;"&gt;&lt;u&gt;①이 뒤집어 놓은 것&lt;/u&gt;&lt;/td&gt;&lt;/tr&gt;&lt;tr&gt;&lt;td style="border:1px solid #cbd5e1;padding:7px 12px;vertical-align:middle;text-align:center;"&gt;&lt;u&gt;예방가능의 원칙&lt;/u&gt;&lt;/td&gt;&lt;td style="border:1px solid #cbd5e1;padding:7px 12px;vertical-align:middle;text-align:left;"&gt;&lt;u&gt;원인을 없애면 막을 수 있다&lt;/u&gt;&lt;/td&gt;&lt;td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12px;vertical-align:middle;text-align:center;"&gt;&lt;u&gt;대책선정의 원칙&lt;/u&gt;&lt;/td&gt;&lt;td style="border:1px solid #cbd5e1;padding:7px 12px;vertical-align:middle;text-align:left;"&gt;&lt;u&gt;원인이 있으면 대책도 반드시 있다&lt;/u&gt;&lt;/td&gt;&lt;td style="border:1px solid #cbd5e1;padding:7px 12px;vertical-align:middle;text-align:left;"&gt;&lt;u&gt;③&lt;/u&gt;&lt;/td&gt;&lt;/tr&gt;&lt;/tbody&gt;&lt;/table&gt;&lt;/div&gt;</t>
        </is>
      </c>
      <c r="AH21" s="32" t="inlineStr">
        <is>
          <t>② 손실이 조건에 따라 달라진다는 것은 손실우연의 원칙이다.&lt;br&gt;③ 안전대책이 반드시 존재한다는 것은 대책선정의 원칙이다.&lt;br&gt;④ 원인을 없애면 막을 수 있다는 것은 예방가능의 원칙이다.</t>
        </is>
      </c>
      <c r="AI21" s="32" t="inlineStr">
        <is>
          <t>&lt;strong&gt;재해예방의 4원칙&lt;/strong&gt;&lt;br&gt;&lt;strong&gt;우연한 것은 「손실」이고 필연인 것은 「원인」&lt;/strong&gt;이다 — &lt;strong&gt;①은 그 둘을 바꿔 놓았다&lt;/strong&gt;.&lt;p&gt;&lt;strong&gt;◈ 암기&lt;/strong&gt; &lt;u&gt;손실은 우연, 원인은 필연&lt;/u&gt;.&lt;/p&gt;</t>
        </is>
      </c>
    </row>
    <row r="22" ht="160" customHeight="1">
      <c r="A22" s="32" t="inlineStr">
        <is>
          <t>산업안전기사</t>
        </is>
      </c>
      <c r="B22" s="32" t="n">
        <v>2021</v>
      </c>
      <c r="C22" s="32" t="n">
        <v>2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safe_A_2021_02_020</t>
        </is>
      </c>
      <c r="H22" s="32" t="inlineStr"/>
      <c r="I22" s="32" t="inlineStr">
        <is>
          <t>card_mgt_t290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상해 분류</t>
        </is>
      </c>
      <c r="N22" s="32" t="inlineStr">
        <is>
          <t>ILO 의 재해 정도구분</t>
        </is>
      </c>
      <c r="O22" s="32" t="inlineStr">
        <is>
          <t>ILO 재해 정도구분</t>
        </is>
      </c>
      <c r="P22" s="32" t="n">
        <v>1</v>
      </c>
      <c r="Q22" s="32" t="n">
        <v>2</v>
      </c>
      <c r="R22" s="32" t="inlineStr">
        <is>
          <t>개념형</t>
        </is>
      </c>
      <c r="S22" s="32" t="inlineStr"/>
      <c r="T22" s="32" t="inlineStr">
        <is>
          <t>원본 시행일 2019.03.03 (1회 출제) | 자동판정 빈출도1 · 개념형 · 난이도2 | 점검 요망: 오염 문항과 이웃함</t>
        </is>
      </c>
      <c r="U22" s="32" t="inlineStr">
        <is>
          <t>국제노동기구(ILO)의 산업재해 정도구분에서 부상 결과 근로자가 신체장해등급 제12급 판정을 받았다면 이는 어느 정도의 부상을 의미하는가?</t>
        </is>
      </c>
      <c r="V22" s="32" t="inlineStr"/>
      <c r="W22" s="32" t="inlineStr"/>
      <c r="X22" s="32" t="inlineStr">
        <is>
          <t>영구 전노동불능</t>
        </is>
      </c>
      <c r="Y22" s="32" t="inlineStr"/>
      <c r="Z22" s="32" t="inlineStr">
        <is>
          <t>영구 일부노동불능</t>
        </is>
      </c>
      <c r="AA22" s="32" t="inlineStr"/>
      <c r="AB22" s="32" t="inlineStr">
        <is>
          <t>일시 전노동불능</t>
        </is>
      </c>
      <c r="AC22" s="32" t="inlineStr"/>
      <c r="AD22" s="32" t="inlineStr">
        <is>
          <t>일시 일부노동불능</t>
        </is>
      </c>
      <c r="AE22" s="32" t="inlineStr"/>
      <c r="AF22" s="32" t="n">
        <v>2</v>
      </c>
      <c r="AG22" s="32" t="inlineStr">
        <is>
          <t>&lt;strong&gt;신체장해등급 4 ~ 14급&lt;/strong&gt;은 &lt;strong&gt;영구 일부노동불능&lt;/strong&gt;이다.&lt;div style="margin:12px 0 2px;font-weight:700"&gt;ILO의 산업재해 정도구분&lt;/div&gt;&lt;div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12px;vertical-align:middle;text-align:center;"&gt;&lt;u&gt;사망&lt;/u&gt;&lt;/td&gt;&lt;td style="border:1px solid #cbd5e1;padding:7px 12px;vertical-align:middle;text-align:left;"&gt;&lt;/td&gt;&lt;td style="border:1px solid #cbd5e1;padding:7px 12px;vertical-align:middle;text-align:left;"&gt;근로손실일수 7,500일&lt;/td&gt;&lt;/tr&gt;&lt;tr&gt;&lt;td style="border:1px solid #cbd5e1;padding:7px 12px;vertical-align:middle;text-align:center;"&gt;&lt;u&gt;영구 전노동불능&lt;/u&gt;&lt;/td&gt;&lt;td style="border:1px solid #cbd5e1;padding:7px 12px;vertical-align:middle;text-align:left;"&gt;&lt;u&gt;신체장해등급 1 ~ 3급&lt;/u&gt;&lt;/td&gt;&lt;td style="border:1px solid #cbd5e1;padding:7px 12px;vertical-align:middle;text-align:left;"&gt;7,500일&lt;/td&gt;&lt;/tr&gt;&lt;tr&gt;&lt;td style="border:1px solid #cbd5e1;padding:7px 12px;vertical-align:middle;text-align:center;"&gt;&lt;u&gt;영구 일부노동불능&lt;/u&gt;&lt;/td&gt;&lt;td style="border:1px solid #cbd5e1;padding:7px 12px;vertical-align:middle;text-align:left;"&gt;&lt;u&gt;신체장해등급 4 ~ 14급&lt;/u&gt;&lt;/td&gt;&lt;td style="border:1px solid #cbd5e1;padding:7px 12px;vertical-align:middle;text-align:left;"&gt;&lt;u&gt;이 문항 — 12급&lt;/u&gt; · 등급별 일수&lt;/td&gt;&lt;/tr&gt;&lt;tr&gt;&lt;td style="border:1px solid #cbd5e1;padding:7px 12px;vertical-align:middle;text-align:center;"&gt;&lt;u&gt;일시 전노동불능&lt;/u&gt;&lt;/td&gt;&lt;td style="border:1px solid #cbd5e1;padding:7px 12px;vertical-align:middle;text-align:left;"&gt;&lt;/td&gt;&lt;td style="border:1px solid #cbd5e1;padding:7px 12px;vertical-align:middle;text-align:left;"&gt;의사의 진단으로 일정 기간 노동을 못 한다&lt;/td&gt;&lt;/tr&gt;&lt;tr&gt;&lt;td style="border:1px solid #cbd5e1;padding:7px 12px;vertical-align:middle;text-align:center;"&gt;&lt;u&gt;일시 일부노동불능&lt;/u&gt;&lt;/td&gt;&lt;td style="border:1px solid #cbd5e1;padding:7px 12px;vertical-align:middle;text-align:left;"&gt;&lt;/td&gt;&lt;td style="border:1px solid #cbd5e1;padding:7px 12px;vertical-align:middle;text-align:left;"&gt;가벼운 작업만 가능&lt;/td&gt;&lt;/tr&gt;&lt;/tbody&gt;&lt;/table&gt;&lt;/div&gt;</t>
        </is>
      </c>
      <c r="AH22" s="32" t="inlineStr">
        <is>
          <t>① 영구 전노동불능은 1 ~ 3급이다.&lt;br&gt;③ 일시 전노동불능은 장해가 남지 않은 휴업재해다.&lt;br&gt;④ 일시 일부노동불능도 그렇다.</t>
        </is>
      </c>
      <c r="AI22" s="32" t="inlineStr">
        <is>
          <t>&lt;strong&gt;ILO의 재해 정도구분&lt;/strong&gt;&lt;br&gt;&lt;strong&gt;「영구」인가 「일시」인가는 장해가 남았는가&lt;/strong&gt;로, &lt;strong&gt;「전」인가 「일부」인가는 1 ~ 3급인가 4 ~ 14급인가&lt;/strong&gt;로 갈린다. &lt;strong&gt;12급은 장해가 남았으니 영구, 3급을 넘으니 일부&lt;/strong&gt;다.&lt;p&gt;&lt;strong&gt;◈ 암기&lt;/strong&gt; &lt;u&gt;1 ~ 3급은 영구 전노동불능, 4 ~ 14급은 영구 일부노동불능&lt;/u&gt;.&lt;/p&gt;</t>
        </is>
      </c>
    </row>
    <row r="23" ht="160" customHeight="1">
      <c r="A23" s="32" t="inlineStr">
        <is>
          <t>산업안전기사</t>
        </is>
      </c>
      <c r="B23" s="32" t="n">
        <v>2021</v>
      </c>
      <c r="C23" s="32" t="n">
        <v>2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safe_A_2021_02_021</t>
        </is>
      </c>
      <c r="H23" s="32" t="inlineStr"/>
      <c r="I23" s="32" t="inlineStr">
        <is>
          <t>card_erg_t078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FTA 기호·구조</t>
        </is>
      </c>
      <c r="N23" s="32" t="inlineStr">
        <is>
          <t>FTA 의 수정게이트</t>
        </is>
      </c>
      <c r="O23" s="32" t="inlineStr">
        <is>
          <t>FTA 수정게이트</t>
        </is>
      </c>
      <c r="P23" s="32" t="n">
        <v>1</v>
      </c>
      <c r="Q23" s="32" t="n">
        <v>2</v>
      </c>
      <c r="R23" s="32" t="inlineStr">
        <is>
          <t>개념형</t>
        </is>
      </c>
      <c r="S23" s="32" t="inlineStr"/>
      <c r="T23" s="32" t="inlineStr">
        <is>
          <t>원본 시행일 2013.03.10 (1회 출제) | 자동판정 빈출도1 · 개념형 · 난이도2</t>
        </is>
      </c>
      <c r="U23" s="32" t="inlineStr">
        <is>
          <t>FTA에서 사용하는 수정게이트의 종류에서 3개의 입력현상 중 2개가 발생할 경우 출력이 생기는 것은?</t>
        </is>
      </c>
      <c r="V23" s="32" t="inlineStr"/>
      <c r="W23" s="32" t="inlineStr"/>
      <c r="X23" s="32" t="inlineStr">
        <is>
          <t>우선적 AND 게이트</t>
        </is>
      </c>
      <c r="Y23" s="32" t="inlineStr"/>
      <c r="Z23" s="32" t="inlineStr">
        <is>
          <t>조합 AND 게이트</t>
        </is>
      </c>
      <c r="AA23" s="32" t="inlineStr"/>
      <c r="AB23" s="32" t="inlineStr">
        <is>
          <t>위험지속기호</t>
        </is>
      </c>
      <c r="AC23" s="32" t="inlineStr"/>
      <c r="AD23" s="32" t="inlineStr">
        <is>
          <t>배타적 OR 게이트</t>
        </is>
      </c>
      <c r="AE23" s="32" t="inlineStr"/>
      <c r="AF23" s="32" t="n">
        <v>2</v>
      </c>
      <c r="AG23" s="32" t="inlineStr">
        <is>
          <t>&lt;strong&gt;조합 AND 게이트&lt;/strong&gt;다. &lt;strong&gt;「n개 중 k개가 일어나면」&lt;/strong&gt;이라는 조건이 붙는다.&lt;div style="margin:12px 0 2px;font-weight:700"&gt;FTA의 수정게이트&lt;/div&gt;&lt;div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12px;vertical-align:middle;text-align:center;"&gt;&lt;u&gt;조합 AND 게이트&lt;/u&gt;&lt;/td&gt;&lt;td style="border:1px solid #cbd5e1;padding:7px 12px;vertical-align:middle;text-align:left;"&gt;&lt;u&gt;여러 입력 가운데 정해진 개수가 일어나면 출력&lt;/u&gt;&lt;/td&gt;&lt;td style="border:1px solid #cbd5e1;padding:7px 12px;vertical-align:middle;text-align:left;"&gt;&lt;u&gt;이 문항&lt;/u&gt; · 3개 중 2개&lt;/td&gt;&lt;/tr&gt;&lt;tr&gt;&lt;td style="border:1px solid #cbd5e1;padding:7px 12px;vertical-align:middle;text-align:center;"&gt;&lt;u&gt;우선적 AND 게이트&lt;/u&gt;&lt;/td&gt;&lt;td style="border:1px solid #cbd5e1;padding:7px 12px;vertical-align:middle;text-align:left;"&gt;&lt;u&gt;입력이 정해진 순서로 일어날 때만 출력&lt;/u&gt;&lt;/td&gt;&lt;td style="border:1px solid #cbd5e1;padding:7px 12px;vertical-align:middle;text-align:left;"&gt;&lt;/td&gt;&lt;/tr&gt;&lt;tr&gt;&lt;td style="border:1px solid #cbd5e1;padding:7px 12px;vertical-align:middle;text-align:center;"&gt;&lt;u&gt;배타적 OR 게이트&lt;/u&gt;&lt;/td&gt;&lt;td style="border:1px solid #cbd5e1;padding:7px 12px;vertical-align:middle;text-align:left;"&gt;&lt;u&gt;입력 가운데 하나만 일어날 때 출력&lt;/u&gt;&lt;/td&gt;&lt;td style="border:1px solid #cbd5e1;padding:7px 12px;vertical-align:middle;text-align:left;"&gt;둘 이상이면 출력 없음&lt;/td&gt;&lt;/tr&gt;&lt;tr&gt;&lt;td style="border:1px solid #cbd5e1;padding:7px 12px;vertical-align:middle;text-align:center;"&gt;&lt;u&gt;위험지속기호&lt;/u&gt;&lt;/td&gt;&lt;td style="border:1px solid #cbd5e1;padding:7px 12px;vertical-align:middle;text-align:left;"&gt;&lt;u&gt;입력이 일정 시간 이어져야 출력&lt;/u&gt;&lt;/td&gt;&lt;td style="border:1px solid #cbd5e1;padding:7px 12px;vertical-align:middle;text-align:left;"&gt;&lt;/td&gt;&lt;/tr&gt;&lt;tr&gt;&lt;td style="border:1px solid #cbd5e1;padding:7px 12px;vertical-align:middle;text-align:center;"&gt;&lt;u&gt;억제 게이트&lt;/u&gt;&lt;/td&gt;&lt;td style="border:1px solid #cbd5e1;padding:7px 12px;vertical-align:middle;text-align:left;"&gt;&lt;u&gt;조건이 만족될 때만 출력&lt;/u&gt;&lt;/td&gt;&lt;td style="border:1px solid #cbd5e1;padding:7px 12px;vertical-align:middle;text-align:left;"&gt;수정기호 안에 조건을 적는다&lt;/td&gt;&lt;/tr&gt;&lt;/tbody&gt;&lt;/table&gt;&lt;/div&gt;</t>
        </is>
      </c>
      <c r="AH23" s="32" t="inlineStr">
        <is>
          <t>① 우선적 AND 게이트는 순서 조건이 붙은 게이트다.&lt;br&gt;③ 위험지속기호는 시간 조건이 붙은 것이다.&lt;br&gt;④ 배타적 OR 게이트는 하나만 일어날 때 출력한다.</t>
        </is>
      </c>
      <c r="AI23" s="32" t="inlineStr">
        <is>
          <t>&lt;strong&gt;FTA의 수정게이트&lt;/strong&gt;&lt;br&gt;&lt;strong&gt;「개수」면 조합, 「순서」면 우선적, 「시간」이면 위험지속, 「하나만」이면 배타적&lt;/strong&gt;이다 — &lt;strong&gt;네 조건이 하나씩&lt;/strong&gt; 걸려 있다.&lt;p&gt;&lt;strong&gt;◈ 암기&lt;/strong&gt; &lt;u&gt;3개 중 2개면 조합 AND 게이트&lt;/u&gt;.&lt;/p&gt;</t>
        </is>
      </c>
    </row>
    <row r="24" ht="160" customHeight="1">
      <c r="A24" s="32" t="inlineStr">
        <is>
          <t>산업안전기사</t>
        </is>
      </c>
      <c r="B24" s="32" t="n">
        <v>2021</v>
      </c>
      <c r="C24" s="32" t="n">
        <v>2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safe_A_2021_02_022</t>
        </is>
      </c>
      <c r="H24" s="32" t="inlineStr"/>
      <c r="I24" s="32" t="inlineStr">
        <is>
          <t>card_erg_t139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FTA 의 사상기호</t>
        </is>
      </c>
      <c r="O24" s="32" t="inlineStr">
        <is>
          <t>FTA 사상기호</t>
        </is>
      </c>
      <c r="P24" s="32" t="n">
        <v>1</v>
      </c>
      <c r="Q24" s="32" t="n">
        <v>1</v>
      </c>
      <c r="R24" s="32" t="inlineStr">
        <is>
          <t>개념형</t>
        </is>
      </c>
      <c r="S24" s="32" t="inlineStr"/>
      <c r="T24" s="32" t="inlineStr">
        <is>
          <t>원본 시행일 2017.08.26 (1회 출제) | 자동판정 빈출도1 · 개념형 · 난이도1</t>
        </is>
      </c>
      <c r="U24" s="32" t="inlineStr">
        <is>
          <t>FTA(Fault tree analysis)의 기호 중 다음의 사상기호에 적합한 각각의 명칭은?</t>
        </is>
      </c>
      <c r="V24" s="32" t="inlineStr"/>
      <c r="W24" s="32" t="inlineStr">
        <is>
          <t>safe_A_2021_02_022_stem1.png</t>
        </is>
      </c>
      <c r="X24" s="32" t="inlineStr">
        <is>
          <t>전이기호와 통상사상</t>
        </is>
      </c>
      <c r="Y24" s="32" t="inlineStr"/>
      <c r="Z24" s="32" t="inlineStr">
        <is>
          <t>통상사상과 생략사상</t>
        </is>
      </c>
      <c r="AA24" s="32" t="inlineStr"/>
      <c r="AB24" s="32" t="inlineStr">
        <is>
          <t>통상사상과 전이기호</t>
        </is>
      </c>
      <c r="AC24" s="32" t="inlineStr"/>
      <c r="AD24" s="32" t="inlineStr">
        <is>
          <t>생략사상과 전이기호</t>
        </is>
      </c>
      <c r="AE24" s="32" t="inlineStr"/>
      <c r="AF24" s="32" t="n">
        <v>2</v>
      </c>
      <c r="AG24" s="32" t="inlineStr">
        <is>
          <t>왼쪽 &lt;strong&gt;집 모양(오각형)은 통상사상&lt;/strong&gt;, 오른쪽 &lt;strong&gt;마름모는 생략사상&lt;/strong&gt;이다.&lt;div style="margin:12px 0 2px;font-weight:700"&gt;FTA의 사상기호&lt;/div&gt;&lt;div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12px;vertical-align:middle;text-align:center;"&gt;&lt;u&gt;직사각형&lt;/u&gt;&lt;/td&gt;&lt;td style="border:1px solid #cbd5e1;padding:7px 12px;vertical-align:middle;text-align:left;"&gt;&lt;u&gt;결함사상&lt;/u&gt;&lt;/td&gt;&lt;td style="border:1px solid #cbd5e1;padding:7px 12px;vertical-align:middle;text-align:left;"&gt;정상사상과 중간사상&lt;/td&gt;&lt;/tr&gt;&lt;tr&gt;&lt;td style="border:1px solid #cbd5e1;padding:7px 12px;vertical-align:middle;text-align:center;"&gt;&lt;u&gt;원&lt;/u&gt;&lt;/td&gt;&lt;td style="border:1px solid #cbd5e1;padding:7px 12px;vertical-align:middle;text-align:left;"&gt;&lt;u&gt;기본사상&lt;/u&gt;&lt;/td&gt;&lt;td style="border:1px solid #cbd5e1;padding:7px 12px;vertical-align:middle;text-align:left;"&gt;더 나눌 수 없는 밑바닥 사상&lt;/td&gt;&lt;/tr&gt;&lt;tr&gt;&lt;td style="border:1px solid #cbd5e1;padding:7px 12px;vertical-align:middle;text-align:center;"&gt;&lt;u&gt;집 모양(오각형)&lt;/u&gt;&lt;/td&gt;&lt;td style="border:1px solid #cbd5e1;padding:7px 12px;vertical-align:middle;text-align:left;"&gt;&lt;u&gt;통상사상&lt;/u&gt;&lt;/td&gt;&lt;td style="border:1px solid #cbd5e1;padding:7px 12px;vertical-align:middle;text-align:left;"&gt;&lt;u&gt;통상 발생이 예상되는 사상&lt;/u&gt;&lt;/td&gt;&lt;/tr&gt;&lt;tr&gt;&lt;td style="border:1px solid #cbd5e1;padding:7px 12px;vertical-align:middle;text-align:center;"&gt;&lt;u&gt;마름모&lt;/u&gt;&lt;/td&gt;&lt;td style="border:1px solid #cbd5e1;padding:7px 12px;vertical-align:middle;text-align:left;"&gt;&lt;u&gt;생략사상&lt;/u&gt;&lt;/td&gt;&lt;td style="border:1px solid #cbd5e1;padding:7px 12px;vertical-align:middle;text-align:left;"&gt;정보가 부족해 더 나누지 않은 사상&lt;/td&gt;&lt;/tr&gt;&lt;tr&gt;&lt;td style="border:1px solid #cbd5e1;padding:7px 12px;vertical-align:middle;text-align:center;"&gt;&lt;u&gt;삼각형&lt;/u&gt;&lt;/td&gt;&lt;td style="border:1px solid #cbd5e1;padding:7px 12px;vertical-align:middle;text-align:left;"&gt;&lt;u&gt;전이기호&lt;/u&gt;&lt;/td&gt;&lt;td style="border:1px solid #cbd5e1;padding:7px 12px;vertical-align:middle;text-align:left;"&gt;다른 곳으로 이어진다&lt;/td&gt;&lt;/tr&gt;&lt;/tbody&gt;&lt;/table&gt;&lt;/div&gt;</t>
        </is>
      </c>
      <c r="AH24" s="32" t="inlineStr">
        <is>
          <t>① 전이기호는 삼각형이다.&lt;br&gt;③ 오른쪽 마름모는 전이기호가 아니라 생략사상이다.&lt;br&gt;④ 왼쪽 오각형이 전이기호인 것도 아니다.</t>
        </is>
      </c>
      <c r="AI24" s="32" t="inlineStr">
        <is>
          <t>&lt;strong&gt;FTA의 사상기호&lt;/strong&gt;&lt;br&gt;&lt;strong&gt;「집은 늘 있으니 통상사상, 마름모는 생략」&lt;/strong&gt;으로 묶는다 — &lt;strong&gt;삼각형만 전이기호&lt;/strong&gt;라 세 모양이 겹치지 않는다.&lt;p&gt;&lt;strong&gt;◈ 암기&lt;/strong&gt; &lt;u&gt;집 모양은 통상사상, 마름모는 생략사상&lt;/u&gt;.&lt;/p&gt;</t>
        </is>
      </c>
    </row>
    <row r="25" ht="160" customHeight="1">
      <c r="A25" s="32" t="inlineStr">
        <is>
          <t>산업안전기사</t>
        </is>
      </c>
      <c r="B25" s="32" t="n">
        <v>2021</v>
      </c>
      <c r="C25" s="32" t="n">
        <v>2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safe_A_2021_02_023</t>
        </is>
      </c>
      <c r="H25" s="32" t="inlineStr"/>
      <c r="I25" s="32" t="inlineStr">
        <is>
          <t>card_erg_t320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신호검출이론</t>
        </is>
      </c>
      <c r="O25" s="32" t="inlineStr">
        <is>
          <t>신호검출이론</t>
        </is>
      </c>
      <c r="P25" s="32" t="n">
        <v>1</v>
      </c>
      <c r="Q25" s="32" t="n">
        <v>2</v>
      </c>
      <c r="R25" s="32" t="inlineStr">
        <is>
          <t>개념형</t>
        </is>
      </c>
      <c r="S25" s="32" t="inlineStr"/>
      <c r="T25" s="32" t="inlineStr">
        <is>
          <t>원본 시행일 2017.05.07 (1회 출제) | 자동판정 빈출도1 · 개념형 · 난이도2 | 점검 요망: 오염 문항과 이웃함</t>
        </is>
      </c>
      <c r="U25" s="32" t="inlineStr">
        <is>
          <t>신호검출이론에 대한 설명으로 틀린 것은?</t>
        </is>
      </c>
      <c r="V25" s="32" t="inlineStr"/>
      <c r="W25" s="32" t="inlineStr"/>
      <c r="X25" s="32" t="inlineStr">
        <is>
          <t>신호와 소음을 쉽게 식별할 수 없는 상황에 적용된다.</t>
        </is>
      </c>
      <c r="Y25" s="32" t="inlineStr"/>
      <c r="Z25" s="32" t="inlineStr">
        <is>
          <t>일반적인 상황에서 신호 검출을 간섭하는 소음이 있다.</t>
        </is>
      </c>
      <c r="AA25" s="32" t="inlineStr"/>
      <c r="AB25" s="32" t="inlineStr">
        <is>
          <t>통제된 실험실에서 얻은 결과를 현장에 그대로 적용 가능하다.</t>
        </is>
      </c>
      <c r="AC25" s="32" t="inlineStr"/>
      <c r="AD25" s="32" t="inlineStr">
        <is>
          <t>긍정(hit), 허위(false alarm), 누락(miss), 부정(correct rejection)의 네 가지 결과로 나눌 수 있다.</t>
        </is>
      </c>
      <c r="AE25" s="32" t="inlineStr"/>
      <c r="AF25" s="32" t="n">
        <v>3</v>
      </c>
      <c r="AG25" s="32" t="inlineStr">
        <is>
          <t>실험실 결과를 &lt;strong&gt;현장에 그대로 옮길 수는 없다&lt;/strong&gt;. &lt;strong&gt;현장의 소음과 조건이 다르기&lt;/strong&gt; 때문이다.&lt;div style="margin:12px 0 2px;font-weight:700"&gt;신호검출이론(SDT)의 네 가지 결과&lt;/div&gt;&lt;div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12px;vertical-align:middle;text-align:center;background:#f1f5f9;font-weight:700;"&gt;신호가 있다&lt;/th&gt;&lt;th style="border:1px solid #cbd5e1;padding:7px 12px;vertical-align:middle;text-align:center;background:#f1f5f9;font-weight:700;"&gt;신호가 없다&lt;/th&gt;&lt;/tr&gt;&lt;/thead&gt;&lt;tbody&gt;&lt;tr&gt;&lt;td style="border:1px solid #cbd5e1;padding:7px 12px;vertical-align:middle;text-align:center;"&gt;&lt;u&gt;있다고 판단&lt;/u&gt;&lt;/td&gt;&lt;td style="border:1px solid #cbd5e1;padding:7px 12px;vertical-align:middle;text-align:left;"&gt;&lt;u&gt;긍정(hit)&lt;/u&gt;&lt;/td&gt;&lt;td style="border:1px solid #cbd5e1;padding:7px 12px;vertical-align:middle;text-align:left;"&gt;&lt;u&gt;허위경보(false alarm)&lt;/u&gt;&lt;/td&gt;&lt;/tr&gt;&lt;tr&gt;&lt;td style="border:1px solid #cbd5e1;padding:7px 12px;vertical-align:middle;text-align:center;"&gt;&lt;u&gt;없다고 판단&lt;/u&gt;&lt;/td&gt;&lt;td style="border:1px solid #cbd5e1;padding:7px 12px;vertical-align:middle;text-align:left;"&gt;&lt;u&gt;누락(miss)&lt;/u&gt;&lt;/td&gt;&lt;td style="border:1px solid #cbd5e1;padding:7px 12px;vertical-align:middle;text-align:left;"&gt;&lt;u&gt;올바른 부정(correct rejection)&lt;/u&gt;&lt;/td&gt;&lt;/tr&gt;&lt;tr&gt;&lt;td style="border:1px solid #cbd5e1;padding:7px 12px;vertical-align:middle;text-align:center;"&gt;&lt;u&gt;쓰이는 곳&lt;/u&gt;&lt;/td&gt;&lt;td style="border:1px solid #cbd5e1;padding:7px 12px;vertical-align:middle;text-align:left;"&gt;&lt;u&gt;신호와 소음을 쉽게 가릴 수 없는 상황&lt;/u&gt;&lt;/td&gt;&lt;td style="border:1px solid #cbd5e1;padding:7px 12px;vertical-align:middle;text-align:left;"&gt;&lt;/td&gt;&lt;/tr&gt;&lt;tr&gt;&lt;td style="border:1px solid #cbd5e1;padding:7px 12px;vertical-align:middle;text-align:center;"&gt;&lt;u&gt;한계&lt;/u&gt;&lt;/td&gt;&lt;td style="border:1px solid #cbd5e1;padding:7px 12px;vertical-align:middle;text-align:left;"&gt;&lt;u&gt;실험실 결과를 현장에 그대로 적용할 수 없다&lt;/u&gt;&lt;/td&gt;&lt;td style="border:1px solid #cbd5e1;padding:7px 12px;vertical-align:middle;text-align:left;"&gt;&lt;u&gt;③이 틀린 까닭&lt;/u&gt;&lt;/td&gt;&lt;/tr&gt;&lt;/tbody&gt;&lt;/table&gt;&lt;/div&gt;</t>
        </is>
      </c>
      <c r="AH25" s="32" t="inlineStr">
        <is>
          <t>① 신호와 소음을 쉽게 식별할 수 없는 상황에 쓰이는 것은 맞다.&lt;br&gt;② 신호 검출을 방해하는 소음이 있는 것도 맞다.&lt;br&gt;④ 네 가지 결과로 나누는 것도 맞다.</t>
        </is>
      </c>
      <c r="AI25" s="32" t="inlineStr">
        <is>
          <t>&lt;strong&gt;신호검출이론&lt;/strong&gt;&lt;br&gt;&lt;strong&gt;「실험실 결과를 그대로 현장에」라는 말은 어느 분야에서든 틀린 보기&lt;/strong&gt;다 — &lt;strong&gt;통제된 조건과 현장은 다르다&lt;/strong&gt;.&lt;p&gt;&lt;strong&gt;◈ 암기&lt;/strong&gt; &lt;u&gt;실험실 결과를 현장에 그대로 옮길 수 없다&lt;/u&gt;.&lt;/p&gt;</t>
        </is>
      </c>
    </row>
    <row r="26" ht="160" customHeight="1">
      <c r="A26" s="32" t="inlineStr">
        <is>
          <t>산업안전기사</t>
        </is>
      </c>
      <c r="B26" s="32" t="n">
        <v>2021</v>
      </c>
      <c r="C26" s="32" t="n">
        <v>2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safe_A_2021_02_024</t>
        </is>
      </c>
      <c r="H26" s="32" t="inlineStr"/>
      <c r="I26" s="32" t="inlineStr">
        <is>
          <t>card_erg_t321</t>
        </is>
      </c>
      <c r="J26" s="32" t="inlineStr"/>
      <c r="K26" s="32" t="inlineStr">
        <is>
          <t>인간공학 및 시스템안전공학</t>
        </is>
      </c>
      <c r="L26" s="32" t="inlineStr">
        <is>
          <t>인간공학 개요</t>
        </is>
      </c>
      <c r="M26" s="32" t="inlineStr">
        <is>
          <t>동작경제·실험</t>
        </is>
      </c>
      <c r="N26" s="32" t="inlineStr">
        <is>
          <t>동작경제의 원칙</t>
        </is>
      </c>
      <c r="O26" s="32" t="inlineStr">
        <is>
          <t>동작경제의 원칙</t>
        </is>
      </c>
      <c r="P26" s="32" t="n">
        <v>1</v>
      </c>
      <c r="Q26" s="32" t="n">
        <v>2</v>
      </c>
      <c r="R26" s="32" t="inlineStr">
        <is>
          <t>개념형</t>
        </is>
      </c>
      <c r="S26" s="32" t="inlineStr"/>
      <c r="T26" s="32" t="inlineStr">
        <is>
          <t>원본 시행일 2015.05.31 (1회 출제) | 자동판정 빈출도1 · 개념형 · 난이도2</t>
        </is>
      </c>
      <c r="U26" s="32" t="inlineStr">
        <is>
          <t>다음 중 동작경제의 원칙에 있어 「신체사용에 관한 원칙」에 해당하지 않는 것은?</t>
        </is>
      </c>
      <c r="V26" s="32" t="inlineStr"/>
      <c r="W26" s="32" t="inlineStr"/>
      <c r="X26" s="32" t="inlineStr">
        <is>
          <t>두 손의 동작은 동시에 시작해서 동시에 끝나야 한다.</t>
        </is>
      </c>
      <c r="Y26" s="32" t="inlineStr"/>
      <c r="Z26" s="32" t="inlineStr">
        <is>
          <t>손의 동작은 유연하고 연속적인 동작이어야 한다.</t>
        </is>
      </c>
      <c r="AA26" s="32" t="inlineStr"/>
      <c r="AB26" s="32" t="inlineStr">
        <is>
          <t>공구, 재료 및 제어장치는 사용하기 가까운 곳에 배치해야 한다.</t>
        </is>
      </c>
      <c r="AC26" s="32" t="inlineStr"/>
      <c r="AD26" s="32" t="inlineStr">
        <is>
          <t>동작이 급작스럽게 크게 바뀌는 직선 동작은 피해야 한다.</t>
        </is>
      </c>
      <c r="AE26" s="32" t="inlineStr"/>
      <c r="AF26" s="32" t="n">
        <v>3</v>
      </c>
      <c r="AG26" s="32" t="inlineStr">
        <is>
          <t>&lt;strong&gt;가까운 곳에 배치&lt;/strong&gt; 하라는 것은 &lt;strong&gt;작업장 배치에 관한 원칙&lt;/strong&gt;이다.&lt;div style="margin:12px 0 2px;font-weight:700"&gt;동작경제의 3원칙&lt;/div&gt;&lt;div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12px;vertical-align:middle;text-align:center;"&gt;&lt;u&gt;신체사용에 관한 원칙&lt;/u&gt;&lt;/td&gt;&lt;td style="border:1px solid #cbd5e1;padding:7px 12px;vertical-align:middle;text-align:left;"&gt;&lt;u&gt;두 손은 동시에 시작하고 동시에 끝낸다 · 두 손이 동시에 쉬지 않게 한다 · 동작은 유연하고 연속적으로 · 급격한 방향 전환은 피한다&lt;/u&gt;&lt;/td&gt;&lt;td style="border:1px solid #cbd5e1;padding:7px 12px;vertical-align:middle;text-align:left;"&gt;&lt;u&gt;①②④&lt;/u&gt;&lt;/td&gt;&lt;/tr&gt;&lt;tr&gt;&lt;td style="border:1px solid #cbd5e1;padding:7px 12px;vertical-align:middle;text-align:center;"&gt;&lt;u&gt;작업장 배치에 관한 원칙&lt;/u&gt;&lt;/td&gt;&lt;td style="border:1px solid #cbd5e1;padding:7px 12px;vertical-align:middle;text-align:left;"&gt;&lt;u&gt;공구·재료·제어장치는 가까운 곳에 · 정해진 자리에 · 중력식 공급상자를 쓴다 · 조명을 알맞게&lt;/u&gt;&lt;/td&gt;&lt;td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12px;vertical-align:middle;text-align:center;"&gt;&lt;u&gt;공구 및 설비의 설계에 관한 원칙&lt;/u&gt;&lt;/td&gt;&lt;td style="border:1px solid #cbd5e1;padding:7px 12px;vertical-align:middle;text-align:left;"&gt;&lt;u&gt;두 공구는 하나로 합친다 · 발로 할 수 있으면 발에 맡긴다 · 손잡이는 손에 닿는 면적을 넓게&lt;/u&gt;&lt;/td&gt;&lt;td style="border:1px solid #cbd5e1;padding:7px 12px;vertical-align:middle;text-align:left;"&gt;&lt;/td&gt;&lt;/tr&gt;&lt;/tbody&gt;&lt;/table&gt;&lt;/div&gt;</t>
        </is>
      </c>
      <c r="AH26" s="32" t="inlineStr">
        <is>
          <t>① 두 손을 동시에 시작하고 끝내는 것은 신체사용의 원칙이다.&lt;br&gt;② 유연하고 연속적인 동작도 그렇다.&lt;br&gt;④ 급격한 방향 전환을 피하는 것도 그렇다.</t>
        </is>
      </c>
      <c r="AI26" s="32" t="inlineStr">
        <is>
          <t>&lt;strong&gt;동작경제의 원칙&lt;/strong&gt;&lt;br&gt;&lt;strong&gt;「몸을 어떻게 쓰나」와 「물건을 어디에 두나」&lt;/strong&gt;를 가른다 — &lt;strong&gt;「배치」라는 낱말이 나오면 작업장 배치&lt;/strong&gt; 쪽이다.&lt;p&gt;&lt;strong&gt;◈ 암기&lt;/strong&gt; &lt;u&gt;가까운 곳에 배치는 작업장 배치의 원칙&lt;/u&gt;.&lt;/p&gt;</t>
        </is>
      </c>
    </row>
    <row r="27" ht="160" customHeight="1">
      <c r="A27" s="32" t="inlineStr">
        <is>
          <t>산업안전기사</t>
        </is>
      </c>
      <c r="B27" s="32" t="n">
        <v>2021</v>
      </c>
      <c r="C27" s="32" t="n">
        <v>2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safe_A_2021_02_025</t>
        </is>
      </c>
      <c r="H27" s="32" t="inlineStr"/>
      <c r="I27" s="32" t="inlineStr">
        <is>
          <t>card_erg_t212</t>
        </is>
      </c>
      <c r="J27" s="32" t="inlineStr"/>
      <c r="K27" s="32" t="inlineStr">
        <is>
          <t>인간공학 및 시스템안전공학</t>
        </is>
      </c>
      <c r="L27" s="32" t="inlineStr"/>
      <c r="M27" s="32" t="inlineStr"/>
      <c r="N27" s="32" t="inlineStr">
        <is>
          <t>불 대수의 정리</t>
        </is>
      </c>
      <c r="O27" s="32" t="inlineStr">
        <is>
          <t>불 대수</t>
        </is>
      </c>
      <c r="P27" s="32" t="n">
        <v>1</v>
      </c>
      <c r="Q27" s="32" t="n">
        <v>3</v>
      </c>
      <c r="R27" s="32" t="inlineStr">
        <is>
          <t>계산형</t>
        </is>
      </c>
      <c r="S27" s="32" t="inlineStr"/>
      <c r="T27" s="32" t="inlineStr">
        <is>
          <t>원본 시행일 2022.04.24 (1회 출제) | 자동판정 빈출도1 · 계산형 · 난이도3 | 그림 보강 필요 | 분류 미상</t>
        </is>
      </c>
      <c r="U27" s="32" t="inlineStr">
        <is>
          <t>불(Bool) 대수의 정리를 나타낸 관계식 중 틀린 것은?</t>
        </is>
      </c>
      <c r="V27" s="32" t="inlineStr"/>
      <c r="W27" s="32" t="inlineStr"/>
      <c r="X27" s="32" t="inlineStr">
        <is>
          <t>Aㆍ0 = 0</t>
        </is>
      </c>
      <c r="Y27" s="32" t="inlineStr"/>
      <c r="Z27" s="32" t="inlineStr">
        <is>
          <t>A + 1 = 1</t>
        </is>
      </c>
      <c r="AA27" s="32" t="inlineStr"/>
      <c r="AB27" s="32" t="inlineStr">
        <is>
          <t>A ㆍ Ā = 1</t>
        </is>
      </c>
      <c r="AC27" s="32" t="inlineStr"/>
      <c r="AD27" s="32" t="inlineStr">
        <is>
          <t>A(A + B) = A</t>
        </is>
      </c>
      <c r="AE27" s="32" t="inlineStr"/>
      <c r="AF27" s="32" t="n">
        <v>3</v>
      </c>
      <c r="AG27" s="32" t="inlineStr">
        <is>
          <t>$A \cdot \bar{A} = 0$이다. &lt;strong&gt;A와 A 아님은 동시에 참일 수 없다&lt;/strong&gt;.&lt;div style="margin:12px 0 2px;font-weight:700"&gt;불 대수의 기본 정리&lt;/div&gt;&lt;div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12px;vertical-align:middle;text-align:center;background:#f1f5f9;font-weight:700;"&gt;정리&lt;/th&gt;&lt;th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12px;vertical-align:middle;text-align:center;"&gt;$A \cdot 0 = 0$&lt;/td&gt;&lt;td style="border:1px solid #cbd5e1;padding:7px 12px;vertical-align:middle;text-align:left;"&gt;&lt;u&gt;무엇과 곱해도 0&lt;/u&gt;&lt;/td&gt;&lt;td style="border:1px solid #cbd5e1;padding:7px 12px;vertical-align:middle;text-align:left;"&gt;&lt;/td&gt;&lt;/tr&gt;&lt;tr&gt;&lt;td style="border:1px solid #cbd5e1;padding:7px 12px;vertical-align:middle;text-align:center;"&gt;$A \cdot 1 = A$&lt;/td&gt;&lt;td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12px;vertical-align:middle;text-align:center;"&gt;$A + 1 = 1$&lt;/td&gt;&lt;td style="border:1px solid #cbd5e1;padding:7px 12px;vertical-align:middle;text-align:left;"&gt;&lt;u&gt;무엇을 더해도 1&lt;/u&gt;&lt;/td&gt;&lt;td style="border:1px solid #cbd5e1;padding:7px 12px;vertical-align:middle;text-align:left;"&gt;&lt;/td&gt;&lt;/tr&gt;&lt;tr&gt;&lt;td style="border:1px solid #cbd5e1;padding:7px 12px;vertical-align:middle;text-align:center;"&gt;$A + 0 = A$&lt;/td&gt;&lt;td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12px;vertical-align:middle;text-align:center;"&gt;$A \cdot \bar{A} = 0$&lt;/td&gt;&lt;td style="border:1px solid #cbd5e1;padding:7px 12px;vertical-align:middle;text-align:left;"&gt;&lt;u&gt;상보의 법칙&lt;/u&gt;&lt;/td&gt;&lt;td style="border:1px solid #cbd5e1;padding:7px 12px;vertical-align:middle;text-align:left;"&gt;&lt;u&gt;「1」이 아니다&lt;/u&gt;&lt;/td&gt;&lt;/tr&gt;&lt;tr&gt;&lt;td style="border:1px solid #cbd5e1;padding:7px 12px;vertical-align:middle;text-align:center;"&gt;$A + \bar{A} = 1$&lt;/td&gt;&lt;td style="border:1px solid #cbd5e1;padding:7px 12px;vertical-align:middle;text-align:left;"&gt;&lt;/td&gt;&lt;td style="border:1px solid #cbd5e1;padding:7px 12px;vertical-align:middle;text-align:left;"&gt;&lt;/td&gt;&lt;/tr&gt;&lt;tr&gt;&lt;td style="border:1px solid #cbd5e1;padding:7px 12px;vertical-align:middle;text-align:center;"&gt;$A ( A + B ) = A$&lt;/td&gt;&lt;td style="border:1px solid #cbd5e1;padding:7px 12px;vertical-align:middle;text-align:left;"&gt;&lt;u&gt;흡수법칙&lt;/u&gt;&lt;/td&gt;&lt;td style="border:1px solid #cbd5e1;padding:7px 12px;vertical-align:middle;text-align:left;"&gt;&lt;/td&gt;&lt;/tr&gt;&lt;/tbody&gt;&lt;/table&gt;&lt;/div&gt;</t>
        </is>
      </c>
      <c r="AH27" s="32" t="inlineStr">
        <is>
          <t>① A · 0 = 0은 옳다.&lt;br&gt;② A + 1 = 1 도 옳다.&lt;br&gt;④ A(A + B) = A는 흡수법칙으로 옳다.</t>
        </is>
      </c>
      <c r="AI27" s="32" t="inlineStr">
        <is>
          <t>&lt;strong&gt;불 대수의 정리&lt;/strong&gt;&lt;br&gt;&lt;strong&gt;곱(AND)은 「둘 다 참이라야」&lt;/strong&gt; 이니 &lt;strong&gt;A와 A 아님을 곱하면 0&lt;/strong&gt;이다 — &lt;strong&gt;합(OR)이라야 1&lt;/strong&gt;이 된다. &lt;strong&gt;「·」과 「+」를 바꿔 놓은 함정&lt;/strong&gt;이다.&lt;p&gt;&lt;strong&gt;◈ 암기&lt;/strong&gt; &lt;u&gt;A · Ā = 0, A + Ā = 1&lt;/u&gt;.&lt;/p&gt;</t>
        </is>
      </c>
    </row>
    <row r="28" ht="160" customHeight="1">
      <c r="A28" s="32" t="inlineStr">
        <is>
          <t>산업안전기사</t>
        </is>
      </c>
      <c r="B28" s="32" t="n">
        <v>2021</v>
      </c>
      <c r="C28" s="32" t="n">
        <v>2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safe_A_2021_02_026</t>
        </is>
      </c>
      <c r="H28" s="32" t="inlineStr"/>
      <c r="I28" s="32" t="inlineStr">
        <is>
          <t>card_erg_t322</t>
        </is>
      </c>
      <c r="J28" s="32" t="inlineStr"/>
      <c r="K28" s="32" t="inlineStr">
        <is>
          <t>인간공학 및 시스템안전공학</t>
        </is>
      </c>
      <c r="L28" s="32" t="inlineStr">
        <is>
          <t>결함수분석</t>
        </is>
      </c>
      <c r="M28" s="32" t="inlineStr">
        <is>
          <t>FTA 기호·구조</t>
        </is>
      </c>
      <c r="N28" s="32" t="inlineStr">
        <is>
          <t>휴먼 에러의 분류</t>
        </is>
      </c>
      <c r="O28" s="32" t="inlineStr">
        <is>
          <t>휴먼 에러의 분류</t>
        </is>
      </c>
      <c r="P28" s="32" t="n">
        <v>1</v>
      </c>
      <c r="Q28" s="32" t="n">
        <v>1</v>
      </c>
      <c r="R28" s="32" t="inlineStr">
        <is>
          <t>개념형</t>
        </is>
      </c>
      <c r="S28" s="32" t="inlineStr"/>
      <c r="T28" s="32" t="inlineStr">
        <is>
          <t>원본 시행일 2022.04.24 (1회 출제) | 자동판정 빈출도1 · 개념형 · 난이도1 | 점검 요망: 오염 문항과 이웃함</t>
        </is>
      </c>
      <c r="U28" s="32" t="inlineStr">
        <is>
          <t>상황해석을 잘못하거나 목표를 잘못 설정하여 발생하는 인간의 오류 유형은?</t>
        </is>
      </c>
      <c r="V28" s="32" t="inlineStr"/>
      <c r="W28" s="32" t="inlineStr"/>
      <c r="X28" s="32" t="inlineStr">
        <is>
          <t>실수(Slip)</t>
        </is>
      </c>
      <c r="Y28" s="32" t="inlineStr"/>
      <c r="Z28" s="32" t="inlineStr">
        <is>
          <t>착오(Mistake)</t>
        </is>
      </c>
      <c r="AA28" s="32" t="inlineStr"/>
      <c r="AB28" s="32" t="inlineStr">
        <is>
          <t>위반(Violation)</t>
        </is>
      </c>
      <c r="AC28" s="32" t="inlineStr"/>
      <c r="AD28" s="32" t="inlineStr">
        <is>
          <t>건망증(Lapse)</t>
        </is>
      </c>
      <c r="AE28" s="32" t="inlineStr"/>
      <c r="AF28" s="32" t="n">
        <v>2</v>
      </c>
      <c r="AG28" s="32" t="inlineStr">
        <is>
          <t>&lt;strong&gt;착오(Mistake)&lt;/strong&gt;다. &lt;strong&gt;계획 자체가 틀린&lt;/strong&gt; 것이다.&lt;div style="margin:12px 0 2px;font-weight:700"&gt;라스무센(Rasmussen)의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12px;vertical-align:middle;text-align:center;"&gt;&lt;u&gt;착오(Mistake)&lt;/u&gt;&lt;/td&gt;&lt;td style="border:1px solid #cbd5e1;padding:7px 12px;vertical-align:middle;text-align:left;"&gt;&lt;u&gt;상황해석을 잘못하거나 목표를 잘못 세웠다&lt;/u&gt;&lt;/td&gt;&lt;td style="border:1px solid #cbd5e1;padding:7px 12px;vertical-align:middle;text-align:left;"&gt;&lt;u&gt;계획이 틀렸다&lt;/u&gt; · 이 문항&lt;/td&gt;&lt;/tr&gt;&lt;tr&gt;&lt;td style="border:1px solid #cbd5e1;padding:7px 12px;vertical-align:middle;text-align:center;"&gt;&lt;u&gt;실수(Slip)&lt;/u&gt;&lt;/td&gt;&lt;td style="border:1px solid #cbd5e1;padding:7px 12px;vertical-align:middle;text-align:left;"&gt;&lt;u&gt;하려던 것과 다르게 행동했다&lt;/u&gt;&lt;/td&gt;&lt;td style="border:1px solid #cbd5e1;padding:7px 12px;vertical-align:middle;text-align:left;"&gt;계획은 맞았다&lt;/td&gt;&lt;/tr&gt;&lt;tr&gt;&lt;td style="border:1px solid #cbd5e1;padding:7px 12px;vertical-align:middle;text-align:center;"&gt;&lt;u&gt;건망증(Lapse)&lt;/u&gt;&lt;/td&gt;&lt;td style="border:1px solid #cbd5e1;padding:7px 12px;vertical-align:middle;text-align:left;"&gt;&lt;u&gt;해야 할 것을 잊었다&lt;/u&gt;&lt;/td&gt;&lt;td style="border:1px solid #cbd5e1;padding:7px 12px;vertical-align:middle;text-align:left;"&gt;기억의 실패&lt;/td&gt;&lt;/tr&gt;&lt;tr&gt;&lt;td style="border:1px solid #cbd5e1;padding:7px 12px;vertical-align:middle;text-align:center;"&gt;&lt;u&gt;위반(Violation)&lt;/u&gt;&lt;/td&gt;&lt;td style="border:1px solid #cbd5e1;padding:7px 12px;vertical-align:middle;text-align:left;"&gt;&lt;u&gt;알면서도 규칙을 어겼다&lt;/u&gt;&lt;/td&gt;&lt;td style="border:1px solid #cbd5e1;padding:7px 12px;vertical-align:middle;text-align:left;"&gt;고의&lt;/td&gt;&lt;/tr&gt;&lt;/tbody&gt;&lt;/table&gt;&lt;/div&gt;</t>
        </is>
      </c>
      <c r="AH28" s="32" t="inlineStr">
        <is>
          <t>① 실수(Slip)는 계획은 맞았으나 행동이 어긋난 것이다.&lt;br&gt;③ 위반(Violation)은 알면서 규칙을 어긴 것이다.&lt;br&gt;④ 건망증(Lapse)은 잊어버린 것이다.</t>
        </is>
      </c>
      <c r="AI28" s="32" t="inlineStr">
        <is>
          <t>&lt;strong&gt;휴먼 에러의 분류&lt;/strong&gt;&lt;br&gt;&lt;strong&gt;계획이 틀렸으면 착오, 계획은 맞고 행동이 어긋났으면 실수&lt;/strong&gt;다 — &lt;strong&gt;「목표를 잘못 설정」이라는 말이 곧 계획의 잘못&lt;/strong&gt;이다.&lt;p&gt;&lt;strong&gt;◈ 암기&lt;/strong&gt; &lt;u&gt;목표를 잘못 세우면 착오(Mistake)&lt;/u&gt;.&lt;/p&gt;</t>
        </is>
      </c>
    </row>
    <row r="29" ht="160" customHeight="1">
      <c r="A29" s="32" t="inlineStr">
        <is>
          <t>산업안전기사</t>
        </is>
      </c>
      <c r="B29" s="32" t="n">
        <v>2021</v>
      </c>
      <c r="C29" s="32" t="n">
        <v>2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safe_A_2021_02_027</t>
        </is>
      </c>
      <c r="H29" s="32" t="inlineStr"/>
      <c r="I29" s="32" t="inlineStr">
        <is>
          <t>card_erg_t323</t>
        </is>
      </c>
      <c r="J29" s="32" t="inlineStr"/>
      <c r="K29" s="32" t="inlineStr">
        <is>
          <t>인간공학 및 시스템안전공학</t>
        </is>
      </c>
      <c r="L29" s="32" t="inlineStr"/>
      <c r="M29" s="32" t="inlineStr"/>
      <c r="N29" s="32" t="inlineStr">
        <is>
          <t>좌식작업과 입식작업</t>
        </is>
      </c>
      <c r="O29" s="32" t="inlineStr">
        <is>
          <t>작업자세</t>
        </is>
      </c>
      <c r="P29" s="32" t="n">
        <v>1</v>
      </c>
      <c r="Q29" s="32" t="n">
        <v>2</v>
      </c>
      <c r="R29" s="32" t="inlineStr">
        <is>
          <t>개념형</t>
        </is>
      </c>
      <c r="S29" s="32" t="inlineStr"/>
      <c r="T29" s="32" t="inlineStr">
        <is>
          <t>원본 시행일 2022.04.24 (1회 출제) | 자동판정 빈출도1 · 개념형 · 난이도2 | 점검 요망: 오염 문항과 이웃함 | 분류 미상</t>
        </is>
      </c>
      <c r="U29" s="32" t="inlineStr">
        <is>
          <t>다음 중 좌식작업이 가장 적합한 작업은?</t>
        </is>
      </c>
      <c r="V29" s="32" t="inlineStr"/>
      <c r="W29" s="32" t="inlineStr"/>
      <c r="X29" s="32" t="inlineStr">
        <is>
          <t>정밀 조립 작업</t>
        </is>
      </c>
      <c r="Y29" s="32" t="inlineStr"/>
      <c r="Z29" s="32" t="inlineStr">
        <is>
          <t>4.5kg 이상의 중량물을 다루는 작업</t>
        </is>
      </c>
      <c r="AA29" s="32" t="inlineStr"/>
      <c r="AB29" s="32" t="inlineStr">
        <is>
          <t>작업장이 서로 떨어져 있으며 작업장 간 이동이 잦은 작업</t>
        </is>
      </c>
      <c r="AC29" s="32" t="inlineStr"/>
      <c r="AD29" s="32" t="inlineStr">
        <is>
          <t>작업자의 정면에서 매우 높거나 낮은 곳으로 손을 자주 뻗어야 하는 작업</t>
        </is>
      </c>
      <c r="AE29" s="32" t="inlineStr"/>
      <c r="AF29" s="32" t="n">
        <v>1</v>
      </c>
      <c r="AG29" s="32" t="inlineStr">
        <is>
          <t>&lt;strong&gt;정밀 조립&lt;/strong&gt;은 &lt;strong&gt;몸이 흔들리지 않아야&lt;/strong&gt; 하므로 앉아서 한다.&lt;div style="margin:12px 0 2px;font-weight:700"&gt;입식과 좌식의 선택&lt;/div&gt;&lt;div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12px;vertical-align:middle;text-align:center;background:#f1f5f9;font-weight:700;"&gt;좌식(앉아서)&lt;/th&gt;&lt;th style="border:1px solid #cbd5e1;padding:7px 12px;vertical-align:middle;text-align:center;background:#f1f5f9;font-weight:700;"&gt;입식(서서)&lt;/th&gt;&lt;/tr&gt;&lt;/thead&gt;&lt;tbody&gt;&lt;tr&gt;&lt;td style="border:1px solid #cbd5e1;padding:7px 12px;vertical-align:middle;text-align:center;"&gt;무게&lt;/td&gt;&lt;td style="border:1px solid #cbd5e1;padding:7px 12px;vertical-align:middle;text-align:left;"&gt;&lt;u&gt;가벼운 것 · 4.5kg 미만&lt;/u&gt;&lt;/td&gt;&lt;td style="border:1px solid #cbd5e1;padding:7px 12px;vertical-align:middle;text-align:left;"&gt;&lt;u&gt;무거운 것 · 4.5kg 이상&lt;/u&gt;&lt;/td&gt;&lt;/tr&gt;&lt;tr&gt;&lt;td style="border:1px solid #cbd5e1;padding:7px 12px;vertical-align:middle;text-align:center;"&gt;정밀도&lt;/td&gt;&lt;td style="border:1px solid #cbd5e1;padding:7px 12px;vertical-align:middle;text-align:left;"&gt;&lt;u&gt;정밀한 조립·검사&lt;/u&gt;&lt;/td&gt;&lt;td style="border:1px solid #cbd5e1;padding:7px 12px;vertical-align:middle;text-align:left;"&gt;거친 작업&lt;/td&gt;&lt;/tr&gt;&lt;tr&gt;&lt;td style="border:1px solid #cbd5e1;padding:7px 12px;vertical-align:middle;text-align:center;"&gt;움직임&lt;/td&gt;&lt;td style="border:1px solid #cbd5e1;padding:7px 12px;vertical-align:middle;text-align:left;"&gt;&lt;u&gt;한자리에 머문다&lt;/u&gt;&lt;/td&gt;&lt;td style="border:1px solid #cbd5e1;padding:7px 12px;vertical-align:middle;text-align:left;"&gt;&lt;u&gt;작업장 사이를 오간다&lt;/u&gt;&lt;/td&gt;&lt;/tr&gt;&lt;tr&gt;&lt;td style="border:1px solid #cbd5e1;padding:7px 12px;vertical-align:middle;text-align:center;"&gt;손의 범위&lt;/td&gt;&lt;td style="border:1px solid #cbd5e1;padding:7px 12px;vertical-align:middle;text-align:left;"&gt;&lt;u&gt;좁은 범위&lt;/u&gt;&lt;/td&gt;&lt;td style="border:1px solid #cbd5e1;padding:7px 12px;vertical-align:middle;text-align:left;"&gt;&lt;u&gt;높거나 낮은 곳까지 뻗는다&lt;/u&gt;&lt;/td&gt;&lt;/tr&gt;&lt;tr&gt;&lt;td style="border:1px solid #cbd5e1;padding:7px 12px;vertical-align:middle;text-align:center;"&gt;피로&lt;/td&gt;&lt;td style="border:1px solid #cbd5e1;padding:7px 12px;vertical-align:middle;text-align:left;"&gt;&lt;u&gt;오래 해도 덜 지친다&lt;/u&gt;&lt;/td&gt;&lt;td style="border:1px solid #cbd5e1;padding:7px 12px;vertical-align:middle;text-align:left;"&gt;다리와 허리가 지친다&lt;/td&gt;&lt;/tr&gt;&lt;/tbody&gt;&lt;/table&gt;&lt;/div&gt;</t>
        </is>
      </c>
      <c r="AH29" s="32" t="inlineStr">
        <is>
          <t>② 4.5kg 이상의 중량물은 서서 다룬다.&lt;br&gt;③ 작업장 간 이동이 잦으면 서서 한다.&lt;br&gt;④ 높거나 낮은 곳으로 손을 뻗어야 하면 서서 한다.</t>
        </is>
      </c>
      <c r="AI29" s="32" t="inlineStr">
        <is>
          <t>&lt;strong&gt;좌식작업과 입식작업&lt;/strong&gt;&lt;br&gt;&lt;strong&gt;앉으면 몸이 안정되지만 움직임과 힘이 제한&lt;/strong&gt;된다 — &lt;strong&gt;「정밀 · 가벼움 · 한자리」면 앉고 「힘 · 이동 · 넓은 범위」면 선다&lt;/strong&gt;.&lt;p&gt;&lt;strong&gt;◈ 암기&lt;/strong&gt; &lt;u&gt;정밀 조립은 좌식작업&lt;/u&gt;.&lt;/p&gt;</t>
        </is>
      </c>
    </row>
    <row r="30" ht="160" customHeight="1">
      <c r="A30" s="32" t="inlineStr">
        <is>
          <t>산업안전기사</t>
        </is>
      </c>
      <c r="B30" s="32" t="n">
        <v>2021</v>
      </c>
      <c r="C30" s="32" t="n">
        <v>2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safe_A_2021_02_028</t>
        </is>
      </c>
      <c r="H30" s="32" t="inlineStr"/>
      <c r="I30" s="32" t="inlineStr">
        <is>
          <t>card_erg_t324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시스템 안전 일반</t>
        </is>
      </c>
      <c r="N30" s="32" t="inlineStr">
        <is>
          <t>안전성 평가의 항목</t>
        </is>
      </c>
      <c r="O30" s="32" t="inlineStr">
        <is>
          <t>안전성 평가</t>
        </is>
      </c>
      <c r="P30" s="32" t="n">
        <v>1</v>
      </c>
      <c r="Q30" s="32" t="n">
        <v>1</v>
      </c>
      <c r="R30" s="32" t="inlineStr">
        <is>
          <t>개념형</t>
        </is>
      </c>
      <c r="S30" s="32" t="inlineStr"/>
      <c r="T30" s="32" t="inlineStr">
        <is>
          <t>원본 시행일 2016.08.21 (1회 출제) | 자동판정 빈출도1 · 개념형 · 난이도1 | 점검 요망: 오염 문항과 이웃함</t>
        </is>
      </c>
      <c r="U30" s="32" t="inlineStr">
        <is>
          <t>안전성 평가 항목에 해당하지 않은 것은?</t>
        </is>
      </c>
      <c r="V30" s="32" t="inlineStr"/>
      <c r="W30" s="32" t="inlineStr"/>
      <c r="X30" s="32" t="inlineStr">
        <is>
          <t>작업자에 대한 평가</t>
        </is>
      </c>
      <c r="Y30" s="32" t="inlineStr"/>
      <c r="Z30" s="32" t="inlineStr">
        <is>
          <t>기계설비에 대한 평가</t>
        </is>
      </c>
      <c r="AA30" s="32" t="inlineStr"/>
      <c r="AB30" s="32" t="inlineStr">
        <is>
          <t>작업공정에 대한 평가</t>
        </is>
      </c>
      <c r="AC30" s="32" t="inlineStr"/>
      <c r="AD30" s="32" t="inlineStr">
        <is>
          <t>레이아웃에 대한 평가</t>
        </is>
      </c>
      <c r="AE30" s="32" t="inlineStr"/>
      <c r="AF30" s="32" t="n">
        <v>1</v>
      </c>
      <c r="AG30" s="32" t="inlineStr">
        <is>
          <t>안전성 평가는 &lt;strong&gt;설비와 공정, 배치&lt;/strong&gt;를 본다. &lt;strong&gt;사람을 평가하는 항목은 없다&lt;/strong&gt;.&lt;div style="margin:12px 0 2px;font-weight:700"&gt;안전성 평가의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12px;vertical-align:middle;text-align:center;"&gt;&lt;u&gt;기계설비에 대한 평가&lt;/u&gt;&lt;/td&gt;&lt;td style="border:1px solid #cbd5e1;padding:7px 12px;vertical-align:middle;text-align:left;"&gt;&lt;/td&gt;&lt;/tr&gt;&lt;tr&gt;&lt;td style="border:1px solid #cbd5e1;padding:7px 12px;vertical-align:middle;text-align:center;"&gt;&lt;u&gt;작업공정에 대한 평가&lt;/u&gt;&lt;/td&gt;&lt;td style="border:1px solid #cbd5e1;padding:7px 12px;vertical-align:middle;text-align:left;"&gt;&lt;/td&gt;&lt;/tr&gt;&lt;tr&gt;&lt;td style="border:1px solid #cbd5e1;padding:7px 12px;vertical-align:middle;text-align:center;"&gt;&lt;u&gt;레이아웃(배치)에 대한 평가&lt;/u&gt;&lt;/td&gt;&lt;td style="border:1px solid #cbd5e1;padding:7px 12px;vertical-align:middle;text-align:left;"&gt;&lt;/td&gt;&lt;/tr&gt;&lt;tr&gt;&lt;td style="border:1px solid #cbd5e1;padding:7px 12px;vertical-align:middle;text-align:center;"&gt;&lt;u&gt;건물·입지조건에 대한 평가&lt;/u&gt;&lt;/td&gt;&lt;td style="border:1px solid #cbd5e1;padding:7px 12px;vertical-align:middle;text-align:left;"&gt;&lt;/td&gt;&lt;/tr&gt;&lt;tr&gt;&lt;td style="border:1px solid #cbd5e1;padding:7px 12px;vertical-align:middle;text-align:center;"&gt;&lt;u&gt;작업자에 대한 평가&lt;/u&gt;&lt;/td&gt;&lt;td style="border:1px solid #cbd5e1;padding:7px 12px;vertical-align:middle;text-align:left;"&gt;&lt;u&gt;항목이 아니다&lt;/u&gt;&lt;/td&gt;&lt;/tr&gt;&lt;/tbody&gt;&lt;/table&gt;&lt;/div&gt;</t>
        </is>
      </c>
      <c r="AH30" s="32" t="inlineStr">
        <is>
          <t>② 기계설비에 대한 평가는 항목이다.&lt;br&gt;③ 작업공정에 대한 평가도 그렇다.&lt;br&gt;④ 레이아웃에 대한 평가도 그렇다.</t>
        </is>
      </c>
      <c r="AI30" s="32" t="inlineStr">
        <is>
          <t>&lt;strong&gt;안전성 평가의 항목&lt;/strong&gt;&lt;br&gt;&lt;strong&gt;안전성 평가는 「설비와 공정이 안전하게 만들어졌나」&lt;/strong&gt;를 본다 — &lt;strong&gt;사람의 능력이나 태도를 재는 것이 아니다&lt;/strong&gt;.&lt;p&gt;&lt;strong&gt;◈ 암기&lt;/strong&gt; &lt;u&gt;작업자 평가는 안전성 평가 항목이 아니다&lt;/u&gt;.&lt;/p&gt;</t>
        </is>
      </c>
    </row>
    <row r="31" ht="160" customHeight="1">
      <c r="A31" s="32" t="inlineStr">
        <is>
          <t>산업안전기사</t>
        </is>
      </c>
      <c r="B31" s="32" t="n">
        <v>2021</v>
      </c>
      <c r="C31" s="32" t="n">
        <v>2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safe_A_2021_02_029</t>
        </is>
      </c>
      <c r="H31" s="32" t="inlineStr"/>
      <c r="I31" s="32" t="inlineStr">
        <is>
          <t>card_erg_t015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HAZOP·기타</t>
        </is>
      </c>
      <c r="N31" s="32" t="inlineStr">
        <is>
          <t>HAZOP 의 가이드워드</t>
        </is>
      </c>
      <c r="O31" s="32" t="inlineStr">
        <is>
          <t>HAZOP 가이드워드</t>
        </is>
      </c>
      <c r="P31" s="32" t="n">
        <v>1</v>
      </c>
      <c r="Q31" s="32" t="n">
        <v>1</v>
      </c>
      <c r="R31" s="32" t="inlineStr">
        <is>
          <t>개념형</t>
        </is>
      </c>
      <c r="S31" s="32" t="inlineStr"/>
      <c r="T31" s="32" t="inlineStr">
        <is>
          <t>원본 시행일 2016.05.08 (1회 출제) | 자동판정 빈출도1 · 개념형 · 난이도1 | 점검 요망: 오염 문항과 이웃함</t>
        </is>
      </c>
      <c r="U31" s="32" t="inlineStr">
        <is>
          <t>위험 및 운전성 검토(HAZOP)에서 사용되는 가아드 워드 중에서 성질상의 감소를 의미하는 것은?</t>
        </is>
      </c>
      <c r="V31" s="32" t="inlineStr"/>
      <c r="W31" s="32" t="inlineStr"/>
      <c r="X31" s="32" t="inlineStr">
        <is>
          <t>Part of</t>
        </is>
      </c>
      <c r="Y31" s="32" t="inlineStr"/>
      <c r="Z31" s="32" t="inlineStr">
        <is>
          <t>More less</t>
        </is>
      </c>
      <c r="AA31" s="32" t="inlineStr"/>
      <c r="AB31" s="32" t="inlineStr">
        <is>
          <t>No/Not</t>
        </is>
      </c>
      <c r="AC31" s="32" t="inlineStr"/>
      <c r="AD31" s="32" t="inlineStr">
        <is>
          <t>Other than</t>
        </is>
      </c>
      <c r="AE31" s="32" t="inlineStr"/>
      <c r="AF31" s="32" t="n">
        <v>1</v>
      </c>
      <c r="AG31" s="32" t="inlineStr">
        <is>
          <t>&lt;strong&gt;Part of&lt;/strong&gt;다. &lt;strong&gt;「일부만」&lt;/strong&gt;이라는 뜻으로 성질상의 감소를 가리킨다.&lt;div style="margin:12px 0 2px;font-weight:700"&gt;HAZOP의 가이드워드&lt;/div&gt;&lt;div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12px;vertical-align:middle;text-align:center;background:#f1f5f9;font-weight:700;"&gt;가이드워드&lt;/th&gt;&lt;th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12px;vertical-align:middle;text-align:center;"&gt;&lt;u&gt;No / Not&lt;/u&gt;&lt;/td&gt;&lt;td style="border:1px solid #cbd5e1;padding:7px 12px;vertical-align:middle;text-align:left;"&gt;&lt;u&gt;설계 의도가 전혀 이루어지지 않았다&lt;/u&gt;&lt;/td&gt;&lt;td style="border:1px solid #cbd5e1;padding:7px 12px;vertical-align:middle;text-align:left;"&gt;완전한 부정&lt;/td&gt;&lt;/tr&gt;&lt;tr&gt;&lt;td style="border:1px solid #cbd5e1;padding:7px 12px;vertical-align:middle;text-align:center;"&gt;&lt;u&gt;More / Less&lt;/u&gt;&lt;/td&gt;&lt;td style="border:1px solid #cbd5e1;padding:7px 12px;vertical-align:middle;text-align:left;"&gt;&lt;u&gt;양적인 증가 또는 감소&lt;/u&gt;&lt;/td&gt;&lt;td style="border:1px solid #cbd5e1;padding:7px 12px;vertical-align:middle;text-align:left;"&gt;&lt;/td&gt;&lt;/tr&gt;&lt;tr&gt;&lt;td style="border:1px solid #cbd5e1;padding:7px 12px;vertical-align:middle;text-align:center;"&gt;&lt;u&gt;As well as&lt;/u&gt;&lt;/td&gt;&lt;td style="border:1px solid #cbd5e1;padding:7px 12px;vertical-align:middle;text-align:left;"&gt;&lt;u&gt;성질상의 증가&lt;/u&gt;&lt;/td&gt;&lt;td style="border:1px solid #cbd5e1;padding:7px 12px;vertical-align:middle;text-align:left;"&gt;의도한 것 말고 딴 것도 함께&lt;/td&gt;&lt;/tr&gt;&lt;tr&gt;&lt;td style="border:1px solid #cbd5e1;padding:7px 12px;vertical-align:middle;text-align:center;"&gt;&lt;u&gt;Part of&lt;/u&gt;&lt;/td&gt;&lt;td style="border:1px solid #cbd5e1;padding:7px 12px;vertical-align:middle;text-align:left;"&gt;&lt;u&gt;성질상의 감소&lt;/u&gt;&lt;/td&gt;&lt;td style="border:1px solid #cbd5e1;padding:7px 12px;vertical-align:middle;text-align:left;"&gt;&lt;u&gt;일부만 이루어졌다&lt;/u&gt; · 이 문항&lt;/td&gt;&lt;/tr&gt;&lt;tr&gt;&lt;td style="border:1px solid #cbd5e1;padding:7px 12px;vertical-align:middle;text-align:center;"&gt;&lt;u&gt;Reverse&lt;/u&gt;&lt;/td&gt;&lt;td style="border:1px solid #cbd5e1;padding:7px 12px;vertical-align:middle;text-align:left;"&gt;&lt;u&gt;설계 의도와 반대&lt;/u&gt;&lt;/td&gt;&lt;td style="border:1px solid #cbd5e1;padding:7px 12px;vertical-align:middle;text-align:left;"&gt;&lt;/td&gt;&lt;/tr&gt;&lt;tr&gt;&lt;td style="border:1px solid #cbd5e1;padding:7px 12px;vertical-align:middle;text-align:center;"&gt;&lt;u&gt;Other than&lt;/u&gt;&lt;/td&gt;&lt;td style="border:1px solid #cbd5e1;padding:7px 12px;vertical-align:middle;text-align:left;"&gt;&lt;u&gt;완전히 다른 것으로 바뀌었다&lt;/u&gt;&lt;/td&gt;&lt;td style="border:1px solid #cbd5e1;padding:7px 12px;vertical-align:middle;text-align:left;"&gt;&lt;/td&gt;&lt;/tr&gt;&lt;/tbody&gt;&lt;/table&gt;&lt;/div&gt;</t>
        </is>
      </c>
      <c r="AH31" s="32" t="inlineStr">
        <is>
          <t>② More/Less는 양적인 증가·감소다.&lt;br&gt;③ No/Not은 완전한 부정이다.&lt;br&gt;④ Other than은 완전한 대체다.</t>
        </is>
      </c>
      <c r="AI31" s="32" t="inlineStr">
        <is>
          <t>&lt;strong&gt;HAZOP의 가이드워드&lt;/strong&gt;&lt;br&gt;&lt;strong&gt;「양」이면 More/Less, 「성질」이면 As well as / Part of&lt;/strong&gt;로 짝을 이룬다 — &lt;strong&gt;성질이 늘면 As well as, 줄면 Part of&lt;/strong&gt;다.&lt;p&gt;&lt;strong&gt;◈ 암기&lt;/strong&gt; &lt;u&gt;성질상의 감소는 Part of&lt;/u&gt;.&lt;/p&gt;</t>
        </is>
      </c>
    </row>
    <row r="32" ht="160" customHeight="1">
      <c r="A32" s="32" t="inlineStr">
        <is>
          <t>산업안전기사</t>
        </is>
      </c>
      <c r="B32" s="32" t="n">
        <v>2021</v>
      </c>
      <c r="C32" s="32" t="n">
        <v>2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safe_A_2021_02_030</t>
        </is>
      </c>
      <c r="H32" s="32" t="inlineStr"/>
      <c r="I32" s="32" t="inlineStr">
        <is>
          <t>card_erg_t325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신뢰도 계산</t>
        </is>
      </c>
      <c r="N32" s="32" t="inlineStr">
        <is>
          <t>디버깅과 번인</t>
        </is>
      </c>
      <c r="O32" s="32" t="inlineStr">
        <is>
          <t>욕조곡선</t>
        </is>
      </c>
      <c r="P32" s="32" t="n">
        <v>1</v>
      </c>
      <c r="Q32" s="32" t="n">
        <v>2</v>
      </c>
      <c r="R32" s="32" t="inlineStr">
        <is>
          <t>개념형</t>
        </is>
      </c>
      <c r="S32" s="32" t="inlineStr"/>
      <c r="T32" s="32" t="inlineStr">
        <is>
          <t>원본 시행일 2022.04.24 (1회 출제) | 자동판정 빈출도1 · 개념형 · 난이도2 | 점검 요망: 오염 문항과 이웃함</t>
        </is>
      </c>
      <c r="U32" s="32" t="inlineStr">
        <is>
          <t>시스템의 수명곡선(욕조곡선)에 있어서 디버깅(Debugging)에 관한 설명으로 옳은 것은?</t>
        </is>
      </c>
      <c r="V32" s="32" t="inlineStr"/>
      <c r="W32" s="32" t="inlineStr"/>
      <c r="X32" s="32" t="inlineStr">
        <is>
          <t>초기 고장의 결함을 찾아 고장률을 안정시키는 과정이다.</t>
        </is>
      </c>
      <c r="Y32" s="32" t="inlineStr"/>
      <c r="Z32" s="32" t="inlineStr">
        <is>
          <t>우발 고장의 결함을 찾아 고장률을 안정시키는 과정이다.</t>
        </is>
      </c>
      <c r="AA32" s="32" t="inlineStr"/>
      <c r="AB32" s="32" t="inlineStr">
        <is>
          <t>마모 고장의 결함을 찾아 고장률을 안정시키는 과정이다.</t>
        </is>
      </c>
      <c r="AC32" s="32" t="inlineStr"/>
      <c r="AD32" s="32" t="inlineStr">
        <is>
          <t>기계 결함을 발견하기 위해 동작시험을 하는 기간이다.</t>
        </is>
      </c>
      <c r="AE32" s="32" t="inlineStr"/>
      <c r="AF32" s="32" t="n">
        <v>1</v>
      </c>
      <c r="AG32" s="32" t="inlineStr">
        <is>
          <t>&lt;strong&gt;디버깅은 초기 고장기&lt;/strong&gt;의 대책이다.&lt;div style="margin:12px 0 2px;font-weight:700"&gt;욕조곡선의 세 기간&lt;/div&gt;&lt;div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12px;vertical-align:middle;text-align:center;background:#f1f5f9;font-weight:700;"&gt;기간&lt;/th&gt;&lt;th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12px;vertical-align:middle;text-align:center;background:#f1f5f9;font-weight:700;"&gt;대책&lt;/th&gt;&lt;/tr&gt;&lt;/thead&gt;&lt;tbody&gt;&lt;tr&gt;&lt;td style="border:1px solid #cbd5e1;padding:7px 12px;vertical-align:middle;text-align:center;"&gt;&lt;u&gt;초기 고장기&lt;/u&gt;&lt;/td&gt;&lt;td style="border:1px solid #cbd5e1;padding:7px 12px;vertical-align:middle;text-align:left;"&gt;&lt;u&gt;감소형(DFR)&lt;/u&gt;&lt;/td&gt;&lt;td style="border:1px solid #cbd5e1;padding:7px 12px;vertical-align:middle;text-align:left;"&gt;&lt;u&gt;디버깅 · 번인(burn-in)&lt;/u&gt; · 이 문항&lt;/td&gt;&lt;/tr&gt;&lt;tr&gt;&lt;td style="border:1px solid #cbd5e1;padding:7px 12px;vertical-align:middle;text-align:center;"&gt;&lt;u&gt;우발 고장기&lt;/u&gt;&lt;/td&gt;&lt;td style="border:1px solid #cbd5e1;padding:7px 12px;vertical-align:middle;text-align:left;"&gt;&lt;u&gt;일정형(CFR)&lt;/u&gt;&lt;/td&gt;&lt;td style="border:1px solid #cbd5e1;padding:7px 12px;vertical-align:middle;text-align:left;"&gt;예방보전이 어렵다 · 사후보전&lt;/td&gt;&lt;/tr&gt;&lt;tr&gt;&lt;td style="border:1px solid #cbd5e1;padding:7px 12px;vertical-align:middle;text-align:center;"&gt;&lt;u&gt;마모 고장기&lt;/u&gt;&lt;/td&gt;&lt;td style="border:1px solid #cbd5e1;padding:7px 12px;vertical-align:middle;text-align:left;"&gt;&lt;u&gt;증가형(IFR)&lt;/u&gt;&lt;/td&gt;&lt;td style="border:1px solid #cbd5e1;padding:7px 12px;vertical-align:middle;text-align:left;"&gt;예방보전 · 부품 교체&lt;/td&gt;&lt;/tr&gt;&lt;tr&gt;&lt;td style="border:1px solid #cbd5e1;padding:7px 12px;vertical-align:middle;text-align:center;"&gt;&lt;u&gt;번인과 디버깅&lt;/u&gt;&lt;/td&gt;&lt;td style="border:1px solid #cbd5e1;padding:7px 12px;vertical-align:middle;text-align:left;"&gt;&lt;u&gt;번인은 미리 돌려 결함을 드러내는 「기간」&lt;/u&gt;&lt;/td&gt;&lt;td style="border:1px solid #cbd5e1;padding:7px 12px;vertical-align:middle;text-align:left;"&gt;&lt;u&gt;디버깅은 결함을 찾아 없애는 「과정」&lt;/u&gt;&lt;/td&gt;&lt;/tr&gt;&lt;/tbody&gt;&lt;/table&gt;&lt;/div&gt;</t>
        </is>
      </c>
      <c r="AH32" s="32" t="inlineStr">
        <is>
          <t>② 우발 고장기의 대책은 디버깅이 아니다.&lt;br&gt;③ 마모 고장기의 대책은 예방보전이다.&lt;br&gt;④ 동작시험을 하는 기간은 번인(burn-in)이다.</t>
        </is>
      </c>
      <c r="AI32" s="32" t="inlineStr">
        <is>
          <t>&lt;strong&gt;디버깅과 번인&lt;/strong&gt;&lt;br&gt;&lt;strong&gt;둘 다 초기 고장기의 이야기지만, 디버깅은 「결함을 찾아 없애는 과정」이고 번인은 「미리 돌려 보는 기간」&lt;/strong&gt;이다 — &lt;strong&gt;④가 번인의 설명&lt;/strong&gt;이라 헷갈리게 놓았다.&lt;p&gt;&lt;strong&gt;◈ 암기&lt;/strong&gt; &lt;u&gt;디버깅은 초기 고장의 결함을 없애는 과정&lt;/u&gt;.&lt;/p&gt;</t>
        </is>
      </c>
    </row>
    <row r="33" ht="160" customHeight="1">
      <c r="A33" s="32" t="inlineStr">
        <is>
          <t>산업안전기사</t>
        </is>
      </c>
      <c r="B33" s="32" t="n">
        <v>2021</v>
      </c>
      <c r="C33" s="32" t="n">
        <v>2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safe_A_2021_02_031</t>
        </is>
      </c>
      <c r="H33" s="32" t="inlineStr"/>
      <c r="I33" s="32" t="inlineStr">
        <is>
          <t>card_erg_t326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직·병렬 혼합 시스템의 신뢰도</t>
        </is>
      </c>
      <c r="O33" s="32" t="inlineStr">
        <is>
          <t>신뢰도 계산</t>
        </is>
      </c>
      <c r="P33" s="32" t="n">
        <v>1</v>
      </c>
      <c r="Q33" s="32" t="n">
        <v>3</v>
      </c>
      <c r="R33" s="32" t="inlineStr">
        <is>
          <t>계산형</t>
        </is>
      </c>
      <c r="S33" s="32" t="inlineStr"/>
      <c r="T33" s="32" t="inlineStr">
        <is>
          <t>원본 시행일 2022.03.05 (1회 출제) | 자동판정 빈출도1 · 계산형 · 난이도3 | 점검 요망: 오염 문항과 이웃함</t>
        </is>
      </c>
      <c r="U33" s="32" t="inlineStr">
        <is>
          <t>그림과 같은 시스템에서 부품 A, B, C, D의 신뢰도가 모두 r로 동일할 때 이 시스템의 신뢰도는?</t>
        </is>
      </c>
      <c r="V33" s="32" t="inlineStr"/>
      <c r="W33" s="32" t="inlineStr">
        <is>
          <t>safe_A_2021_02_031_stem1.png</t>
        </is>
      </c>
      <c r="X33" s="32" t="inlineStr">
        <is>
          <t>r(2-r²)</t>
        </is>
      </c>
      <c r="Y33" s="32" t="inlineStr"/>
      <c r="Z33" s="32" t="inlineStr">
        <is>
          <t>r²(2-r)²</t>
        </is>
      </c>
      <c r="AA33" s="32" t="inlineStr"/>
      <c r="AB33" s="32" t="inlineStr">
        <is>
          <t>r²(2-r²)</t>
        </is>
      </c>
      <c r="AC33" s="32" t="inlineStr"/>
      <c r="AD33" s="32" t="inlineStr">
        <is>
          <t>r²(2-r)</t>
        </is>
      </c>
      <c r="AE33" s="32" t="inlineStr"/>
      <c r="AF33" s="32" t="n">
        <v>2</v>
      </c>
      <c r="AG33" s="32" t="inlineStr">
        <is>
          <t>A∥C와 B∥D 두 병렬 묶음이 &lt;strong&gt;직렬&lt;/strong&gt;로 이어져 있다.$R_{(\text{병렬})} = 1 - ( 1 - r )^{2} = 2 r - r^{2} = r ( 2 - r )$$R = {r ( 2 - r )}^{2} = r^{2} ( 2 - r )^{2}$&lt;div style="margin:12px 0 2px;font-weight:700"&gt;병렬과 직렬의 조합&lt;/div&gt;&lt;div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12px;vertical-align:middle;text-align:center;"&gt;&lt;u&gt;A ∥ C&lt;/u&gt;&lt;/td&gt;&lt;td style="border:1px solid #cbd5e1;padding:7px 12px;vertical-align:middle;text-align:left;"&gt;$1 - ( 1 - r )^{2} = r ( 2 - r )$&lt;/td&gt;&lt;td style="border:1px solid #cbd5e1;padding:7px 12px;vertical-align:middle;text-align:left;"&gt;&lt;/td&gt;&lt;/tr&gt;&lt;tr&gt;&lt;td style="border:1px solid #cbd5e1;padding:7px 12px;vertical-align:middle;text-align:center;"&gt;&lt;u&gt;B ∥ D&lt;/u&gt;&lt;/td&gt;&lt;td style="border:1px solid #cbd5e1;padding:7px 12px;vertical-align:middle;text-align:left;"&gt;$r ( 2 - r )$&lt;/td&gt;&lt;td style="border:1px solid #cbd5e1;padding:7px 12px;vertical-align:middle;text-align:left;"&gt;&lt;/td&gt;&lt;/tr&gt;&lt;tr&gt;&lt;td style="border:1px solid #cbd5e1;padding:7px 12px;vertical-align:middle;text-align:center;"&gt;&lt;u&gt;직렬로 이음&lt;/u&gt;&lt;/td&gt;&lt;td style="border:1px solid #cbd5e1;padding:7px 12px;vertical-align:middle;text-align:left;"&gt;${r ( 2 - r )}^{2} = r^{2} ( 2 - r )^{2}$&lt;/td&gt;&lt;td style="border:1px solid #cbd5e1;padding:7px 12px;vertical-align:middle;text-align:left;"&gt;&lt;u&gt;②&lt;/u&gt;&lt;/td&gt;&lt;/tr&gt;&lt;tr&gt;&lt;td style="border:1px solid #cbd5e1;padding:7px 12px;vertical-align:middle;text-align:center;"&gt;&lt;u&gt;검산 (r = 0.9)&lt;/u&gt;&lt;/td&gt;&lt;td style="border:1px solid #cbd5e1;padding:7px 12px;vertical-align:middle;text-align:left;"&gt;&lt;u&gt;0.99² = 0.9801&lt;/u&gt;&lt;/td&gt;&lt;td style="border:1px solid #cbd5e1;padding:7px 12px;vertical-align:middle;text-align:left;"&gt;한 개짜리보다 높다&lt;/td&gt;&lt;/tr&gt;&lt;/tbody&gt;&lt;/table&gt;&lt;/div&gt;</t>
        </is>
      </c>
      <c r="AH33" s="32" t="inlineStr">
        <is>
          <t>① r(2−r²)은 묶음이 하나뿐일 때의 꼴이다.&lt;br&gt;③ r²(2−r²)은 병렬 계산을 잘못한 것이다.&lt;br&gt;④ r²(2−r)은 제곱을 빠뜨린 것이다.</t>
        </is>
      </c>
      <c r="AI33" s="32" t="inlineStr">
        <is>
          <t>&lt;strong&gt;직·병렬 혼합 시스템의 신뢰도&lt;/strong&gt;&lt;br&gt;&lt;strong&gt;먼저 병렬을 하나로 접고 그다음 직렬로 곱한다&lt;/strong&gt; — &lt;strong&gt;같은 병렬 묶음이 둘이니 그냥 제곱&lt;/strong&gt;이다. &lt;strong&gt;괄호 밖의 제곱을 빠뜨린 ④&lt;/strong&gt;가 가장 흔한 함정이다.&lt;p&gt;&lt;strong&gt;◈ 암기&lt;/strong&gt; &lt;u&gt;병렬 r(2−r), 두 묶음 직렬이면 r²(2−r)²&lt;/u&gt;.&lt;/p&gt;</t>
        </is>
      </c>
    </row>
    <row r="34" ht="160" customHeight="1">
      <c r="A34" s="32" t="inlineStr">
        <is>
          <t>산업안전기사</t>
        </is>
      </c>
      <c r="B34" s="32" t="n">
        <v>2021</v>
      </c>
      <c r="C34" s="32" t="n">
        <v>2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safe_A_2021_02_032</t>
        </is>
      </c>
      <c r="H34" s="32" t="inlineStr"/>
      <c r="I34" s="32" t="inlineStr">
        <is>
          <t>card_erg_t327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작업공간·자세</t>
        </is>
      </c>
      <c r="N34" s="32" t="inlineStr">
        <is>
          <t>작업공간의 포락면</t>
        </is>
      </c>
      <c r="O34" s="32" t="inlineStr">
        <is>
          <t>작업공간</t>
        </is>
      </c>
      <c r="P34" s="32" t="n">
        <v>1</v>
      </c>
      <c r="Q34" s="32" t="n">
        <v>2</v>
      </c>
      <c r="R34" s="32" t="inlineStr">
        <is>
          <t>개념형</t>
        </is>
      </c>
      <c r="S34" s="32" t="inlineStr"/>
      <c r="T34" s="32" t="inlineStr">
        <is>
          <t>원본 시행일 2018.04.28 (1회 출제) | 자동판정 빈출도1 · 개념형 · 난이도2 | 점검 요망: 오염 문항과 이웃함</t>
        </is>
      </c>
      <c r="U34" s="32" t="inlineStr">
        <is>
          <t>작업공간의 포락면(包絡面)에 대한 설명으로 맞는 것은?</t>
        </is>
      </c>
      <c r="V34" s="32" t="inlineStr"/>
      <c r="W34" s="32" t="inlineStr"/>
      <c r="X34" s="32" t="inlineStr">
        <is>
          <t>개인이 그 안에서 일하는 일차원 공간이다.</t>
        </is>
      </c>
      <c r="Y34" s="32" t="inlineStr"/>
      <c r="Z34" s="32" t="inlineStr">
        <is>
          <t>작업복 등은 포락면에 영향을 미치지 않는다.</t>
        </is>
      </c>
      <c r="AA34" s="32" t="inlineStr"/>
      <c r="AB34" s="32" t="inlineStr">
        <is>
          <t>가장 작은 포락면은 몸통을 움직이는 공간이다.</t>
        </is>
      </c>
      <c r="AC34" s="32" t="inlineStr"/>
      <c r="AD34" s="32" t="inlineStr">
        <is>
          <t>작업의 성질에 따라 포락면의 경계가 달라진다.</t>
        </is>
      </c>
      <c r="AE34" s="32" t="inlineStr"/>
      <c r="AF34" s="32" t="n">
        <v>4</v>
      </c>
      <c r="AG34" s="32" t="inlineStr">
        <is>
          <t>&lt;strong&gt;작업의 성질에 따라 경계가 달라진다&lt;/strong&gt;. &lt;strong&gt;글씨를 쓸 때와 물건을 옮길 때의 범위가 다르다&lt;/strong&gt;.&lt;div style="margin:12px 0 2px;font-weight:700"&gt;작업공간의 개념&lt;/div&gt;&lt;div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12px;vertical-align:middle;text-align:center;background:#f1f5f9;font-weight:700;"&gt;용어&lt;/th&gt;&lt;th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rowspan="3" style="border:1px solid #cbd5e1;padding:7px 12px;vertical-align:middle;text-align:center;"&gt;&lt;u&gt;포락면&lt;/u&gt;&lt;/td&gt;&lt;td style="border:1px solid #cbd5e1;padding:7px 12px;vertical-align:middle;text-align:left;"&gt;&lt;u&gt;한 사람이 그 안에서 작업하는 3차원 공간&lt;/u&gt;&lt;/td&gt;&lt;td style="border:1px solid #cbd5e1;padding:7px 12px;vertical-align:middle;text-align:left;"&gt;&lt;u&gt;「일차원」이 아니다&lt;/u&gt;&lt;/td&gt;&lt;/tr&gt;&lt;tr&gt;&lt;td style="border:1px solid #cbd5e1;padding:7px 12px;vertical-align:middle;text-align:left;"&gt;&lt;u&gt;작업의 성질에 따라 경계가 달라진다&lt;/u&gt;&lt;/td&gt;&lt;td style="border:1px solid #cbd5e1;padding:7px 12px;vertical-align:middle;text-align:left;"&gt;&lt;u&gt;④&lt;/u&gt;&lt;/td&gt;&lt;/tr&gt;&lt;tr&gt;&lt;td style="border:1px solid #cbd5e1;padding:7px 12px;vertical-align:middle;text-align:left;"&gt;&lt;u&gt;작업복·장갑 등이 범위를 좁힌다&lt;/u&gt;&lt;/td&gt;&lt;td style="border:1px solid #cbd5e1;padding:7px 12px;vertical-align:middle;text-align:left;"&gt;&lt;u&gt;②가 틀린 까닭&lt;/u&gt;&lt;/td&gt;&lt;/tr&gt;&lt;tr&gt;&lt;td style="border:1px solid #cbd5e1;padding:7px 12px;vertical-align:middle;text-align:center;"&gt;&lt;u&gt;작업공간 파악한계&lt;/u&gt;&lt;/td&gt;&lt;td style="border:1px solid #cbd5e1;padding:7px 12px;vertical-align:middle;text-align:left;"&gt;&lt;u&gt;앉은 자리에서 몸통을 움직이지 않고 손이 닿는 범위&lt;/u&gt;&lt;/td&gt;&lt;td style="border:1px solid #cbd5e1;padding:7px 12px;vertical-align:middle;text-align:left;"&gt;&lt;u&gt;포락면보다 작다&lt;/u&gt;&lt;/td&gt;&lt;/tr&gt;&lt;tr&gt;&lt;td style="border:1px solid #cbd5e1;padding:7px 12px;vertical-align:middle;text-align:center;"&gt;&lt;u&gt;파악한계&lt;/u&gt;&lt;/td&gt;&lt;td style="border:1px solid #cbd5e1;padding:7px 12px;vertical-align:middle;text-align:left;"&gt;&lt;u&gt;팔을 뻗어 물건을 잡을 수 있는 한계&lt;/u&gt;&lt;/td&gt;&lt;td style="border:1px solid #cbd5e1;padding:7px 12px;vertical-align:middle;text-align:left;"&gt;&lt;/td&gt;&lt;/tr&gt;&lt;/tbody&gt;&lt;/table&gt;&lt;/div&gt;</t>
        </is>
      </c>
      <c r="AH34" s="32" t="inlineStr">
        <is>
          <t>① 포락면은 일차원이 아니라 3차원 공간이다.&lt;br&gt;② 작업복은 포락면을 좁히므로 영향이 있다.&lt;br&gt;③ 몸통을 움직이는 공간이 가장 작은 것이 아니다.</t>
        </is>
      </c>
      <c r="AI34" s="32" t="inlineStr">
        <is>
          <t>&lt;strong&gt;작업공간의 포락면&lt;/strong&gt;&lt;br&gt;&lt;strong&gt;「포락(包絡)」은 감싼다&lt;/strong&gt;는 뜻으로 &lt;strong&gt;손이 닿는 범위 전체를 감싼 입체&lt;/strong&gt;다 — &lt;strong&gt;두꺼운 옷을 입으면 그만큼 좁아진다&lt;/strong&gt;는 것만 잡아 두면 ②가 걸러진다.&lt;p&gt;&lt;strong&gt;◈ 암기&lt;/strong&gt; &lt;u&gt;포락면은 작업의 성질에 따라 달라진다&lt;/u&gt;.&lt;/p&gt;</t>
        </is>
      </c>
    </row>
    <row r="35" ht="160" customHeight="1">
      <c r="A35" s="32" t="inlineStr">
        <is>
          <t>산업안전기사</t>
        </is>
      </c>
      <c r="B35" s="32" t="n">
        <v>2021</v>
      </c>
      <c r="C35" s="32" t="n">
        <v>2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safe_A_2021_02_033</t>
        </is>
      </c>
      <c r="H35" s="32" t="inlineStr"/>
      <c r="I35" s="32" t="inlineStr">
        <is>
          <t>card_erg_t328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인체계측</t>
        </is>
      </c>
      <c r="N35" s="32" t="inlineStr">
        <is>
          <t>인체측정치의 응용원리</t>
        </is>
      </c>
      <c r="O35" s="32" t="inlineStr">
        <is>
          <t>인체계측 응용원칙</t>
        </is>
      </c>
      <c r="P35" s="32" t="n">
        <v>1</v>
      </c>
      <c r="Q35" s="32" t="n">
        <v>1</v>
      </c>
      <c r="R35" s="32" t="inlineStr">
        <is>
          <t>개념형</t>
        </is>
      </c>
      <c r="S35" s="32" t="inlineStr"/>
      <c r="T35" s="32" t="inlineStr">
        <is>
          <t>원본 시행일 2017.08.26 (1회 출제) | 자동판정 빈출도1 · 개념형 · 난이도1 | 점검 요망: 오염 문항과 이웃함</t>
        </is>
      </c>
      <c r="U35" s="32" t="inlineStr">
        <is>
          <t>인체측정치의 응용원리에 해당하지 않는 것은?</t>
        </is>
      </c>
      <c r="V35" s="32" t="inlineStr"/>
      <c r="W35" s="32" t="inlineStr"/>
      <c r="X35" s="32" t="inlineStr">
        <is>
          <t>조절식 설계</t>
        </is>
      </c>
      <c r="Y35" s="32" t="inlineStr"/>
      <c r="Z35" s="32" t="inlineStr">
        <is>
          <t>극단치 설계</t>
        </is>
      </c>
      <c r="AA35" s="32" t="inlineStr"/>
      <c r="AB35" s="32" t="inlineStr">
        <is>
          <t>평균치 설계</t>
        </is>
      </c>
      <c r="AC35" s="32" t="inlineStr"/>
      <c r="AD35" s="32" t="inlineStr">
        <is>
          <t>다차원식 설계</t>
        </is>
      </c>
      <c r="AE35" s="32" t="inlineStr"/>
      <c r="AF35" s="32" t="n">
        <v>4</v>
      </c>
      <c r="AG35" s="32" t="inlineStr">
        <is>
          <t>셋뿐이다 — &lt;strong&gt;조절식 · 극단치 · 평균치&lt;/strong&gt;. &lt;strong&gt;「다차원식 설계」는 없다&lt;/strong&gt;.&lt;div style="margin:12px 0 2px;font-weight:700"&gt;인체측정치의 응용 3원리&lt;/div&gt;&lt;div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12px;vertical-align:middle;text-align:center;background:#f1f5f9;font-weight:700;"&gt;어디에&lt;/th&gt;&lt;th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12px;vertical-align:middle;text-align:center;"&gt;&lt;u&gt;조절식 설계&lt;/u&gt;&lt;/td&gt;&lt;td style="border:1px solid #cbd5e1;padding:7px 12px;vertical-align:middle;text-align:left;"&gt;&lt;u&gt;사무용 의자 · 자동차 좌석&lt;/u&gt;&lt;/td&gt;&lt;td style="border:1px solid #cbd5e1;padding:7px 12px;vertical-align:middle;text-align:left;"&gt;&lt;u&gt;5 ~ 95%tile&lt;/u&gt; · 가장 좋다&lt;/td&gt;&lt;/tr&gt;&lt;tr&gt;&lt;td style="border:1px solid #cbd5e1;padding:7px 12px;vertical-align:middle;text-align:center;"&gt;&lt;u&gt;극단치 설계&lt;/u&gt;&lt;/td&gt;&lt;td style="border:1px solid #cbd5e1;padding:7px 12px;vertical-align:middle;text-align:left;"&gt;&lt;u&gt;최소집단치(선반 높이) · 최대집단치(출입문)&lt;/u&gt;&lt;/td&gt;&lt;td style="border:1px solid #cbd5e1;padding:7px 12px;vertical-align:middle;text-align:left;"&gt;&lt;/td&gt;&lt;/tr&gt;&lt;tr&gt;&lt;td style="border:1px solid #cbd5e1;padding:7px 12px;vertical-align:middle;text-align:center;"&gt;&lt;u&gt;평균치 설계&lt;/u&gt;&lt;/td&gt;&lt;td style="border:1px solid #cbd5e1;padding:7px 12px;vertical-align:middle;text-align:left;"&gt;&lt;u&gt;은행 창구 · 식당 테이블&lt;/u&gt;&lt;/td&gt;&lt;td style="border:1px solid #cbd5e1;padding:7px 12px;vertical-align:middle;text-align:left;"&gt;달리 방법이 없을 때&lt;/td&gt;&lt;/tr&gt;&lt;tr&gt;&lt;td style="border:1px solid #cbd5e1;padding:7px 12px;vertical-align:middle;text-align:center;"&gt;&lt;u&gt;다차원식 설계&lt;/u&gt;&lt;/td&gt;&lt;td style="border:1px solid #cbd5e1;padding:7px 12px;vertical-align:middle;text-align:left;"&gt;&lt;u&gt;응용원리가 아니다&lt;/u&gt;&lt;/td&gt;&lt;td style="border:1px solid #cbd5e1;padding:7px 12px;vertical-align:middle;text-align:left;"&gt;&lt;/td&gt;&lt;/tr&gt;&lt;/tbody&gt;&lt;/table&gt;&lt;/div&gt;</t>
        </is>
      </c>
      <c r="AH35" s="32" t="inlineStr">
        <is>
          <t>① 조절식 설계는 응용원리의 하나다.&lt;br&gt;② 극단치 설계도 그렇다.&lt;br&gt;③ 평균치 설계도 그렇다.</t>
        </is>
      </c>
      <c r="AI35" s="32" t="inlineStr">
        <is>
          <t>&lt;strong&gt;인체측정치의 응용원리&lt;/strong&gt;&lt;br&gt;&lt;strong&gt;「조절 → 극단 → 평균」 순으로 좋다&lt;/strong&gt; — &lt;strong&gt;셋뿐이라는 것&lt;/strong&gt;만 알면 넷째 보기는 저절로 걸러진다.&lt;p&gt;&lt;strong&gt;◈ 암기&lt;/strong&gt; &lt;u&gt;응용원리는 조절식·극단치·평균치 셋&lt;/u&gt;.&lt;/p&gt;</t>
        </is>
      </c>
    </row>
    <row r="36" ht="160" customHeight="1">
      <c r="A36" s="32" t="inlineStr">
        <is>
          <t>산업안전기사</t>
        </is>
      </c>
      <c r="B36" s="32" t="n">
        <v>2021</v>
      </c>
      <c r="C36" s="32" t="n">
        <v>2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safe_A_2021_02_034</t>
        </is>
      </c>
      <c r="H36" s="32" t="inlineStr"/>
      <c r="I36" s="32" t="inlineStr">
        <is>
          <t>card_erg_t329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열교환·실효온도</t>
        </is>
      </c>
      <c r="N36" s="32" t="inlineStr">
        <is>
          <t>최소 컷셋</t>
        </is>
      </c>
      <c r="O36" s="32" t="inlineStr">
        <is>
          <t>최소 컷셋</t>
        </is>
      </c>
      <c r="P36" s="32" t="n">
        <v>1</v>
      </c>
      <c r="Q36" s="32" t="n">
        <v>2</v>
      </c>
      <c r="R36" s="32" t="inlineStr">
        <is>
          <t>개념형</t>
        </is>
      </c>
      <c r="S36" s="32" t="inlineStr"/>
      <c r="T36" s="32" t="inlineStr">
        <is>
          <t>원본 시행일 2012.08.26 (1회 출제) | 자동판정 빈출도1 · 개념형 · 난이도2 | 점검 요망: 오염 문항과 이웃함</t>
        </is>
      </c>
      <c r="U36" s="32" t="inlineStr">
        <is>
          <t>중복사상이 있는 FT(Fault Tree)에서 모든 컷셋(cut set)을 구한 경우에 최소 컷셋(minimal cut set)으로 옳은 것은?</t>
        </is>
      </c>
      <c r="V36" s="32" t="inlineStr"/>
      <c r="W36" s="32" t="inlineStr"/>
      <c r="X36" s="32" t="inlineStr">
        <is>
          <t>모든 컷셋이 바로 최소 컷셋이다.</t>
        </is>
      </c>
      <c r="Y36" s="32" t="inlineStr"/>
      <c r="Z36" s="32" t="inlineStr">
        <is>
          <t>모든 컷셋에서 중복되는 컷셋만이 최소 컷셋이다.</t>
        </is>
      </c>
      <c r="AA36" s="32" t="inlineStr"/>
      <c r="AB36" s="32" t="inlineStr">
        <is>
          <t>최소 컷셋은 시스템의 고장을 방지하는 기본 고장들의 집합이다.</t>
        </is>
      </c>
      <c r="AC36" s="32" t="inlineStr"/>
      <c r="AD36" s="32" t="inlineStr">
        <is>
          <t>중복되는 사상의 컷셋 중 다른 컷셋에 포함되는 셋을 제거한 컷셋과 중복되지 않는 사상의 컷셋을 합한 것이 최소 컷셋이다.</t>
        </is>
      </c>
      <c r="AE36" s="32" t="inlineStr"/>
      <c r="AF36" s="32" t="n">
        <v>4</v>
      </c>
      <c r="AG36" s="32" t="inlineStr">
        <is>
          <t>&lt;strong&gt;다른 컷셋에 포함되는 것을 지우고 남은 것&lt;/strong&gt;이 최소 컷셋이다.&lt;div style="margin:12px 0 2px;font-weight:700"&gt;컷셋과 패스셋&lt;/div&gt;&lt;div style="overflow-x:auto"&gt;&lt;table style="border-collapse:collapse;margin:10px auto;font-size:.96em"&gt;&lt;tbody&gt;&lt;tr&gt;&lt;td style="border:1px solid #cbd5e1;padding:7px 12px;vertical-align:middle;text-align:center;"&gt;&lt;u&gt;컷셋&lt;/u&gt;&lt;/td&gt;&lt;td style="border:1px solid #cbd5e1;padding:7px 12px;vertical-align:middle;text-align:left;"&gt;&lt;u&gt;그 안의 기본사상이 모두 일어나면 정상사상이 일어나는 집합&lt;/u&gt;&lt;/td&gt;&lt;td style="border:1px solid #cbd5e1;padding:7px 12px;vertical-align:middle;text-align:left;"&gt;&lt;/td&gt;&lt;/tr&gt;&lt;tr&gt;&lt;td style="border:1px solid #cbd5e1;padding:7px 12px;vertical-align:middle;text-align:center;"&gt;&lt;u&gt;최소 컷셋&lt;/u&gt;&lt;/td&gt;&lt;td style="border:1px solid #cbd5e1;padding:7px 12px;vertical-align:middle;text-align:left;"&gt;&lt;u&gt;컷셋 가운데 더 줄일 수 없는 것&lt;/u&gt;&lt;/td&gt;&lt;td style="border:1px solid #cbd5e1;padding:7px 12px;vertical-align:middle;text-align:left;"&gt;&lt;u&gt;시스템의 위험성&lt;/u&gt; · 이 문항&lt;/td&gt;&lt;/tr&gt;&lt;tr&gt;&lt;td style="border:1px solid #cbd5e1;padding:7px 12px;vertical-align:middle;text-align:center;"&gt;&lt;u&gt;패스셋&lt;/u&gt;&lt;/td&gt;&lt;td style="border:1px solid #cbd5e1;padding:7px 12px;vertical-align:middle;text-align:left;"&gt;&lt;u&gt;그 안의 기본사상이 모두 일어나지 않으면 정상사상이 일어나지 않는 집합&lt;/u&gt;&lt;/td&gt;&lt;td style="border:1px solid #cbd5e1;padding:7px 12px;vertical-align:middle;text-align:left;"&gt;&lt;/td&gt;&lt;/tr&gt;&lt;tr&gt;&lt;td style="border:1px solid #cbd5e1;padding:7px 12px;vertical-align:middle;text-align:center;"&gt;&lt;u&gt;최소 패스셋&lt;/u&gt;&lt;/td&gt;&lt;td style="border:1px solid #cbd5e1;padding:7px 12px;vertical-align:middle;text-align:left;"&gt;&lt;u&gt;시스템의 신뢰성&lt;/u&gt;&lt;/td&gt;&lt;td style="border:1px solid #cbd5e1;padding:7px 12px;vertical-align:middle;text-align:left;"&gt;③이 뒤집어 놓은 것&lt;/td&gt;&lt;/tr&gt;&lt;/tbody&gt;&lt;/table&gt;&lt;/div&gt;</t>
        </is>
      </c>
      <c r="AH36" s="32" t="inlineStr">
        <is>
          <t>① 중복사상이 있으면 모든 컷셋이 곧 최소 컷셋은 아니다.&lt;br&gt;② 중복되는 컷셋만 남기는 것이 아니다.&lt;br&gt;③ 고장을 방지하는 집합은 패스셋이다.</t>
        </is>
      </c>
      <c r="AI36" s="32" t="inlineStr">
        <is>
          <t>&lt;strong&gt;최소 컷셋&lt;/strong&gt;&lt;br&gt;&lt;strong&gt;컷셋은 「무너뜨리는 조합」, 패스셋은 「지켜 내는 조합」&lt;/strong&gt;이다 — &lt;strong&gt;③이 「고장을 방지」라 했으니 패스셋의 설명&lt;/strong&gt;이라 걸러진다.&lt;p&gt;&lt;strong&gt;◈ 암기&lt;/strong&gt; &lt;u&gt;포함되는 컷셋을 지우고 남은 것이 최소 컷셋&lt;/u&gt;.&lt;/p&gt;</t>
        </is>
      </c>
    </row>
    <row r="37" ht="160" customHeight="1">
      <c r="A37" s="32" t="inlineStr">
        <is>
          <t>산업안전기사</t>
        </is>
      </c>
      <c r="B37" s="32" t="n">
        <v>2021</v>
      </c>
      <c r="C37" s="32" t="n">
        <v>2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safe_A_2021_02_035</t>
        </is>
      </c>
      <c r="H37" s="32" t="inlineStr"/>
      <c r="I37" s="32" t="inlineStr">
        <is>
          <t>card_erg_t330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표시장치·조종장치</t>
        </is>
      </c>
      <c r="N37" s="32" t="inlineStr">
        <is>
          <t>운동관계의 양립성</t>
        </is>
      </c>
      <c r="O37" s="32" t="inlineStr">
        <is>
          <t>양립성</t>
        </is>
      </c>
      <c r="P37" s="32" t="n">
        <v>1</v>
      </c>
      <c r="Q37" s="32" t="n">
        <v>2</v>
      </c>
      <c r="R37" s="32" t="inlineStr">
        <is>
          <t>개념형</t>
        </is>
      </c>
      <c r="S37" s="32" t="inlineStr"/>
      <c r="T37" s="32" t="inlineStr">
        <is>
          <t>원본 시행일 2018.03.04 (1회 출제) | 자동판정 빈출도1 · 개념형 · 난이도2 | 점검 요망: 오염 문항과 이웃함</t>
        </is>
      </c>
      <c r="U37" s="32" t="inlineStr">
        <is>
          <t>운동관계의 양립성을 고려하여 동목(moving scale)형 표시장치를 바람직하게 설계한 것은?</t>
        </is>
      </c>
      <c r="V37" s="32" t="inlineStr"/>
      <c r="W37" s="32" t="inlineStr"/>
      <c r="X37" s="32" t="inlineStr">
        <is>
          <t>눈금과 손잡이가 같은 방향으로 회전하도록 설계한다.</t>
        </is>
      </c>
      <c r="Y37" s="32" t="inlineStr"/>
      <c r="Z37" s="32" t="inlineStr">
        <is>
          <t>눈금의 숫자는 우측으로 감소하도록 설계한다.</t>
        </is>
      </c>
      <c r="AA37" s="32" t="inlineStr"/>
      <c r="AB37" s="32" t="inlineStr">
        <is>
          <t>꼭지의 시계 방향 회전이 지시치를 감소시키도록 설계한다.</t>
        </is>
      </c>
      <c r="AC37" s="32" t="inlineStr"/>
      <c r="AD37" s="32" t="inlineStr">
        <is>
          <t>위의 세 가지 요건을 동시에 만족시키도록 설계한다.</t>
        </is>
      </c>
      <c r="AE37" s="32" t="inlineStr"/>
      <c r="AF37" s="32" t="n">
        <v>1</v>
      </c>
      <c r="AG37" s="32" t="inlineStr">
        <is>
          <t>&lt;strong&gt;눈금과 손잡이가 같은 방향으로 돌아야&lt;/strong&gt; 한다.&lt;div style="margin:12px 0 2px;font-weight:700"&gt;동목형 표시장치의 설계&lt;/div&gt;&lt;div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12px;vertical-align:middle;text-align:center;"&gt;&lt;u&gt;눈금과 손잡이가 같은 방향으로 회전한다&lt;/u&gt;&lt;/td&gt;&lt;td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12px;vertical-align:middle;text-align:center;"&gt;&lt;u&gt;눈금의 숫자는 우측으로 증가한다&lt;/u&gt;&lt;/td&gt;&lt;td style="border:1px solid #cbd5e1;padding:7px 12px;vertical-align:middle;text-align:left;"&gt;&lt;u&gt;②가 틀린 까닭&lt;/u&gt;&lt;/td&gt;&lt;/tr&gt;&lt;tr&gt;&lt;td style="border:1px solid #cbd5e1;padding:7px 12px;vertical-align:middle;text-align:center;"&gt;&lt;u&gt;꼭지의 시계 방향 회전이 지시치를 증가시킨다&lt;/u&gt;&lt;/td&gt;&lt;td style="border:1px solid #cbd5e1;padding:7px 12px;vertical-align:middle;text-align:left;"&gt;&lt;u&gt;③이 틀린 까닭&lt;/u&gt;&lt;/td&gt;&lt;/tr&gt;&lt;tr&gt;&lt;td style="border:1px solid #cbd5e1;padding:7px 12px;vertical-align:middle;text-align:center;"&gt;&lt;u&gt;동침형(moving pointer)&lt;/u&gt;&lt;/td&gt;&lt;td style="border:1px solid #cbd5e1;padding:7px 12px;vertical-align:middle;text-align:left;"&gt;&lt;u&gt;눈금이 고정되고 바늘이 움직인다&lt;/u&gt; · 변화의 방향과 크기를 읽기 좋다&lt;/td&gt;&lt;/tr&gt;&lt;tr&gt;&lt;td style="border:1px solid #cbd5e1;padding:7px 12px;vertical-align:middle;text-align:center;"&gt;&lt;u&gt;동목형(moving scale)&lt;/u&gt;&lt;/td&gt;&lt;td style="border:1px solid #cbd5e1;padding:7px 12px;vertical-align:middle;text-align:left;"&gt;&lt;u&gt;바늘이 고정되고 눈금이 움직인다&lt;/u&gt; · 공간이 좁을 때&lt;/td&gt;&lt;/tr&gt;&lt;/tbody&gt;&lt;/table&gt;&lt;/div&gt;</t>
        </is>
      </c>
      <c r="AH37" s="32" t="inlineStr">
        <is>
          <t>② 눈금 숫자는 우측으로 증가해야 한다.&lt;br&gt;③ 시계 방향 회전은 지시치를 증가시켜야 한다.&lt;br&gt;④ ②③이 틀리므로 셋을 모두 만족시킬 수는 없다.</t>
        </is>
      </c>
      <c r="AI37" s="32" t="inlineStr">
        <is>
          <t>&lt;strong&gt;운동관계의 양립성&lt;/strong&gt;&lt;br&gt;&lt;strong&gt;「시계 방향 · 오른쪽 · 위쪽」이 모두 증가&lt;/strong&gt;라는 것이 우리 몸에 밴 기대다 — &lt;strong&gt;②③이 그 기대를 뒤집어 놓았으니 ④도 함께 무너진다&lt;/strong&gt;.&lt;p&gt;&lt;strong&gt;◈ 암기&lt;/strong&gt; &lt;u&gt;시계 방향과 오른쪽은 증가&lt;/u&gt;.&lt;/p&gt;</t>
        </is>
      </c>
    </row>
    <row r="38" ht="160" customHeight="1">
      <c r="A38" s="32" t="inlineStr">
        <is>
          <t>산업안전기사</t>
        </is>
      </c>
      <c r="B38" s="32" t="n">
        <v>2021</v>
      </c>
      <c r="C38" s="32" t="n">
        <v>2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safe_A_2021_02_036</t>
        </is>
      </c>
      <c r="H38" s="32" t="inlineStr"/>
      <c r="I38" s="32" t="inlineStr">
        <is>
          <t>card_erg_t331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청각·경보</t>
        </is>
      </c>
      <c r="N38" s="32" t="inlineStr">
        <is>
          <t>작업부담의 생리적 척도</t>
        </is>
      </c>
      <c r="O38" s="32" t="inlineStr">
        <is>
          <t>생리적 척도</t>
        </is>
      </c>
      <c r="P38" s="32" t="n">
        <v>1</v>
      </c>
      <c r="Q38" s="32" t="n">
        <v>1</v>
      </c>
      <c r="R38" s="32" t="inlineStr">
        <is>
          <t>개념형</t>
        </is>
      </c>
      <c r="S38" s="32" t="inlineStr"/>
      <c r="T38" s="32" t="inlineStr">
        <is>
          <t>원본 시행일 2017.08.26 (1회 출제) | 자동판정 빈출도1 · 개념형 · 난이도1 | 점검 요망: 오염 문항과 이웃함</t>
        </is>
      </c>
      <c r="U38" s="32" t="inlineStr">
        <is>
          <t>격렬한 육체적 작업의 작업부담 평가 시 활용되는 주요 생리적 척도로만 이루어진 것은?</t>
        </is>
      </c>
      <c r="V38" s="32" t="inlineStr"/>
      <c r="W38" s="32" t="inlineStr"/>
      <c r="X38" s="32" t="inlineStr">
        <is>
          <t>부정맥, 작업량</t>
        </is>
      </c>
      <c r="Y38" s="32" t="inlineStr"/>
      <c r="Z38" s="32" t="inlineStr">
        <is>
          <t>맥박수, 산소 소비량</t>
        </is>
      </c>
      <c r="AA38" s="32" t="inlineStr"/>
      <c r="AB38" s="32" t="inlineStr">
        <is>
          <t>점멸융합주파수, 폐활량</t>
        </is>
      </c>
      <c r="AC38" s="32" t="inlineStr"/>
      <c r="AD38" s="32" t="inlineStr">
        <is>
          <t>점멸융합주파수, 근전도</t>
        </is>
      </c>
      <c r="AE38" s="32" t="inlineStr"/>
      <c r="AF38" s="32" t="n">
        <v>2</v>
      </c>
      <c r="AG38" s="32" t="inlineStr">
        <is>
          <t>&lt;strong&gt;맥박수와 산소 소비량&lt;/strong&gt;이다. &lt;strong&gt;몸을 심하게 쓰면 심장과 숨이 먼저 반응&lt;/strong&gt;한다.&lt;div style="margin:12px 0 2px;font-weight:700"&gt;작업부담의 생리적 척도&lt;/div&gt;&lt;div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12px;vertical-align:middle;text-align:center;background:#f1f5f9;font-weight:700;"&gt;작업의 종류&lt;/th&gt;&lt;th style="border:1px solid #cbd5e1;padding:7px 12px;vertical-align:middle;text-align:center;background:#f1f5f9;font-weight:700;"&gt;척도&lt;/th&gt;&lt;th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12px;vertical-align:middle;text-align:center;"&gt;&lt;u&gt;육체적(동적) 작업&lt;/u&gt;&lt;/td&gt;&lt;td style="border:1px solid #cbd5e1;padding:7px 12px;vertical-align:middle;text-align:left;"&gt;&lt;u&gt;맥박수 · 산소 소비량 · 심박출량 · 에너지 소비량&lt;/u&gt;&lt;/td&gt;&lt;td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12px;vertical-align:middle;text-align:center;"&gt;&lt;u&gt;정적 근력작업&lt;/u&gt;&lt;/td&gt;&lt;td style="border:1px solid #cbd5e1;padding:7px 12px;vertical-align:middle;text-align:left;"&gt;&lt;u&gt;근전도(EMG) · 심박수 · 산소 소비량&lt;/u&gt;&lt;/td&gt;&lt;td style="border:1px solid #cbd5e1;padding:7px 12px;vertical-align:middle;text-align:left;"&gt;&lt;/td&gt;&lt;/tr&gt;&lt;tr&gt;&lt;td style="border:1px solid #cbd5e1;padding:7px 12px;vertical-align:middle;text-align:center;"&gt;&lt;u&gt;정신적 작업&lt;/u&gt;&lt;/td&gt;&lt;td style="border:1px solid #cbd5e1;padding:7px 12px;vertical-align:middle;text-align:left;"&gt;&lt;u&gt;점멸융합주파수(CFF) · 뇌전도(EEG) · 부정맥 지수 · 눈 깜빡임&lt;/u&gt;&lt;/td&gt;&lt;td style="border:1px solid #cbd5e1;padding:7px 12px;vertical-align:middle;text-align:left;"&gt;&lt;/td&gt;&lt;/tr&gt;&lt;tr&gt;&lt;td style="border:1px solid #cbd5e1;padding:7px 12px;vertical-align:middle;text-align:center;"&gt;&lt;u&gt;작업량&lt;/u&gt;&lt;/td&gt;&lt;td style="border:1px solid #cbd5e1;padding:7px 12px;vertical-align:middle;text-align:left;"&gt;&lt;u&gt;생리적 척도가 아니다&lt;/u&gt;&lt;/td&gt;&lt;td style="border:1px solid #cbd5e1;padding:7px 12px;vertical-align:middle;text-align:left;"&gt;일의 양 자체&lt;/td&gt;&lt;/tr&gt;&lt;/tbody&gt;&lt;/table&gt;&lt;/div&gt;</t>
        </is>
      </c>
      <c r="AH38" s="32" t="inlineStr">
        <is>
          <t>① 부정맥은 정신적 부담의 척도이고 작업량은 생리적 척도가 아니다.&lt;br&gt;③ 점멸융합주파수는 정신적 피로의 척도다.&lt;br&gt;④ 점멸융합주파수와 근전도는 육체적 부담의 대표 척도가 아니다.</t>
        </is>
      </c>
      <c r="AI38" s="32" t="inlineStr">
        <is>
          <t>&lt;strong&gt;작업부담의 생리적 척도&lt;/strong&gt;&lt;br&gt;&lt;strong&gt;「점멸융합주파수(CFF)」가 들어간 보기는 정신적 피로&lt;/strong&gt; 쪽이라 걸러진다 — &lt;strong&gt;격렬한 육체노동이면 숨과 맥박&lt;/strong&gt;이다.&lt;p&gt;&lt;strong&gt;◈ 암기&lt;/strong&gt; &lt;u&gt;육체적 작업부담은 맥박수와 산소 소비량&lt;/u&gt;.&lt;/p&gt;</t>
        </is>
      </c>
    </row>
    <row r="39" ht="160" customHeight="1">
      <c r="A39" s="32" t="inlineStr">
        <is>
          <t>산업안전기사</t>
        </is>
      </c>
      <c r="B39" s="32" t="n">
        <v>2021</v>
      </c>
      <c r="C39" s="32" t="n">
        <v>2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safe_A_2021_02_037</t>
        </is>
      </c>
      <c r="H39" s="32" t="inlineStr"/>
      <c r="I39" s="32" t="inlineStr">
        <is>
          <t>card_erg_t036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표시장치·조종장치</t>
        </is>
      </c>
      <c r="N39" s="32" t="inlineStr">
        <is>
          <t>화학설비의 안전성 평가</t>
        </is>
      </c>
      <c r="O39" s="32" t="inlineStr">
        <is>
          <t>안전성 평가</t>
        </is>
      </c>
      <c r="P39" s="32" t="n">
        <v>1</v>
      </c>
      <c r="Q39" s="32" t="n">
        <v>1</v>
      </c>
      <c r="R39" s="32" t="inlineStr">
        <is>
          <t>개념형</t>
        </is>
      </c>
      <c r="S39" s="32" t="inlineStr"/>
      <c r="T39" s="32" t="inlineStr">
        <is>
          <t>원본 시행일 2017.08.26 (1회 출제) | 자동판정 빈출도1 · 개념형 · 난이도1 | 점검 요망: 지문과 선택지 사이에 페이지가 바뀜 | 교차 오염 의심</t>
        </is>
      </c>
      <c r="U39" s="32" t="inlineStr">
        <is>
          <t>화학설비에 대한 안전성 평가에서 정성적 평가 항목이 아닌 것은?</t>
        </is>
      </c>
      <c r="V39" s="32" t="inlineStr"/>
      <c r="W39" s="32" t="inlineStr"/>
      <c r="X39" s="32" t="inlineStr">
        <is>
          <t>건조물</t>
        </is>
      </c>
      <c r="Y39" s="32" t="inlineStr"/>
      <c r="Z39" s="32" t="inlineStr">
        <is>
          <t>취급물질</t>
        </is>
      </c>
      <c r="AA39" s="32" t="inlineStr"/>
      <c r="AB39" s="32" t="inlineStr">
        <is>
          <t>공장내의 배치</t>
        </is>
      </c>
      <c r="AC39" s="32" t="inlineStr"/>
      <c r="AD39" s="32" t="inlineStr">
        <is>
          <t>입지조건</t>
        </is>
      </c>
      <c r="AE39" s="32" t="inlineStr"/>
      <c r="AF39" s="32" t="n">
        <v>2</v>
      </c>
      <c r="AG39" s="32" t="inlineStr">
        <is>
          <t>&lt;strong&gt;취급물질&lt;/strong&gt;은 &lt;strong&gt;정량적 평가&lt;/strong&gt; 항목이다.&lt;div style="margin:12px 0 2px;font-weight:700"&gt;화학설비 안전성 평가의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12px;vertical-align:middle;text-align:center;"&gt;&lt;u&gt;정성적 평가&lt;/u&gt;&lt;/td&gt;&lt;td style="border:1px solid #cbd5e1;padding:7px 12px;vertical-align:middle;text-align:left;"&gt;&lt;u&gt;입지조건 · 공장 내의 배치 · 건조물 · 소방설비 · 원재료·중간재·제품 · 공정 · 수송과 저장&lt;/u&gt;&lt;/td&gt;&lt;td style="border:1px solid #cbd5e1;padding:7px 12px;vertical-align:middle;text-align:left;"&gt;&lt;u&gt;①③④&lt;/u&gt;&lt;/td&gt;&lt;/tr&gt;&lt;tr&gt;&lt;td style="border:1px solid #cbd5e1;padding:7px 12px;vertical-align:middle;text-align:center;"&gt;&lt;u&gt;정량적 평가&lt;/u&gt;&lt;/td&gt;&lt;td style="border:1px solid #cbd5e1;padding:7px 12px;vertical-align:middle;text-align:left;"&gt;&lt;u&gt;취급물질 · 용량 · 온도 · 압력 · 조작&lt;/u&gt;&lt;/td&gt;&lt;td style="border:1px solid #cbd5e1;padding:7px 12px;vertical-align:middle;text-align:left;"&gt;&lt;u&gt;②&lt;/u&gt; · 「물·용·온·압·조」&lt;/td&gt;&lt;/tr&gt;&lt;/tbody&gt;&lt;/table&gt;&lt;/div&gt;</t>
        </is>
      </c>
      <c r="AH39" s="32" t="inlineStr">
        <is>
          <t>① 건조물은 정성적 평가 항목이다.&lt;br&gt;③ 공장 내의 배치도 그렇다.&lt;br&gt;④ 입지조건도 그렇다.</t>
        </is>
      </c>
      <c r="AI39" s="32" t="inlineStr">
        <is>
          <t>&lt;strong&gt;화학설비의 안전성 평가&lt;/strong&gt;&lt;br&gt;&lt;strong&gt;정량적 평가 다섯은 「물 · 용 · 온 · 압 · 조」&lt;/strong&gt;다 — &lt;strong&gt;이 다섯에 들면 정량, 아니면 정성&lt;/strong&gt;이다.&lt;p&gt;&lt;strong&gt;◈ 암기&lt;/strong&gt; &lt;u&gt;정량적 평가 다섯은 물·용·온·압·조&lt;/u&gt;.&lt;/p&gt;</t>
        </is>
      </c>
    </row>
    <row r="40" ht="160" customHeight="1">
      <c r="A40" s="32" t="inlineStr">
        <is>
          <t>산업안전기사</t>
        </is>
      </c>
      <c r="B40" s="32" t="n">
        <v>2021</v>
      </c>
      <c r="C40" s="32" t="n">
        <v>2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safe_A_2021_02_038</t>
        </is>
      </c>
      <c r="H40" s="32" t="inlineStr"/>
      <c r="I40" s="32" t="inlineStr">
        <is>
          <t>card_erg_t332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청각·경보</t>
        </is>
      </c>
      <c r="N40" s="32" t="inlineStr">
        <is>
          <t>소리의 물리량과 감각</t>
        </is>
      </c>
      <c r="O40" s="32" t="inlineStr">
        <is>
          <t>청각</t>
        </is>
      </c>
      <c r="P40" s="32" t="n">
        <v>1</v>
      </c>
      <c r="Q40" s="32" t="n">
        <v>2</v>
      </c>
      <c r="R40" s="32" t="inlineStr">
        <is>
          <t>개념형</t>
        </is>
      </c>
      <c r="S40" s="32" t="inlineStr"/>
      <c r="T40" s="32" t="inlineStr">
        <is>
          <t>원본 시행일 2017.08.26 (1회 출제) | 자동판정 빈출도1 · 개념형 · 난이도2 | 점검 요망: 오염 문항과 이웃함</t>
        </is>
      </c>
      <c r="U40" s="32" t="inlineStr">
        <is>
          <t>청각에 관한 설명으로 틀린 것은?</t>
        </is>
      </c>
      <c r="V40" s="32" t="inlineStr"/>
      <c r="W40" s="32" t="inlineStr"/>
      <c r="X40" s="32" t="inlineStr">
        <is>
          <t>인간에게 음의 높고 낮은 감각을 주는 것은 음의 진폭이다.</t>
        </is>
      </c>
      <c r="Y40" s="32" t="inlineStr"/>
      <c r="Z40" s="32" t="inlineStr">
        <is>
          <t>1000 Hz 순음의 가청최소음압을 음의 강도 표준치로 사용한다.</t>
        </is>
      </c>
      <c r="AA40" s="32" t="inlineStr"/>
      <c r="AB40" s="32" t="inlineStr">
        <is>
          <t>일반적으로 음이 한 옥타브 높아지면 진동수는 2배 높아진다.</t>
        </is>
      </c>
      <c r="AC40" s="32" t="inlineStr"/>
      <c r="AD40" s="32" t="inlineStr">
        <is>
          <t>복합음은 여러 주파수대의 강도를 표현한 주파수별 분포를 사용하여 나타낸다.</t>
        </is>
      </c>
      <c r="AE40" s="32" t="inlineStr"/>
      <c r="AF40" s="32" t="n">
        <v>1</v>
      </c>
      <c r="AG40" s="32" t="inlineStr">
        <is>
          <t>높고 낮음을 정하는 것은 &lt;strong&gt;진동수(주파수)&lt;/strong&gt;다. &lt;strong&gt;진폭은 크고 작음&lt;/strong&gt;이다.&lt;div style="margin:12px 0 2px;font-weight:700"&gt;소리의 두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12px;vertical-align:middle;text-align:center;background:#f1f5f9;font-weight:700;"&gt;물리량&lt;/th&gt;&lt;th style="border:1px solid #cbd5e1;padding:7px 12px;vertical-align:middle;text-align:center;background:#f1f5f9;font-weight:700;"&gt;느낌&lt;/th&gt;&lt;th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12px;vertical-align:middle;text-align:center;"&gt;&lt;u&gt;진동수(주파수)&lt;/u&gt;&lt;/td&gt;&lt;td style="border:1px solid #cbd5e1;padding:7px 12px;vertical-align:middle;text-align:left;"&gt;&lt;u&gt;음의 높낮이&lt;/u&gt;&lt;/td&gt;&lt;td style="border:1px solid #cbd5e1;padding:7px 12px;vertical-align:middle;text-align:left;"&gt;&lt;u&gt;①이 틀린 까닭&lt;/u&gt; · 한 옥타브에 2배&lt;/td&gt;&lt;/tr&gt;&lt;tr&gt;&lt;td style="border:1px solid #cbd5e1;padding:7px 12px;vertical-align:middle;text-align:center;"&gt;&lt;u&gt;진폭(음압)&lt;/u&gt;&lt;/td&gt;&lt;td style="border:1px solid #cbd5e1;padding:7px 12px;vertical-align:middle;text-align:left;"&gt;&lt;u&gt;음의 크기&lt;/u&gt;&lt;/td&gt;&lt;td style="border:1px solid #cbd5e1;padding:7px 12px;vertical-align:middle;text-align:left;"&gt;dB&lt;/td&gt;&lt;/tr&gt;&lt;tr&gt;&lt;td style="border:1px solid #cbd5e1;padding:7px 12px;vertical-align:middle;text-align:center;"&gt;&lt;u&gt;기준&lt;/u&gt;&lt;/td&gt;&lt;td style="border:1px solid #cbd5e1;padding:7px 12px;vertical-align:middle;text-align:left;"&gt;&lt;u&gt;1,000Hz 순음의 가청최소음압&lt;/u&gt;&lt;/td&gt;&lt;td style="border:1px solid #cbd5e1;padding:7px 12px;vertical-align:middle;text-align:left;"&gt;0 dB&lt;/td&gt;&lt;/tr&gt;&lt;tr&gt;&lt;td style="border:1px solid #cbd5e1;padding:7px 12px;vertical-align:middle;text-align:center;"&gt;&lt;u&gt;복합음&lt;/u&gt;&lt;/td&gt;&lt;td style="border:1px solid #cbd5e1;padding:7px 12px;vertical-align:middle;text-align:left;"&gt;&lt;u&gt;주파수별 강도 분포로 나타낸다&lt;/u&gt;&lt;/td&gt;&lt;td style="border:1px solid #cbd5e1;padding:7px 12px;vertical-align:middle;text-align:left;"&gt;&lt;/td&gt;&lt;/tr&gt;&lt;/tbody&gt;&lt;/table&gt;&lt;/div&gt;</t>
        </is>
      </c>
      <c r="AH40" s="32" t="inlineStr">
        <is>
          <t>② 1,000Hz 순음의 가청최소음압을 기준으로 삼는 것은 맞다.&lt;br&gt;③ 한 옥타브에 진동수가 2배가 되는 것도 맞다.&lt;br&gt;④ 복합음을 주파수별 분포로 나타내는 것도 맞다.</t>
        </is>
      </c>
      <c r="AI40" s="32" t="inlineStr">
        <is>
          <t>&lt;strong&gt;소리의 물리량과 감각&lt;/strong&gt;&lt;br&gt;&lt;strong&gt;「높낮이는 진동수, 크기는 진폭」&lt;/strong&gt;을 뒤바꿔 놓은 보기다 — &lt;strong&gt;한 옥타브에 2배라는 ③이 이미 「높낮이 = 진동수」&lt;/strong&gt; 라고 말하고 있어 ①과 맞부딪힌다.&lt;p&gt;&lt;strong&gt;◈ 암기&lt;/strong&gt; &lt;u&gt;높낮이는 진동수, 크기는 진폭&lt;/u&gt;.&lt;/p&gt;</t>
        </is>
      </c>
    </row>
    <row r="41" ht="160" customHeight="1">
      <c r="A41" s="32" t="inlineStr">
        <is>
          <t>산업안전기사</t>
        </is>
      </c>
      <c r="B41" s="32" t="n">
        <v>2021</v>
      </c>
      <c r="C41" s="32" t="n">
        <v>2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safe_A_2021_02_039</t>
        </is>
      </c>
      <c r="H41" s="32" t="inlineStr"/>
      <c r="I41" s="32" t="inlineStr">
        <is>
          <t>card_erg_t251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표시장치·조종장치</t>
        </is>
      </c>
      <c r="N41" s="32" t="inlineStr">
        <is>
          <t>안전성 평가의 단계</t>
        </is>
      </c>
      <c r="O41" s="32" t="inlineStr">
        <is>
          <t>안전성 평가의 단계</t>
        </is>
      </c>
      <c r="P41" s="32" t="n">
        <v>1</v>
      </c>
      <c r="Q41" s="32" t="n">
        <v>2</v>
      </c>
      <c r="R41" s="32" t="inlineStr">
        <is>
          <t>개념형</t>
        </is>
      </c>
      <c r="S41" s="32" t="inlineStr"/>
      <c r="T41" s="32" t="inlineStr">
        <is>
          <t>원본 시행일 2017.03.05 (1회 출제) | 자동판정 빈출도1 · 개념형 · 난이도2 | 점검 요망: 오염 문항과 이웃함</t>
        </is>
      </c>
      <c r="U41" s="32" t="inlineStr">
        <is>
          <t>화학설비의 안전성 평가의 5 단계중 제 2단계에 속하는 것은?</t>
        </is>
      </c>
      <c r="V41" s="32" t="inlineStr"/>
      <c r="W41" s="32" t="inlineStr"/>
      <c r="X41" s="32" t="inlineStr">
        <is>
          <t>작성준비</t>
        </is>
      </c>
      <c r="Y41" s="32" t="inlineStr"/>
      <c r="Z41" s="32" t="inlineStr">
        <is>
          <t>정량적평가</t>
        </is>
      </c>
      <c r="AA41" s="32" t="inlineStr"/>
      <c r="AB41" s="32" t="inlineStr">
        <is>
          <t>안전대책</t>
        </is>
      </c>
      <c r="AC41" s="32" t="inlineStr"/>
      <c r="AD41" s="32" t="inlineStr">
        <is>
          <t>정성적평가</t>
        </is>
      </c>
      <c r="AE41" s="32" t="inlineStr"/>
      <c r="AF41" s="32" t="n">
        <v>4</v>
      </c>
      <c r="AG41" s="32" t="inlineStr">
        <is>
          <t>2단계는 &lt;strong&gt;정성적 평가&lt;/strong&gt;다.&lt;div style="margin:12px 0 2px;font-weight:700"&gt;안전성 평가의 6단계&lt;/div&gt;&lt;div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12px;vertical-align:middle;text-align:left;"&gt;&lt;u&gt;관계자료의 작성준비&lt;/u&gt;&lt;/td&gt;&lt;td style="border:1px solid #cbd5e1;padding:7px 12px;vertical-align:middle;text-align:left;"&gt;&lt;/td&gt;&lt;/tr&gt;&lt;tr&gt;&lt;td style="border:1px solid #cbd5e1;padding:7px 12px;vertical-align:middle;text-align:center;"&gt;&lt;u&gt;2&lt;/u&gt;&lt;/td&gt;&lt;td style="border:1px solid #cbd5e1;padding:7px 12px;vertical-align:middle;text-align:left;"&gt;&lt;u&gt;정성적 평가&lt;/u&gt;&lt;/td&gt;&lt;td style="border:1px solid #cbd5e1;padding:7px 12px;vertical-align:middle;text-align:left;"&gt;&lt;u&gt;이 문항&lt;/u&gt; · 입지·배치·건조물·공정&lt;/td&gt;&lt;/tr&gt;&lt;tr&gt;&lt;td style="border:1px solid #cbd5e1;padding:7px 12px;vertical-align:middle;text-align:center;"&gt;&lt;u&gt;3&lt;/u&gt;&lt;/td&gt;&lt;td style="border:1px solid #cbd5e1;padding:7px 12px;vertical-align:middle;text-align:left;"&gt;&lt;u&gt;정량적 평가&lt;/u&gt;&lt;/td&gt;&lt;td style="border:1px solid #cbd5e1;padding:7px 12px;vertical-align:middle;text-align:left;"&gt;물 · 용 · 온 · 압 · 조&lt;/td&gt;&lt;/tr&gt;&lt;tr&gt;&lt;td style="border:1px solid #cbd5e1;padding:7px 12px;vertical-align:middle;text-align:center;"&gt;&lt;u&gt;4&lt;/u&gt;&lt;/td&gt;&lt;td style="border:1px solid #cbd5e1;padding:7px 12px;vertical-align:middle;text-align:left;"&gt;&lt;u&gt;안전대책&lt;/u&gt;&lt;/td&gt;&lt;td style="border:1px solid #cbd5e1;padding:7px 12px;vertical-align:middle;text-align:left;"&gt;설비·관리 대책&lt;/td&gt;&lt;/tr&gt;&lt;tr&gt;&lt;td style="border:1px solid #cbd5e1;padding:7px 12px;vertical-align:middle;text-align:center;"&gt;&lt;u&gt;5&lt;/u&gt;&lt;/td&gt;&lt;td style="border:1px solid #cbd5e1;padding:7px 12px;vertical-align:middle;text-align:left;"&gt;&lt;u&gt;재해정보에 의한 재평가&lt;/u&gt;&lt;/td&gt;&lt;td style="border:1px solid #cbd5e1;padding:7px 12px;vertical-align:middle;text-align:left;"&gt;&lt;/td&gt;&lt;/tr&gt;&lt;tr&gt;&lt;td style="border:1px solid #cbd5e1;padding:7px 12px;vertical-align:middle;text-align:center;"&gt;&lt;u&gt;6&lt;/u&gt;&lt;/td&gt;&lt;td style="border:1px solid #cbd5e1;padding:7px 12px;vertical-align:middle;text-align:left;"&gt;&lt;u&gt;FTA에 의한 재평가&lt;/u&gt;&lt;/td&gt;&lt;td style="border:1px solid #cbd5e1;padding:7px 12px;vertical-align:middle;text-align:left;"&gt;&lt;/td&gt;&lt;/tr&gt;&lt;/tbody&gt;&lt;/table&gt;&lt;/div&gt;</t>
        </is>
      </c>
      <c r="AH41" s="32" t="inlineStr">
        <is>
          <t>① 작성준비는 1단계다.&lt;br&gt;② 정량적 평가는 3단계다.&lt;br&gt;③ 안전대책은 4단계다.</t>
        </is>
      </c>
      <c r="AI41" s="32" t="inlineStr">
        <is>
          <t>&lt;strong&gt;안전성 평가의 단계&lt;/strong&gt;&lt;br&gt;&lt;strong&gt;「자 · 정성 · 정량 · 대책 · 재 · 재」&lt;/strong&gt; 여섯 마디다 — &lt;strong&gt;「5단계」라고 물어도 앞의 넷은 그대로&lt;/strong&gt;다.&lt;p&gt;&lt;strong&gt;◈ 암기&lt;/strong&gt; &lt;u&gt;자료 · 정성 · 정량 · 대책 · 재평가&lt;/u&gt;.&lt;/p&gt;</t>
        </is>
      </c>
    </row>
    <row r="42" ht="160" customHeight="1">
      <c r="A42" s="32" t="inlineStr">
        <is>
          <t>산업안전기사</t>
        </is>
      </c>
      <c r="B42" s="32" t="n">
        <v>2021</v>
      </c>
      <c r="C42" s="32" t="n">
        <v>2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safe_A_2021_02_040</t>
        </is>
      </c>
      <c r="H42" s="32" t="inlineStr"/>
      <c r="I42" s="32" t="inlineStr">
        <is>
          <t>card_erg_t333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시각</t>
        </is>
      </c>
      <c r="N42" s="32" t="inlineStr">
        <is>
          <t>최소 컷셋의 계산</t>
        </is>
      </c>
      <c r="O42" s="32" t="inlineStr">
        <is>
          <t>최소 컷셋</t>
        </is>
      </c>
      <c r="P42" s="32" t="n">
        <v>1</v>
      </c>
      <c r="Q42" s="32" t="n">
        <v>3</v>
      </c>
      <c r="R42" s="32" t="inlineStr">
        <is>
          <t>계산형</t>
        </is>
      </c>
      <c r="S42" s="32" t="inlineStr"/>
      <c r="T42" s="32" t="inlineStr">
        <is>
          <t>원본 시행일 2017.03.05 (1회 출제) | 자동판정 빈출도1 · 계산형 · 난이도3 | 교차 오염 의심</t>
        </is>
      </c>
      <c r="U42" s="32" t="inlineStr">
        <is>
          <t>다음 FT도에서 최소 컷셋을 올바르게 구한것은?</t>
        </is>
      </c>
      <c r="V42" s="32" t="inlineStr"/>
      <c r="W42" s="32" t="inlineStr">
        <is>
          <t>safe_A_2021_02_040_stem1.png</t>
        </is>
      </c>
      <c r="X42" s="32" t="inlineStr">
        <is>
          <t>(X1, X2)</t>
        </is>
      </c>
      <c r="Y42" s="32" t="inlineStr"/>
      <c r="Z42" s="32" t="inlineStr">
        <is>
          <t>(X1, X3)</t>
        </is>
      </c>
      <c r="AA42" s="32" t="inlineStr"/>
      <c r="AB42" s="32" t="inlineStr">
        <is>
          <t>(X2, X3)</t>
        </is>
      </c>
      <c r="AC42" s="32" t="inlineStr"/>
      <c r="AD42" s="32" t="inlineStr">
        <is>
          <t>(X1, X2, X3)</t>
        </is>
      </c>
      <c r="AE42" s="32" t="inlineStr"/>
      <c r="AF42" s="32" t="n">
        <v>1</v>
      </c>
      <c r="AG42" s="32" t="inlineStr">
        <is>
          <t>$T = A_{1} \cdot A_{2} = ( X_{1} X_{2} ) ( X_{1} + X_{3} ) = X_{1} X_{2} + X_{1} X_{2} X_{3}$뒤의 항이 앞의 항을 포함하므로 지운다. &lt;strong&gt;최소 컷셋은 (X₁, X₂)&lt;/strong&gt;다.&lt;div style="margin:12px 0 2px;font-weight:700"&gt;컷셋 계산&lt;/div&gt;&lt;div style="overflow-x:auto"&gt;&lt;table style="border-collapse:collapse;margin:10px auto;font-size:.96em"&gt;&lt;tbody&gt;&lt;tr&gt;&lt;td style="border:1px solid #cbd5e1;padding:7px 12px;vertical-align:middle;text-align:center;"&gt;&lt;u&gt;A₁ (AND)&lt;/u&gt;&lt;/td&gt;&lt;td style="border:1px solid #cbd5e1;padding:7px 12px;vertical-align:middle;text-align:left;"&gt;$X_{1} \cdot X_{2}$&lt;/td&gt;&lt;td style="border:1px solid #cbd5e1;padding:7px 12px;vertical-align:middle;text-align:left;"&gt;&lt;/td&gt;&lt;/tr&gt;&lt;tr&gt;&lt;td style="border:1px solid #cbd5e1;padding:7px 12px;vertical-align:middle;text-align:center;"&gt;&lt;u&gt;A₂ (OR)&lt;/u&gt;&lt;/td&gt;&lt;td style="border:1px solid #cbd5e1;padding:7px 12px;vertical-align:middle;text-align:left;"&gt;$X_{1} + X_{3}$&lt;/td&gt;&lt;td style="border:1px solid #cbd5e1;padding:7px 12px;vertical-align:middle;text-align:left;"&gt;&lt;/td&gt;&lt;/tr&gt;&lt;tr&gt;&lt;td style="border:1px solid #cbd5e1;padding:7px 12px;vertical-align:middle;text-align:center;"&gt;&lt;u&gt;T (AND)&lt;/u&gt;&lt;/td&gt;&lt;td style="border:1px solid #cbd5e1;padding:7px 12px;vertical-align:middle;text-align:left;"&gt;$X_{1} X_{2} X_{1} + X_{1} X_{2} X_{3}$&lt;/td&gt;&lt;td style="border:1px solid #cbd5e1;padding:7px 12px;vertical-align:middle;text-align:left;"&gt;$X \cdot X = X$&lt;/td&gt;&lt;/tr&gt;&lt;tr&gt;&lt;td style="border:1px solid #cbd5e1;padding:7px 12px;vertical-align:middle;text-align:center;"&gt;&lt;u&gt;정리&lt;/u&gt;&lt;/td&gt;&lt;td style="border:1px solid #cbd5e1;padding:7px 12px;vertical-align:middle;text-align:left;"&gt;$X_{1} X_{2} + X_{1} X_{2} X_{3} = X_{1} X_{2}$&lt;/td&gt;&lt;td style="border:1px solid #cbd5e1;padding:7px 12px;vertical-align:middle;text-align:left;"&gt;&lt;u&gt;흡수법칙&lt;/u&gt;&lt;/td&gt;&lt;/tr&gt;&lt;tr&gt;&lt;td style="border:1px solid #cbd5e1;padding:7px 12px;vertical-align:middle;text-align:center;"&gt;&lt;u&gt;답&lt;/u&gt;&lt;/td&gt;&lt;td style="border:1px solid #cbd5e1;padding:7px 12px;vertical-align:middle;text-align:left;"&gt;&lt;u&gt;(X₁, X₂)&lt;/u&gt;&lt;/td&gt;&lt;td style="border:1px solid #cbd5e1;padding:7px 12px;vertical-align:middle;text-align:left;"&gt;&lt;/td&gt;&lt;/tr&gt;&lt;/tbody&gt;&lt;/table&gt;&lt;/div&gt;</t>
        </is>
      </c>
      <c r="AH42" s="32" t="inlineStr">
        <is>
          <t>② (X1, X3)은 A₁ 의 X₂ 가 빠져 있다.&lt;br&gt;③ (X2, X3)은 X₁ 이 빠져 있다.&lt;br&gt;④ (X1, X2, X3)은 더 줄일 수 있으므로 최소 컷셋이 아니다.</t>
        </is>
      </c>
      <c r="AI42" s="32" t="inlineStr">
        <is>
          <t>&lt;strong&gt;최소 컷셋의 계산&lt;/strong&gt;&lt;br&gt;&lt;strong&gt;AND는 곱, OR는 합&lt;/strong&gt;으로 놓고 전개한 뒤 &lt;strong&gt;더 큰 항이 작은 항을 품으면 큰 쪽을 지운다&lt;/strong&gt;. &lt;strong&gt;같은 기호를 여러 번 곱해도 하나(X·X = X)&lt;/strong&gt;라는 것을 잊지 않는다.&lt;p&gt;&lt;strong&gt;◈ 암기&lt;/strong&gt; &lt;u&gt;AND는 곱, OR는 합, 포함되는 항은 지운다&lt;/u&gt;.&lt;/p&gt;</t>
        </is>
      </c>
    </row>
    <row r="43" ht="160" customHeight="1">
      <c r="A43" s="32" t="inlineStr">
        <is>
          <t>산업안전기사</t>
        </is>
      </c>
      <c r="B43" s="32" t="n">
        <v>2021</v>
      </c>
      <c r="C43" s="32" t="n">
        <v>2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safe_A_2021_02_041</t>
        </is>
      </c>
      <c r="H43" s="32" t="inlineStr"/>
      <c r="I43" s="32" t="inlineStr">
        <is>
          <t>card_mac_t223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선반·밀링·드릴</t>
        </is>
      </c>
      <c r="N43" s="32" t="inlineStr">
        <is>
          <t>밀링작업의 안전</t>
        </is>
      </c>
      <c r="O43" s="32" t="inlineStr">
        <is>
          <t>밀링작업 안전</t>
        </is>
      </c>
      <c r="P43" s="32" t="n">
        <v>1</v>
      </c>
      <c r="Q43" s="32" t="n">
        <v>2</v>
      </c>
      <c r="R43" s="32" t="inlineStr">
        <is>
          <t>개념형</t>
        </is>
      </c>
      <c r="S43" s="32" t="inlineStr"/>
      <c r="T43" s="32" t="inlineStr">
        <is>
          <t>원본 시행일 2012.05.20 (1회 출제) | 자동판정 빈출도1 · 개념형 · 난이도2</t>
        </is>
      </c>
      <c r="U43" s="32" t="inlineStr">
        <is>
          <t>다음 중 밀링작업의 안전조치에 대한 사항으로 적절하지 않은 것은?</t>
        </is>
      </c>
      <c r="V43" s="32" t="inlineStr"/>
      <c r="W43" s="32" t="inlineStr"/>
      <c r="X43" s="32" t="inlineStr">
        <is>
          <t>절삭중의 칩 제거는 칩 브레이크로 한다.</t>
        </is>
      </c>
      <c r="Y43" s="32" t="inlineStr"/>
      <c r="Z43" s="32" t="inlineStr">
        <is>
          <t>가공품을 측정할 때에는 기계를 정지시킨다.</t>
        </is>
      </c>
      <c r="AA43" s="32" t="inlineStr"/>
      <c r="AB43" s="32" t="inlineStr">
        <is>
          <t>일감을 풀어내거나 고정할 때에는 기계를 정지시킨다.</t>
        </is>
      </c>
      <c r="AC43" s="32" t="inlineStr"/>
      <c r="AD43" s="32" t="inlineStr">
        <is>
          <t>상하, 좌우의 이송 장치의 핸들은 사용 후 풀어놓는다.</t>
        </is>
      </c>
      <c r="AE43" s="32" t="inlineStr"/>
      <c r="AF43" s="32" t="n">
        <v>1</v>
      </c>
      <c r="AG43" s="32" t="inlineStr">
        <is>
          <t>칩은 &lt;strong&gt;기계를 세우고 브러시로&lt;/strong&gt; 제거한다. &lt;strong&gt;칩 브레이커는 선반에서 칩을 짧게 끊는 장치&lt;/strong&gt;라 밀링의 칩 제거와 상관이 없다.&lt;div style="margin:12px 0 2px;font-weight:700"&gt;밀링작업 안전조치&lt;/div&gt;&lt;div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12px;vertical-align:middle;text-align:center;"&gt;&lt;u&gt;칩은 기계를 정지시킨 뒤 브러시로 제거한다&lt;/u&gt;&lt;/td&gt;&lt;td style="border:1px solid #cbd5e1;padding:7px 12px;vertical-align:middle;text-align:left;"&gt;&lt;u&gt;맨손이나 걸레로 하지 않는다&lt;/u&gt;&lt;/td&gt;&lt;/tr&gt;&lt;tr&gt;&lt;td style="border:1px solid #cbd5e1;padding:7px 12px;vertical-align:middle;text-align:center;"&gt;&lt;u&gt;가공품 측정은 기계를 정지시키고 한다&lt;/u&gt;&lt;/td&gt;&lt;td style="border:1px solid #cbd5e1;padding:7px 12px;vertical-align:middle;text-align:left;"&gt;&lt;/td&gt;&lt;/tr&gt;&lt;tr&gt;&lt;td style="border:1px solid #cbd5e1;padding:7px 12px;vertical-align:middle;text-align:center;"&gt;&lt;u&gt;일감을 풀거나 고정할 때도 정지시킨다&lt;/u&gt;&lt;/td&gt;&lt;td style="border:1px solid #cbd5e1;padding:7px 12px;vertical-align:middle;text-align:left;"&gt;&lt;/td&gt;&lt;/tr&gt;&lt;tr&gt;&lt;td style="border:1px solid #cbd5e1;padding:7px 12px;vertical-align:middle;text-align:center;"&gt;&lt;u&gt;이송장치 핸들은 쓴 뒤 풀어 놓는다&lt;/u&gt;&lt;/td&gt;&lt;td style="border:1px solid #cbd5e1;padding:7px 12px;vertical-align:middle;text-align:left;"&gt;&lt;/td&gt;&lt;/tr&gt;&lt;tr&gt;&lt;td style="border:1px solid #cbd5e1;padding:7px 12px;vertical-align:middle;text-align:center;"&gt;&lt;u&gt;칩 브레이커&lt;/u&gt;&lt;/td&gt;&lt;td style="border:1px solid #cbd5e1;padding:7px 12px;vertical-align:middle;text-align:left;"&gt;&lt;u&gt;선반의 부속품 — 칩을 짧게 끊는다&lt;/u&gt;&lt;/td&gt;&lt;/tr&gt;&lt;/tbody&gt;&lt;/table&gt;&lt;/div&gt;</t>
        </is>
      </c>
      <c r="AH43" s="32" t="inlineStr">
        <is>
          <t>② 측정 시 기계를 정지시키는 것은 옳다.&lt;br&gt;③ 일감을 풀거나 고정할 때 정지시키는 것도 옳다.&lt;br&gt;④ 이송 핸들을 풀어 놓는 것도 옳다.</t>
        </is>
      </c>
      <c r="AI43" s="32" t="inlineStr">
        <is>
          <t>&lt;strong&gt;밀링작업의 안전&lt;/strong&gt;&lt;br&gt;&lt;strong&gt;칩 제거의 정답은 언제나 「정지 + 브러시」&lt;/strong&gt;다 — &lt;strong&gt;칩 브레이커는 「끊는」 장치이지 「치우는」 장치가 아니다&lt;/strong&gt;.&lt;p&gt;&lt;strong&gt;◈ 암기&lt;/strong&gt; &lt;u&gt;칩은 정지시키고 브러시로 제거&lt;/u&gt;.&lt;/p&gt;</t>
        </is>
      </c>
    </row>
    <row r="44" ht="160" customHeight="1">
      <c r="A44" s="32" t="inlineStr">
        <is>
          <t>산업안전기사</t>
        </is>
      </c>
      <c r="B44" s="32" t="n">
        <v>2021</v>
      </c>
      <c r="C44" s="32" t="n">
        <v>2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safe_A_2021_02_042</t>
        </is>
      </c>
      <c r="H44" s="32" t="inlineStr"/>
      <c r="I44" s="32" t="inlineStr">
        <is>
          <t>card_mac_t264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연삭기</t>
        </is>
      </c>
      <c r="N44" s="32" t="inlineStr">
        <is>
          <t>연삭기의 원주속도</t>
        </is>
      </c>
      <c r="O44" s="32" t="inlineStr">
        <is>
          <t>연삭기의 원주속도</t>
        </is>
      </c>
      <c r="P44" s="32" t="n">
        <v>1</v>
      </c>
      <c r="Q44" s="32" t="n">
        <v>3</v>
      </c>
      <c r="R44" s="32" t="inlineStr">
        <is>
          <t>계산형</t>
        </is>
      </c>
      <c r="S44" s="32" t="inlineStr"/>
      <c r="T44" s="32" t="inlineStr">
        <is>
          <t>원본 시행일 2011.08.21 (1회 출제) | 자동판정 빈출도1 · 계산형 · 난이도3</t>
        </is>
      </c>
      <c r="U44" s="32" t="inlineStr">
        <is>
          <t>회전속도가 500rpm인 탁상연삭기에서 숫돌차의 원주길이가 214mm라고 할 때 원주속도는 약 몇 m/min 인가?</t>
        </is>
      </c>
      <c r="V44" s="32" t="inlineStr"/>
      <c r="W44" s="32" t="inlineStr"/>
      <c r="X44" s="32" t="inlineStr">
        <is>
          <t>54</t>
        </is>
      </c>
      <c r="Y44" s="32" t="inlineStr"/>
      <c r="Z44" s="32" t="inlineStr">
        <is>
          <t>107</t>
        </is>
      </c>
      <c r="AA44" s="32" t="inlineStr"/>
      <c r="AB44" s="32" t="inlineStr">
        <is>
          <t>214</t>
        </is>
      </c>
      <c r="AC44" s="32" t="inlineStr"/>
      <c r="AD44" s="32" t="inlineStr">
        <is>
          <t>321</t>
        </is>
      </c>
      <c r="AE44" s="32" t="inlineStr"/>
      <c r="AF44" s="32" t="n">
        <v>2</v>
      </c>
      <c r="AG44" s="32" t="inlineStr">
        <is>
          <t>$$V = \text{원주길이} \times N = 0.214 \, m \times 500 = 107 \, m / \mathrm{min}$$&lt;div style="margin:12px 0 2px;font-weight:700"&gt;원주속도의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12px;vertical-align:middle;text-align:center;"&gt;&lt;u&gt;지름으로 구할 때&lt;/u&gt;&lt;/td&gt;&lt;td style="border:1px solid #cbd5e1;padding:7px 12px;vertical-align:middle;text-align:left;"&gt;$V = \dfrac{\pi D N}{1 {,} 000} \, [ m / \mathrm{min} ]$&lt;/td&gt;&lt;td style="border:1px solid #cbd5e1;padding:7px 12px;vertical-align:middle;text-align:left;"&gt;D는 mm&lt;/td&gt;&lt;/tr&gt;&lt;tr&gt;&lt;td style="border:1px solid #cbd5e1;padding:7px 12px;vertical-align:middle;text-align:center;"&gt;&lt;u&gt;원주길이가 주어질 때&lt;/u&gt;&lt;/td&gt;&lt;td style="border:1px solid #cbd5e1;padding:7px 12px;vertical-align:middle;text-align:left;"&gt;$V = L \times N$&lt;/td&gt;&lt;td style="border:1px solid #cbd5e1;padding:7px 12px;vertical-align:middle;text-align:left;"&gt;&lt;u&gt;L은 m로 고쳐서&lt;/u&gt;&lt;/td&gt;&lt;/tr&gt;&lt;tr&gt;&lt;td style="border:1px solid #cbd5e1;padding:7px 12px;vertical-align:middle;text-align:center;"&gt;&lt;u&gt;이 문항&lt;/u&gt;&lt;/td&gt;&lt;td style="border:1px solid #cbd5e1;padding:7px 12px;vertical-align:middle;text-align:left;"&gt;&lt;u&gt;0.214 × 500 = 107&lt;/u&gt;&lt;/td&gt;&lt;td style="border:1px solid #cbd5e1;padding:7px 12px;vertical-align:middle;text-align:left;"&gt;&lt;/td&gt;&lt;/tr&gt;&lt;/tbody&gt;&lt;/table&gt;&lt;/div&gt;</t>
        </is>
      </c>
      <c r="AH44" s="32" t="inlineStr">
        <is>
          <t>① 54는 절반으로 잡은 값이다.&lt;br&gt;③ 214는 원주길이의 수를 그대로 쓴 값이다.&lt;br&gt;④ 321은 계산과 맞지 않는다.</t>
        </is>
      </c>
      <c r="AI44" s="32" t="inlineStr">
        <is>
          <t>&lt;strong&gt;연삭기의 원주속도&lt;/strong&gt;&lt;br&gt;&lt;strong&gt;원주길이가 이미 주어졌으니 πD를 다시 구할 것이 없다&lt;/strong&gt; — &lt;strong&gt;mm를 m로 바꾸는 것&lt;/strong&gt;만 잊지 않으면 된다.&lt;p&gt;&lt;strong&gt;◈ 암기&lt;/strong&gt; &lt;u&gt;원주속도 = 원주길이(m) × 회전수&lt;/u&gt;.&lt;/p&gt;</t>
        </is>
      </c>
    </row>
    <row r="45" ht="160" customHeight="1">
      <c r="A45" s="32" t="inlineStr">
        <is>
          <t>산업안전기사</t>
        </is>
      </c>
      <c r="B45" s="32" t="n">
        <v>2021</v>
      </c>
      <c r="C45" s="32" t="n">
        <v>2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safe_A_2021_02_043</t>
        </is>
      </c>
      <c r="H45" s="32" t="inlineStr"/>
      <c r="I45" s="32" t="inlineStr">
        <is>
          <t>card_mac_t265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선반·밀링·드릴</t>
        </is>
      </c>
      <c r="N45" s="32" t="inlineStr">
        <is>
          <t>침투탐상검사의 순서</t>
        </is>
      </c>
      <c r="O45" s="32" t="inlineStr">
        <is>
          <t>침투탐상검사</t>
        </is>
      </c>
      <c r="P45" s="32" t="n">
        <v>1</v>
      </c>
      <c r="Q45" s="32" t="n">
        <v>2</v>
      </c>
      <c r="R45" s="32" t="inlineStr">
        <is>
          <t>개념형</t>
        </is>
      </c>
      <c r="S45" s="32" t="inlineStr"/>
      <c r="T45" s="32" t="inlineStr">
        <is>
          <t>원본 시행일 2011.08.21 (1회 출제) | 자동판정 빈출도1 · 개념형 · 난이도2</t>
        </is>
      </c>
      <c r="U45" s="32" t="inlineStr">
        <is>
          <t>침투탐상검사 방법에서 일반적인 작업 순서로 맞는 것은?</t>
        </is>
      </c>
      <c r="V45" s="32" t="inlineStr"/>
      <c r="W45" s="32" t="inlineStr"/>
      <c r="X45" s="32" t="inlineStr">
        <is>
          <t>전처리→침투처리→세척처리→현상처리→관찰→후처리</t>
        </is>
      </c>
      <c r="Y45" s="32" t="inlineStr"/>
      <c r="Z45" s="32" t="inlineStr">
        <is>
          <t>전처리→세척처리→침투처리→현상처리→관찰→후처리</t>
        </is>
      </c>
      <c r="AA45" s="32" t="inlineStr"/>
      <c r="AB45" s="32" t="inlineStr">
        <is>
          <t>전처리→현상처리→침투처리→세척처리→관찰→후처리</t>
        </is>
      </c>
      <c r="AC45" s="32" t="inlineStr"/>
      <c r="AD45" s="32" t="inlineStr">
        <is>
          <t>전처리→침투처리→현상처리→세척처리→관찰→후처리</t>
        </is>
      </c>
      <c r="AE45" s="32" t="inlineStr"/>
      <c r="AF45" s="32" t="n">
        <v>1</v>
      </c>
      <c r="AG45" s="32" t="inlineStr">
        <is>
          <t>&lt;strong&gt;전처리 → 침투 → 세척 → 현상 → 관찰 → 후처리&lt;/strong&gt; 순이다.&lt;div style="margin:12px 0 2px;font-weight:700"&gt;침투탐상검사의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12px;vertical-align:middle;text-align:left;"&gt;&lt;u&gt;전처리&lt;/u&gt;&lt;/td&gt;&lt;td style="border:1px solid #cbd5e1;padding:7px 12px;vertical-align:middle;text-align:left;"&gt;기름과 먼지를 닦는다&lt;/td&gt;&lt;/tr&gt;&lt;tr&gt;&lt;td style="border:1px solid #cbd5e1;padding:7px 12px;vertical-align:middle;text-align:center;"&gt;&lt;u&gt;2&lt;/u&gt;&lt;/td&gt;&lt;td style="border:1px solid #cbd5e1;padding:7px 12px;vertical-align:middle;text-align:left;"&gt;&lt;u&gt;침투처리&lt;/u&gt;&lt;/td&gt;&lt;td style="border:1px solid #cbd5e1;padding:7px 12px;vertical-align:middle;text-align:left;"&gt;침투액을 발라 결함에 스며들게 한다&lt;/td&gt;&lt;/tr&gt;&lt;tr&gt;&lt;td style="border:1px solid #cbd5e1;padding:7px 12px;vertical-align:middle;text-align:center;"&gt;&lt;u&gt;3&lt;/u&gt;&lt;/td&gt;&lt;td style="border:1px solid #cbd5e1;padding:7px 12px;vertical-align:middle;text-align:left;"&gt;&lt;u&gt;세척처리&lt;/u&gt;&lt;/td&gt;&lt;td style="border:1px solid #cbd5e1;padding:7px 12px;vertical-align:middle;text-align:left;"&gt;&lt;u&gt;표면에 남은 침투액만 씻어낸다&lt;/u&gt;&lt;/td&gt;&lt;/tr&gt;&lt;tr&gt;&lt;td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12px;vertical-align:middle;text-align:left;"&gt;&lt;u&gt;현상처리&lt;/u&gt;&lt;/td&gt;&lt;td style="border:1px solid #cbd5e1;padding:7px 12px;vertical-align:middle;text-align:left;"&gt;현상액을 뿌려 스며든 액을 빨아올린다&lt;/td&gt;&lt;/tr&gt;&lt;tr&gt;&lt;td style="border:1px solid #cbd5e1;padding:7px 12px;vertical-align:middle;text-align:center;"&gt;&lt;u&gt;5&lt;/u&gt;&lt;/td&gt;&lt;td style="border:1px solid #cbd5e1;padding:7px 12px;vertical-align:middle;text-align:left;"&gt;&lt;u&gt;관찰&lt;/u&gt;&lt;/td&gt;&lt;td style="border:1px solid #cbd5e1;padding:7px 12px;vertical-align:middle;text-align:left;"&gt;자외선등 또는 육안&lt;/td&gt;&lt;/tr&gt;&lt;tr&gt;&lt;td style="border:1px solid #cbd5e1;padding:7px 12px;vertical-align:middle;text-align:center;"&gt;&lt;u&gt;6&lt;/u&gt;&lt;/td&gt;&lt;td style="border:1px solid #cbd5e1;padding:7px 12px;vertical-align:middle;text-align:left;"&gt;&lt;u&gt;후처리&lt;/u&gt;&lt;/td&gt;&lt;td style="border:1px solid #cbd5e1;padding:7px 12px;vertical-align:middle;text-align:left;"&gt;현상액을 제거한다&lt;/td&gt;&lt;/tr&gt;&lt;/tbody&gt;&lt;/table&gt;&lt;/div&gt;</t>
        </is>
      </c>
      <c r="AH45" s="32" t="inlineStr">
        <is>
          <t>② 세척을 침투보다 먼저 하면 스며들 액이 없다.&lt;br&gt;③ 현상을 침투보다 먼저 할 수 없다.&lt;br&gt;④ 세척을 현상 뒤에 하면 결함 표시까지 지워진다.</t>
        </is>
      </c>
      <c r="AI45" s="32" t="inlineStr">
        <is>
          <t>&lt;strong&gt;침투탐상검사의 순서&lt;/strong&gt;&lt;br&gt;&lt;strong&gt;「스며들게 하고(침투) → 겉만 닦고(세척) → 빨아올려 드러낸다(현상)」&lt;/strong&gt;는 흐름이 자연스럽다 — &lt;strong&gt;세척이 침투와 현상 사이에 끼는 것&lt;/strong&gt;이 요점이다.&lt;p&gt;&lt;strong&gt;◈ 암기&lt;/strong&gt; &lt;u&gt;전 · 침 · 세 · 현 · 관 · 후&lt;/u&gt;.&lt;/p&gt;</t>
        </is>
      </c>
    </row>
    <row r="46" ht="160" customHeight="1">
      <c r="A46" s="32" t="inlineStr">
        <is>
          <t>산업안전기사</t>
        </is>
      </c>
      <c r="B46" s="32" t="n">
        <v>2021</v>
      </c>
      <c r="C46" s="32" t="n">
        <v>2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safe_A_2021_02_044</t>
        </is>
      </c>
      <c r="H46" s="32" t="inlineStr"/>
      <c r="I46" s="32" t="inlineStr">
        <is>
          <t>card_mac_t005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위험점·방호</t>
        </is>
      </c>
      <c r="N46" s="32" t="inlineStr">
        <is>
          <t>기계설비의 위험점</t>
        </is>
      </c>
      <c r="O46" s="32" t="inlineStr">
        <is>
          <t>기계설비의 위험점</t>
        </is>
      </c>
      <c r="P46" s="32" t="n">
        <v>1</v>
      </c>
      <c r="Q46" s="32" t="n">
        <v>1</v>
      </c>
      <c r="R46" s="32" t="inlineStr">
        <is>
          <t>개념형</t>
        </is>
      </c>
      <c r="S46" s="32" t="inlineStr"/>
      <c r="T46" s="32" t="inlineStr">
        <is>
          <t>원본 시행일 2021.03.07 (1회 출제) | 자동판정 빈출도1 · 개념형 · 난이도1 | 점검 요망: 오염 문항과 이웃함</t>
        </is>
      </c>
      <c r="U46" s="32" t="inlineStr">
        <is>
          <t>기계설비의 위험점 중 연삭숫돌과 작업받침대, 교반기의 날개와 하우스 등 고정부분과 회전하는 동작 부분 사이에서 형성되는 위험점은?</t>
        </is>
      </c>
      <c r="V46" s="32" t="inlineStr"/>
      <c r="W46" s="32" t="inlineStr"/>
      <c r="X46" s="32" t="inlineStr">
        <is>
          <t>끼임점</t>
        </is>
      </c>
      <c r="Y46" s="32" t="inlineStr"/>
      <c r="Z46" s="32" t="inlineStr">
        <is>
          <t>물림점</t>
        </is>
      </c>
      <c r="AA46" s="32" t="inlineStr"/>
      <c r="AB46" s="32" t="inlineStr">
        <is>
          <t>협착점</t>
        </is>
      </c>
      <c r="AC46" s="32" t="inlineStr"/>
      <c r="AD46" s="32" t="inlineStr">
        <is>
          <t>절단점</t>
        </is>
      </c>
      <c r="AE46" s="32" t="inlineStr"/>
      <c r="AF46" s="32" t="n">
        <v>1</v>
      </c>
      <c r="AG46" s="32" t="inlineStr">
        <is>
          <t>&lt;strong&gt;끼임점(shear point)&lt;/strong&gt;이다. &lt;strong&gt;고정된 것과 도는 것 사이&lt;/strong&gt;다.&lt;div style="margin:12px 0 2px;font-weight:700"&gt;기계설비의 6가지 위험점&lt;/div&gt;&lt;div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12px;vertical-align:middle;text-align:center;background:#f1f5f9;font-weight:700;"&gt;위험점&lt;/th&gt;&lt;th style="border:1px solid #cbd5e1;padding:7px 12px;vertical-align:middle;text-align:center;background:#f1f5f9;font-weight:700;"&gt;어디&lt;/th&gt;&lt;th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12px;vertical-align:middle;text-align:center;"&gt;&lt;u&gt;협착점&lt;/u&gt;&lt;/td&gt;&lt;td style="border:1px solid #cbd5e1;padding:7px 12px;vertical-align:middle;text-align:left;"&gt;&lt;u&gt;왕복운동하는 부분과 고정부 사이&lt;/u&gt;&lt;/td&gt;&lt;td style="border:1px solid #cbd5e1;padding:7px 12px;vertical-align:middle;text-align:left;"&gt;프레스 · 전단기&lt;/td&gt;&lt;/tr&gt;&lt;tr&gt;&lt;td style="border:1px solid #cbd5e1;padding:7px 12px;vertical-align:middle;text-align:center;"&gt;&lt;u&gt;끼임점&lt;/u&gt;&lt;/td&gt;&lt;td style="border:1px solid #cbd5e1;padding:7px 12px;vertical-align:middle;text-align:left;"&gt;&lt;u&gt;고정부분과 회전하는 부분 사이&lt;/u&gt;&lt;/td&gt;&lt;td style="border:1px solid #cbd5e1;padding:7px 12px;vertical-align:middle;text-align:left;"&gt;&lt;u&gt;연삭숫돌과 받침대 · 교반기 날개와 하우스&lt;/u&gt; · 이 문항&lt;/td&gt;&lt;/tr&gt;&lt;tr&gt;&lt;td style="border:1px solid #cbd5e1;padding:7px 12px;vertical-align:middle;text-align:center;"&gt;&lt;u&gt;절단점&lt;/u&gt;&lt;/td&gt;&lt;td style="border:1px solid #cbd5e1;padding:7px 12px;vertical-align:middle;text-align:left;"&gt;&lt;u&gt;회전하는 운동부 자체&lt;/u&gt;&lt;/td&gt;&lt;td style="border:1px solid #cbd5e1;padding:7px 12px;vertical-align:middle;text-align:left;"&gt;밀링커터 · 띠톱날&lt;/td&gt;&lt;/tr&gt;&lt;tr&gt;&lt;td style="border:1px solid #cbd5e1;padding:7px 12px;vertical-align:middle;text-align:center;"&gt;&lt;u&gt;물림점&lt;/u&gt;&lt;/td&gt;&lt;td style="border:1px solid #cbd5e1;padding:7px 12px;vertical-align:middle;text-align:left;"&gt;&lt;u&gt;서로 반대로 도는 두 회전체 사이&lt;/u&gt;&lt;/td&gt;&lt;td style="border:1px solid #cbd5e1;padding:7px 12px;vertical-align:middle;text-align:left;"&gt;롤러 · 기어&lt;/td&gt;&lt;/tr&gt;&lt;tr&gt;&lt;td style="border:1px solid #cbd5e1;padding:7px 12px;vertical-align:middle;text-align:center;"&gt;&lt;u&gt;접선물림점&lt;/u&gt;&lt;/td&gt;&lt;td style="border:1px solid #cbd5e1;padding:7px 12px;vertical-align:middle;text-align:left;"&gt;&lt;u&gt;회전체의 접선방향으로 물려 들어가는 곳&lt;/u&gt;&lt;/td&gt;&lt;td style="border:1px solid #cbd5e1;padding:7px 12px;vertical-align:middle;text-align:left;"&gt;V벨트와 풀리&lt;/td&gt;&lt;/tr&gt;&lt;tr&gt;&lt;td style="border:1px solid #cbd5e1;padding:7px 12px;vertical-align:middle;text-align:center;"&gt;&lt;u&gt;회전말림점&lt;/u&gt;&lt;/td&gt;&lt;td style="border:1px solid #cbd5e1;padding:7px 12px;vertical-align:middle;text-align:left;"&gt;&lt;u&gt;회전하는 축·드릴에 옷이나 장갑이 말린다&lt;/u&gt;&lt;/td&gt;&lt;td style="border:1px solid #cbd5e1;padding:7px 12px;vertical-align:middle;text-align:left;"&gt;&lt;/td&gt;&lt;/tr&gt;&lt;/tbody&gt;&lt;/table&gt;&lt;/div&gt;</t>
        </is>
      </c>
      <c r="AH46" s="32" t="inlineStr">
        <is>
          <t>② 물림점은 서로 반대로 도는 두 회전체 사이다.&lt;br&gt;③ 협착점은 왕복운동부와 고정부 사이다.&lt;br&gt;④ 절단점은 회전하는 운동부 자체다.</t>
        </is>
      </c>
      <c r="AI46" s="32" t="inlineStr">
        <is>
          <t>&lt;strong&gt;기계설비의 위험점&lt;/strong&gt;&lt;br&gt;&lt;strong&gt;「고정 + 회전」이면 끼임, 「회전 + 회전」이면 물림, 「왕복 + 고정」이면 협착&lt;/strong&gt;이다 — &lt;strong&gt;무엇과 무엇 사이인가&lt;/strong&gt;만 보면 갈린다.&lt;p&gt;&lt;strong&gt;◈ 암기&lt;/strong&gt; &lt;u&gt;고정부와 회전부 사이는 끼임점&lt;/u&gt;.&lt;/p&gt;</t>
        </is>
      </c>
    </row>
    <row r="47" ht="160" customHeight="1">
      <c r="A47" s="32" t="inlineStr">
        <is>
          <t>산업안전기사</t>
        </is>
      </c>
      <c r="B47" s="32" t="n">
        <v>2021</v>
      </c>
      <c r="C47" s="32" t="n">
        <v>2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safe_A_2021_02_045</t>
        </is>
      </c>
      <c r="H47" s="32" t="inlineStr"/>
      <c r="I47" s="32" t="inlineStr">
        <is>
          <t>card_mac_t266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위험점·방호</t>
        </is>
      </c>
      <c r="N47" s="32" t="inlineStr">
        <is>
          <t>둥근톱기계의 방호장치</t>
        </is>
      </c>
      <c r="O47" s="32" t="inlineStr">
        <is>
          <t>둥근톱의 방호장치</t>
        </is>
      </c>
      <c r="P47" s="32" t="n">
        <v>1</v>
      </c>
      <c r="Q47" s="32" t="n">
        <v>1</v>
      </c>
      <c r="R47" s="32" t="inlineStr">
        <is>
          <t>개념형</t>
        </is>
      </c>
      <c r="S47" s="32" t="inlineStr"/>
      <c r="T47" s="32" t="inlineStr">
        <is>
          <t>원본 시행일 2020.08.22 (1회 출제) | 자동판정 빈출도1 · 개념형 · 난이도1 | 점검 요망: 오염 문항과 이웃함</t>
        </is>
      </c>
      <c r="U47" s="32" t="inlineStr">
        <is>
          <t>둥근톱기계의 방호장치 중 반발예방장치의 종류로 틀린 것은?</t>
        </is>
      </c>
      <c r="V47" s="32" t="inlineStr"/>
      <c r="W47" s="32" t="inlineStr"/>
      <c r="X47" s="32" t="inlineStr">
        <is>
          <t>분할날</t>
        </is>
      </c>
      <c r="Y47" s="32" t="inlineStr"/>
      <c r="Z47" s="32" t="inlineStr">
        <is>
          <t>반발방지 기구(finger)</t>
        </is>
      </c>
      <c r="AA47" s="32" t="inlineStr"/>
      <c r="AB47" s="32" t="inlineStr">
        <is>
          <t>보조 안내판</t>
        </is>
      </c>
      <c r="AC47" s="32" t="inlineStr"/>
      <c r="AD47" s="32" t="inlineStr">
        <is>
          <t>안전덮개</t>
        </is>
      </c>
      <c r="AE47" s="32" t="inlineStr"/>
      <c r="AF47" s="32" t="n">
        <v>4</v>
      </c>
      <c r="AG47" s="32" t="inlineStr">
        <is>
          <t>&lt;strong&gt;안전덮개(톱날접촉예방장치)&lt;/strong&gt;는 &lt;strong&gt;반발이 아니라 손이 톱날에 닿는 것&lt;/strong&gt;을 막는다.&lt;div style="margin:12px 0 2px;font-weight:700"&gt;둥근톱기계의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rowspan="3" style="border:1px solid #cbd5e1;padding:7px 12px;vertical-align:middle;text-align:center;"&gt;&lt;u&gt;반발예방장치&lt;/u&gt;&lt;/td&gt;&lt;td style="border:1px solid #cbd5e1;padding:7px 12px;vertical-align:middle;text-align:left;"&gt;&lt;u&gt;분할날(spreader)&lt;/u&gt;&lt;/td&gt;&lt;td style="border:1px solid #cbd5e1;padding:7px 12px;vertical-align:middle;text-align:left;"&gt;켠 자리가 다시 붙어 무는 것을 막는다&lt;/td&gt;&lt;/tr&gt;&lt;tr&gt;&lt;td style="border:1px solid #cbd5e1;padding:7px 12px;vertical-align:middle;text-align:left;"&gt;&lt;u&gt;반발방지기구(finger) · 반발방지롤(roll)&lt;/u&gt;&lt;/td&gt;&lt;td style="border:1px solid #cbd5e1;padding:7px 12px;vertical-align:middle;text-align:left;"&gt;&lt;/td&gt;&lt;/tr&gt;&lt;tr&gt;&lt;td style="border:1px solid #cbd5e1;padding:7px 12px;vertical-align:middle;text-align:left;"&gt;&lt;u&gt;보조 안내판&lt;/u&gt;&lt;/td&gt;&lt;td style="border:1px solid #cbd5e1;padding:7px 12px;vertical-align:middle;text-align:left;"&gt;&lt;/td&gt;&lt;/tr&gt;&lt;tr&gt;&lt;td style="border:1px solid #cbd5e1;padding:7px 12px;vertical-align:middle;text-align:center;"&gt;&lt;u&gt;톱날접촉예방장치&lt;/u&gt;&lt;/td&gt;&lt;td style="border:1px solid #cbd5e1;padding:7px 12px;vertical-align:middle;text-align:left;"&gt;&lt;u&gt;안전덮개&lt;/u&gt;&lt;/td&gt;&lt;td style="border:1px solid #cbd5e1;padding:7px 12px;vertical-align:middle;text-align:left;"&gt;&lt;u&gt;반발예방장치가 아니다&lt;/u&gt;&lt;/td&gt;&lt;/tr&gt;&lt;/tbody&gt;&lt;/table&gt;&lt;/div&gt;</t>
        </is>
      </c>
      <c r="AH47" s="32" t="inlineStr">
        <is>
          <t>① 분할날은 반발예방장치다.&lt;br&gt;② 반발방지기구(finger)도 그렇다.&lt;br&gt;③ 보조 안내판도 그렇다.</t>
        </is>
      </c>
      <c r="AI47" s="32" t="inlineStr">
        <is>
          <t>&lt;strong&gt;둥근톱기계의 방호장치&lt;/strong&gt;&lt;br&gt;&lt;strong&gt;둥근톱의 방호장치는 두 갈래 — 「튀어 오르는 것(반발)」과 「손이 닿는 것(접촉)」&lt;/strong&gt;이다. &lt;strong&gt;덮개는 접촉 쪽&lt;/strong&gt;이다.&lt;p&gt;&lt;strong&gt;◈ 암기&lt;/strong&gt; &lt;u&gt;안전덮개는 접촉예방, 분할날은 반발예방&lt;/u&gt;.&lt;/p&gt;</t>
        </is>
      </c>
    </row>
    <row r="48" ht="160" customHeight="1">
      <c r="A48" s="32" t="inlineStr">
        <is>
          <t>산업안전기사</t>
        </is>
      </c>
      <c r="B48" s="32" t="n">
        <v>2021</v>
      </c>
      <c r="C48" s="32" t="n">
        <v>2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safe_A_2021_02_046</t>
        </is>
      </c>
      <c r="H48" s="32" t="inlineStr"/>
      <c r="I48" s="32" t="inlineStr">
        <is>
          <t>card_mac_t267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동력전달·통로</t>
        </is>
      </c>
      <c r="N48" s="32" t="inlineStr">
        <is>
          <t>사다리식 통로의 기준</t>
        </is>
      </c>
      <c r="O48" s="32" t="inlineStr">
        <is>
          <t>사다리식 통로</t>
        </is>
      </c>
      <c r="P48" s="32" t="n">
        <v>1</v>
      </c>
      <c r="Q48" s="32" t="n">
        <v>2</v>
      </c>
      <c r="R48" s="32" t="inlineStr">
        <is>
          <t>개념형</t>
        </is>
      </c>
      <c r="S48" s="32" t="inlineStr"/>
      <c r="T48" s="32" t="inlineStr">
        <is>
          <t>원본 시행일 2019.08.04 (1회 출제) | 자동판정 빈출도1 · 개념형 · 난이도2 | 점검 요망: 지문과 선택지 사이에 페이지가 바뀜 | 교차 오염 의심</t>
        </is>
      </c>
      <c r="U48" s="32" t="inlineStr">
        <is>
          <t>산업안전보건법령에 따라 사다리식 통로를 설치하는 경우 준수해야 할 기준으로 틀린 것은?</t>
        </is>
      </c>
      <c r="V48" s="32" t="inlineStr"/>
      <c r="W48" s="32" t="inlineStr"/>
      <c r="X48" s="32" t="inlineStr">
        <is>
          <t>사다리식 통로의 기울기는 60°이하로 할 것</t>
        </is>
      </c>
      <c r="Y48" s="32" t="inlineStr"/>
      <c r="Z48" s="32" t="inlineStr">
        <is>
          <t>발판과 벽과의 사이는 15cm 이상의 간격을 유지할 것</t>
        </is>
      </c>
      <c r="AA48" s="32" t="inlineStr"/>
      <c r="AB48" s="32" t="inlineStr">
        <is>
          <t>사다리의 상단은 걸쳐놓은 지점으로부터 60cm 이상 올라가도록 할 것</t>
        </is>
      </c>
      <c r="AC48" s="32" t="inlineStr"/>
      <c r="AD48" s="32" t="inlineStr">
        <is>
          <t>사다리식 통로의 길이가 10m 이상인 경우에는 5m 이내마다 계단참을 설치할 것</t>
        </is>
      </c>
      <c r="AE48" s="32" t="inlineStr"/>
      <c r="AF48" s="32" t="n">
        <v>1</v>
      </c>
      <c r="AG48" s="32" t="inlineStr">
        <is>
          <t>기울기는 &lt;strong&gt;75° 이하&lt;/strong&gt;다. &lt;strong&gt;「60° 이하」가 아니다&lt;/strong&gt;.&lt;div style="margin:12px 0 2px;font-weight:700"&gt;사다리식 통로의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12px;vertical-align:middle;text-align:center;"&gt;&lt;u&gt;기울기&lt;/u&gt;&lt;/td&gt;&lt;td style="border:1px solid #cbd5e1;padding:7px 12px;vertical-align:middle;text-align:left;"&gt;&lt;u&gt;75° 이하&lt;/u&gt;&lt;/td&gt;&lt;td style="border:1px solid #cbd5e1;padding:7px 12px;vertical-align:middle;text-align:left;"&gt;&lt;u&gt;「60°」가 아니다&lt;/u&gt;&lt;/td&gt;&lt;/tr&gt;&lt;tr&gt;&lt;td style="border:1px solid #cbd5e1;padding:7px 12px;vertical-align:middle;text-align:center;"&gt;&lt;u&gt;고정식 수직사다리&lt;/u&gt;&lt;/td&gt;&lt;td style="border:1px solid #cbd5e1;padding:7px 12px;vertical-align:middle;text-align:left;"&gt;&lt;u&gt;90° 이하&lt;/u&gt;&lt;/td&gt;&lt;td style="border:1px solid #cbd5e1;padding:7px 12px;vertical-align:middle;text-align:left;"&gt;등받이울 설치&lt;/td&gt;&lt;/tr&gt;&lt;tr&gt;&lt;td style="border:1px solid #cbd5e1;padding:7px 12px;vertical-align:middle;text-align:center;"&gt;&lt;u&gt;발판과 벽 사이&lt;/u&gt;&lt;/td&gt;&lt;td style="border:1px solid #cbd5e1;padding:7px 12px;vertical-align:middle;text-align:left;"&gt;&lt;u&gt;15cm 이상&lt;/u&gt;&lt;/td&gt;&lt;td style="border:1px solid #cbd5e1;padding:7px 12px;vertical-align:middle;text-align:left;"&gt;&lt;/td&gt;&lt;/tr&gt;&lt;tr&gt;&lt;td style="border:1px solid #cbd5e1;padding:7px 12px;vertical-align:middle;text-align:center;"&gt;&lt;u&gt;발판 간격&lt;/u&gt;&lt;/td&gt;&lt;td style="border:1px solid #cbd5e1;padding:7px 12px;vertical-align:middle;text-align:left;"&gt;&lt;u&gt;일정하게&lt;/u&gt;&lt;/td&gt;&lt;td style="border:1px solid #cbd5e1;padding:7px 12px;vertical-align:middle;text-align:left;"&gt;&lt;/td&gt;&lt;/tr&gt;&lt;tr&gt;&lt;td style="border:1px solid #cbd5e1;padding:7px 12px;vertical-align:middle;text-align:center;"&gt;&lt;u&gt;상단 돌출&lt;/u&gt;&lt;/td&gt;&lt;td style="border:1px solid #cbd5e1;padding:7px 12px;vertical-align:middle;text-align:left;"&gt;&lt;u&gt;걸쳐 놓은 지점에서 60cm 이상&lt;/u&gt;&lt;/td&gt;&lt;td style="border:1px solid #cbd5e1;padding:7px 12px;vertical-align:middle;text-align:left;"&gt;&lt;/td&gt;&lt;/tr&gt;&lt;tr&gt;&lt;td style="border:1px solid #cbd5e1;padding:7px 12px;vertical-align:middle;text-align:center;"&gt;&lt;u&gt;계단참&lt;/u&gt;&lt;/td&gt;&lt;td style="border:1px solid #cbd5e1;padding:7px 12px;vertical-align:middle;text-align:left;"&gt;&lt;u&gt;길이 10m 이상이면 5m 이내마다&lt;/u&gt;&lt;/td&gt;&lt;td style="border:1px solid #cbd5e1;padding:7px 12px;vertical-align:middle;text-align:left;"&gt;&lt;/td&gt;&lt;/tr&gt;&lt;/tbody&gt;&lt;/table&gt;&lt;/div&gt;</t>
        </is>
      </c>
      <c r="AH48" s="32" t="inlineStr">
        <is>
          <t>② 발판과 벽 사이 15cm 이상은 맞다.&lt;br&gt;③ 상단이 60cm 이상 올라가는 것도 맞다.&lt;br&gt;④ 10m 이상이면 5m 이내마다 계단참을 두는 것도 맞다.</t>
        </is>
      </c>
      <c r="AI48" s="32" t="inlineStr">
        <is>
          <t>&lt;strong&gt;사다리식 통로의 기준&lt;/strong&gt;&lt;br&gt;&lt;strong&gt;사다리는 가파르게 세우는 것&lt;/strong&gt;이다 — &lt;strong&gt;75°가 기본, 고정식 수직사다리는 90°&lt;/strong&gt;다. &lt;strong&gt;60°는 오히려 계단에 가까운 각&lt;/strong&gt;이다.&lt;p&gt;&lt;strong&gt;◈ 암기&lt;/strong&gt; &lt;u&gt;사다리식 통로 기울기는 75° 이하&lt;/u&gt;.&lt;/p&gt;</t>
        </is>
      </c>
    </row>
    <row r="49" ht="160" customHeight="1">
      <c r="A49" s="32" t="inlineStr">
        <is>
          <t>산업안전기사</t>
        </is>
      </c>
      <c r="B49" s="32" t="n">
        <v>2021</v>
      </c>
      <c r="C49" s="32" t="n">
        <v>2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safe_A_2021_02_047</t>
        </is>
      </c>
      <c r="H49" s="32" t="inlineStr"/>
      <c r="I49" s="32" t="inlineStr">
        <is>
          <t>card_mac_t268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위험점·방호</t>
        </is>
      </c>
      <c r="N49" s="32" t="inlineStr">
        <is>
          <t>공기압축기의 방호장치</t>
        </is>
      </c>
      <c r="O49" s="32" t="inlineStr">
        <is>
          <t>공기압축기</t>
        </is>
      </c>
      <c r="P49" s="32" t="n">
        <v>1</v>
      </c>
      <c r="Q49" s="32" t="n">
        <v>1</v>
      </c>
      <c r="R49" s="32" t="inlineStr">
        <is>
          <t>개념형</t>
        </is>
      </c>
      <c r="S49" s="32" t="inlineStr"/>
      <c r="T49" s="32" t="inlineStr">
        <is>
          <t>원본 시행일 2019.08.04 (1회 출제) | 자동판정 빈출도1 · 개념형 · 난이도1 | 점검 요망: 오염 문항과 이웃함</t>
        </is>
      </c>
      <c r="U49" s="32" t="inlineStr">
        <is>
          <t>공기압축기의 방호장치가 아닌 것은?</t>
        </is>
      </c>
      <c r="V49" s="32" t="inlineStr"/>
      <c r="W49" s="32" t="inlineStr"/>
      <c r="X49" s="32" t="inlineStr">
        <is>
          <t>언로드 밸브</t>
        </is>
      </c>
      <c r="Y49" s="32" t="inlineStr"/>
      <c r="Z49" s="32" t="inlineStr">
        <is>
          <t>압력방출장치</t>
        </is>
      </c>
      <c r="AA49" s="32" t="inlineStr"/>
      <c r="AB49" s="32" t="inlineStr">
        <is>
          <t>수봉식 안전기</t>
        </is>
      </c>
      <c r="AC49" s="32" t="inlineStr"/>
      <c r="AD49" s="32" t="inlineStr">
        <is>
          <t>회전부의 덮개</t>
        </is>
      </c>
      <c r="AE49" s="32" t="inlineStr"/>
      <c r="AF49" s="32" t="n">
        <v>3</v>
      </c>
      <c r="AG49" s="32" t="inlineStr">
        <is>
          <t>&lt;strong&gt;수봉식 안전기&lt;/strong&gt;는 &lt;strong&gt;아세틸렌 용접장치&lt;/strong&gt;의 역화방지 장치다.&lt;div style="margin:12px 0 2px;font-weight:700"&gt;공기압축기의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12px;vertical-align:middle;text-align:center;"&gt;&lt;u&gt;압력방출장치(안전밸브)&lt;/u&gt;&lt;/td&gt;&lt;td style="border:1px solid #cbd5e1;padding:7px 12px;vertical-align:middle;text-align:left;"&gt;정해진 압력을 넘으면 연다&lt;/td&gt;&lt;/tr&gt;&lt;tr&gt;&lt;td style="border:1px solid #cbd5e1;padding:7px 12px;vertical-align:middle;text-align:center;"&gt;&lt;u&gt;언로드 밸브&lt;/u&gt;&lt;/td&gt;&lt;td style="border:1px solid #cbd5e1;padding:7px 12px;vertical-align:middle;text-align:left;"&gt;&lt;u&gt;압력이 차면 부하를 덜어 준다&lt;/u&gt;&lt;/td&gt;&lt;/tr&gt;&lt;tr&gt;&lt;td style="border:1px solid #cbd5e1;padding:7px 12px;vertical-align:middle;text-align:center;"&gt;&lt;u&gt;회전부의 덮개&lt;/u&gt;&lt;/td&gt;&lt;td style="border:1px solid #cbd5e1;padding:7px 12px;vertical-align:middle;text-align:left;"&gt;벨트와 풀리&lt;/td&gt;&lt;/tr&gt;&lt;tr&gt;&lt;td style="border:1px solid #cbd5e1;padding:7px 12px;vertical-align:middle;text-align:center;"&gt;&lt;u&gt;드레인 밸브 · 압력계 · 역류방지 밸브&lt;/u&gt;&lt;/td&gt;&lt;td style="border:1px solid #cbd5e1;padding:7px 12px;vertical-align:middle;text-align:left;"&gt;&lt;/td&gt;&lt;/tr&gt;&lt;tr&gt;&lt;td style="border:1px solid #cbd5e1;padding:7px 12px;vertical-align:middle;text-align:center;"&gt;&lt;u&gt;수봉식 안전기&lt;/u&gt;&lt;/td&gt;&lt;td style="border:1px solid #cbd5e1;padding:7px 12px;vertical-align:middle;text-align:left;"&gt;&lt;u&gt;아세틸렌 용접장치의 역화방지 장치&lt;/u&gt;&lt;/td&gt;&lt;/tr&gt;&lt;/tbody&gt;&lt;/table&gt;&lt;/div&gt;</t>
        </is>
      </c>
      <c r="AH49" s="32" t="inlineStr">
        <is>
          <t>① 언로드 밸브는 공기압축기의 방호장치다.&lt;br&gt;② 압력방출장치도 그렇다.&lt;br&gt;④ 회전부의 덮개도 그렇다.</t>
        </is>
      </c>
      <c r="AI49" s="32" t="inlineStr">
        <is>
          <t>&lt;strong&gt;공기압축기의 방호장치&lt;/strong&gt;&lt;br&gt;&lt;strong&gt;「수봉(水封)」은 물로 막는다&lt;/strong&gt;는 뜻으로 &lt;strong&gt;용접의 역화를 물에 가둔다&lt;/strong&gt;. &lt;strong&gt;공기압축기와는 상관이 없다&lt;/strong&gt;.&lt;p&gt;&lt;strong&gt;◈ 암기&lt;/strong&gt; &lt;u&gt;수봉식 안전기는 아세틸렌 용접장치&lt;/u&gt;.&lt;/p&gt;</t>
        </is>
      </c>
    </row>
    <row r="50" ht="160" customHeight="1">
      <c r="A50" s="32" t="inlineStr">
        <is>
          <t>산업안전기사</t>
        </is>
      </c>
      <c r="B50" s="32" t="n">
        <v>2021</v>
      </c>
      <c r="C50" s="32" t="n">
        <v>2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safe_A_2021_02_048</t>
        </is>
      </c>
      <c r="H50" s="32" t="inlineStr"/>
      <c r="I50" s="32" t="inlineStr">
        <is>
          <t>card_mac_t269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위험점·방호</t>
        </is>
      </c>
      <c r="N50" s="32" t="inlineStr">
        <is>
          <t>지게차의 헤드가드</t>
        </is>
      </c>
      <c r="O50" s="32" t="inlineStr">
        <is>
          <t>지게차의 헤드가드</t>
        </is>
      </c>
      <c r="P50" s="32" t="n">
        <v>1</v>
      </c>
      <c r="Q50" s="32" t="n">
        <v>2</v>
      </c>
      <c r="R50" s="32" t="inlineStr">
        <is>
          <t>개념형</t>
        </is>
      </c>
      <c r="S50" s="32" t="inlineStr"/>
      <c r="T50" s="32" t="inlineStr">
        <is>
          <t>원본 시행일 2019.04.27 (1회 출제) | 자동판정 빈출도1 · 개념형 · 난이도2</t>
        </is>
      </c>
      <c r="U50" s="32" t="inlineStr">
        <is>
          <t>지게차의 방호장치인 헤드가드에 대한 설명으로 맞는 것은?</t>
        </is>
      </c>
      <c r="V50" s="32" t="inlineStr"/>
      <c r="W50" s="32" t="inlineStr"/>
      <c r="X50" s="32" t="inlineStr">
        <is>
          <t>상부틀의 각 개구의 폭 또는 길이는 16센티미터 미만일 것</t>
        </is>
      </c>
      <c r="Y50" s="32" t="inlineStr"/>
      <c r="Z50" s="32" t="inlineStr">
        <is>
          <t>운전자가 앉아서 조작하는 방식의 지게차의 경우에는 운전자의 좌석 윗면에서 헤드가드의 상부틀 아랫면까지의 높이는 1.5미터 이상일 것</t>
        </is>
      </c>
      <c r="AA50" s="32" t="inlineStr"/>
      <c r="AB50" s="32" t="inlineStr">
        <is>
          <t>지게차에는 최대하중의 2배(5톤을 넘는 값에 대해서는 5톤으로 한다.)에 해당하는 등분포정하중에 견딜 수 있는 강도의 헤드가드를 설치하여야 한다.</t>
        </is>
      </c>
      <c r="AC50" s="32" t="inlineStr"/>
      <c r="AD50" s="32" t="inlineStr">
        <is>
          <t>운전자가 서서 조작하는 방식의 지게차의 경우에는 운전석의 바닥면에서 헤드가드의 상부틀 하면까지의 높이는 1.8미터 이상일 것</t>
        </is>
      </c>
      <c r="AE50" s="32" t="inlineStr"/>
      <c r="AF50" s="32" t="n">
        <v>1</v>
      </c>
      <c r="AG50" s="32" t="inlineStr">
        <is>
          <t>&lt;strong&gt;개구의 폭 또는 길이는 16cm 미만&lt;/strong&gt;이다. &lt;strong&gt;나머지 셋은 숫자가 어긋나 있다&lt;/strong&gt;.&lt;div style="margin:12px 0 2px;font-weight:700"&gt;지게차 헤드가드의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12px;vertical-align:middle;text-align:center;"&gt;&lt;u&gt;개구의 폭·길이&lt;/u&gt;&lt;/td&gt;&lt;td style="border:1px solid #cbd5e1;padding:7px 12px;vertical-align:middle;text-align:left;"&gt;&lt;u&gt;16cm 미만&lt;/u&gt;&lt;/td&gt;&lt;td style="border:1px solid #cbd5e1;padding:7px 12px;vertical-align:middle;text-align:left;"&gt;&lt;u&gt;①&lt;/u&gt;&lt;/td&gt;&lt;/tr&gt;&lt;tr&gt;&lt;td style="border:1px solid #cbd5e1;padding:7px 12px;vertical-align:middle;text-align:center;"&gt;&lt;u&gt;앉아서 조작&lt;/u&gt;&lt;/td&gt;&lt;td style="border:1px solid #cbd5e1;padding:7px 12px;vertical-align:middle;text-align:left;"&gt;&lt;u&gt;좌석 윗면에서 상부틀 아랫면까지 0.903m 이상&lt;/u&gt;&lt;/td&gt;&lt;td style="border:1px solid #cbd5e1;padding:7px 12px;vertical-align:middle;text-align:left;"&gt;&lt;u&gt;「1.5m」가 아니다&lt;/u&gt;&lt;/td&gt;&lt;/tr&gt;&lt;tr&gt;&lt;td style="border:1px solid #cbd5e1;padding:7px 12px;vertical-align:middle;text-align:center;"&gt;&lt;u&gt;서서 조작&lt;/u&gt;&lt;/td&gt;&lt;td style="border:1px solid #cbd5e1;padding:7px 12px;vertical-align:middle;text-align:left;"&gt;&lt;u&gt;운전석 바닥면에서 상부틀 하면까지 1.88m 이상&lt;/u&gt;&lt;/td&gt;&lt;td style="border:1px solid #cbd5e1;padding:7px 12px;vertical-align:middle;text-align:left;"&gt;&lt;u&gt;「1.8m」가 아니다&lt;/u&gt;&lt;/td&gt;&lt;/tr&gt;&lt;tr&gt;&lt;td style="border:1px solid #cbd5e1;padding:7px 12px;vertical-align:middle;text-align:center;"&gt;&lt;u&gt;강도&lt;/u&gt;&lt;/td&gt;&lt;td style="border:1px solid #cbd5e1;padding:7px 12px;vertical-align:middle;text-align:left;"&gt;&lt;u&gt;최대하중의 2배(4톤을 넘으면 4톤)에 해당하는 등분포정하중&lt;/u&gt;&lt;/td&gt;&lt;td style="border:1px solid #cbd5e1;padding:7px 12px;vertical-align:middle;text-align:left;"&gt;&lt;u&gt;「5톤」이 아니다&lt;/u&gt;&lt;/td&gt;&lt;/tr&gt;&lt;/tbody&gt;&lt;/table&gt;&lt;/div&gt;</t>
        </is>
      </c>
      <c r="AH50" s="32" t="inlineStr">
        <is>
          <t>② 앉아서 조작하는 경우의 높이는 0.903m 이상이다.&lt;br&gt;③ 강도 기준의 한도는 5톤이 아니라 4톤이다.&lt;br&gt;④ 서서 조작하는 경우의 높이는 1.88m 이상이다.</t>
        </is>
      </c>
      <c r="AI50" s="32" t="inlineStr">
        <is>
          <t>&lt;strong&gt;지게차의 헤드가드&lt;/strong&gt;&lt;br&gt;&lt;strong&gt;0.903과 1.88이라는 어중간한 값&lt;/strong&gt;이 헤드가드 기준의 특징이다 — &lt;strong&gt;1.5 나 1.8 처럼 반듯한 수로 바꿔 놓으면 틀린 보기&lt;/strong&gt;다. &lt;strong&gt;강도 한도는 4톤&lt;/strong&gt;이다.&lt;p&gt;&lt;strong&gt;◈ 암기&lt;/strong&gt; &lt;u&gt;개구 16cm 미만, 앉아서 0.903m, 서서 1.88m, 4톤&lt;/u&gt;.&lt;/p&gt;&lt;p&gt;&lt;strong&gt;⚠ 주의사항&lt;/strong&gt; 현행 안전보건규칙 제180조도 개구 16cm 미만, 등분포정하중 한도 4톤, 앉은 자세 0.903m 이상, 선 자세 1.88m 이상을 그대로 두고 있다. 문항에 붙은 개정 안내는 다른 조항에 관한 것이다.&lt;/p&gt;</t>
        </is>
      </c>
    </row>
    <row r="51" ht="160" customHeight="1">
      <c r="A51" s="32" t="inlineStr">
        <is>
          <t>산업안전기사</t>
        </is>
      </c>
      <c r="B51" s="32" t="n">
        <v>2021</v>
      </c>
      <c r="C51" s="32" t="n">
        <v>2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safe_A_2021_02_049</t>
        </is>
      </c>
      <c r="H51" s="32" t="inlineStr"/>
      <c r="I51" s="32" t="inlineStr">
        <is>
          <t>card_mac_t270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위험점·방호</t>
        </is>
      </c>
      <c r="N51" s="32" t="inlineStr">
        <is>
          <t>프레스 방호장치의 기준</t>
        </is>
      </c>
      <c r="O51" s="32" t="inlineStr">
        <is>
          <t>프레스의 방호장치</t>
        </is>
      </c>
      <c r="P51" s="32" t="n">
        <v>1</v>
      </c>
      <c r="Q51" s="32" t="n">
        <v>2</v>
      </c>
      <c r="R51" s="32" t="inlineStr">
        <is>
          <t>개념형</t>
        </is>
      </c>
      <c r="S51" s="32" t="inlineStr"/>
      <c r="T51" s="32" t="inlineStr">
        <is>
          <t>원본 시행일 2019.04.27 (1회 출제) | 자동판정 빈출도1 · 개념형 · 난이도2 | 점검 요망: 오염 문항과 이웃함</t>
        </is>
      </c>
      <c r="U51" s="32" t="inlineStr">
        <is>
          <t>프레스기에 설치하는 방호장치에 관한 사항으로 틀린 것은?</t>
        </is>
      </c>
      <c r="V51" s="32" t="inlineStr"/>
      <c r="W51" s="32" t="inlineStr"/>
      <c r="X51" s="32" t="inlineStr">
        <is>
          <t>수인식 방호장치의 수인끈 재료는 합성섬유로 직경이 4mm 이상이어야 한다.</t>
        </is>
      </c>
      <c r="Y51" s="32" t="inlineStr"/>
      <c r="Z51" s="32" t="inlineStr">
        <is>
          <t>양수조작식 방호장치는 1행정마다 누름버튼에서 양손을 떼지 않으면 다음 작업의 동작을 할 수 없는 구조이어야 한다.</t>
        </is>
      </c>
      <c r="AA51" s="32" t="inlineStr"/>
      <c r="AB51" s="32" t="inlineStr">
        <is>
          <t>광전자식 방호장치는 정상동작표시램프는 적색, 위험표시램프는 녹색으로 하며, 쉽게 근로자가 볼 수 있는 곳에 설치해야 한다.</t>
        </is>
      </c>
      <c r="AC51" s="32" t="inlineStr"/>
      <c r="AD51" s="32" t="inlineStr">
        <is>
          <t>손쳐내기식 방호장치는 슬라이드 하행정거리의 3/4위치에서 손을 완전히 밀어내야 한다.</t>
        </is>
      </c>
      <c r="AE51" s="32" t="inlineStr"/>
      <c r="AF51" s="32" t="n">
        <v>3</v>
      </c>
      <c r="AG51" s="32" t="inlineStr">
        <is>
          <t>&lt;strong&gt;정상은 녹색, 위험은 적색&lt;/strong&gt;이다. &lt;strong&gt;거꾸로 적어 놓았다&lt;/strong&gt;.&lt;div style="margin:12px 0 2px;font-weight:700"&gt;프레스 방호장치의 세부기준&lt;/div&gt;&lt;div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12px;vertical-align:middle;text-align:center;"&gt;&lt;u&gt;광전자식&lt;/u&gt;&lt;/td&gt;&lt;td style="border:1px solid #cbd5e1;padding:7px 12px;vertical-align:middle;text-align:left;"&gt;&lt;u&gt;정상동작표시램프 녹색, 위험표시램프 적색&lt;/u&gt;&lt;/td&gt;&lt;td style="border:1px solid #cbd5e1;padding:7px 12px;vertical-align:middle;text-align:left;"&gt;&lt;u&gt;③이 뒤집혔다&lt;/u&gt;&lt;/td&gt;&lt;/tr&gt;&lt;tr&gt;&lt;td style="border:1px solid #cbd5e1;padding:7px 12px;vertical-align:middle;text-align:center;"&gt;&lt;u&gt;수인식&lt;/u&gt;&lt;/td&gt;&lt;td style="border:1px solid #cbd5e1;padding:7px 12px;vertical-align:middle;text-align:left;"&gt;&lt;u&gt;수인끈은 합성섬유로 지름 4mm 이상&lt;/u&gt;&lt;/td&gt;&lt;td style="border:1px solid #cbd5e1;padding:7px 12px;vertical-align:middle;text-align:left;"&gt;&lt;/td&gt;&lt;/tr&gt;&lt;tr&gt;&lt;td style="border:1px solid #cbd5e1;padding:7px 12px;vertical-align:middle;text-align:center;"&gt;&lt;u&gt;양수조작식&lt;/u&gt;&lt;/td&gt;&lt;td style="border:1px solid #cbd5e1;padding:7px 12px;vertical-align:middle;text-align:left;"&gt;&lt;u&gt;1행정마다 양손을 떼야 다음 동작&lt;/u&gt;&lt;/td&gt;&lt;td style="border:1px solid #cbd5e1;padding:7px 12px;vertical-align:middle;text-align:left;"&gt;&lt;/td&gt;&lt;/tr&gt;&lt;tr&gt;&lt;td style="border:1px solid #cbd5e1;padding:7px 12px;vertical-align:middle;text-align:center;"&gt;&lt;u&gt;손쳐내기식&lt;/u&gt;&lt;/td&gt;&lt;td style="border:1px solid #cbd5e1;padding:7px 12px;vertical-align:middle;text-align:left;"&gt;&lt;u&gt;하행정거리 3/4 위치에서 손을 완전히 밀어낸다&lt;/u&gt;&lt;/td&gt;&lt;td style="border:1px solid #cbd5e1;padding:7px 12px;vertical-align:middle;text-align:left;"&gt;&lt;/td&gt;&lt;/tr&gt;&lt;/tbody&gt;&lt;/table&gt;&lt;/div&gt;</t>
        </is>
      </c>
      <c r="AH51" s="32" t="inlineStr">
        <is>
          <t>① 수인끈이 지름 4mm 이상인 것은 맞다.&lt;br&gt;② 양수조작식의 1행정 1정지 구조도 맞다.&lt;br&gt;④ 손쳐내기식의 3/4 위치 기준도 맞다.</t>
        </is>
      </c>
      <c r="AI51" s="32" t="inlineStr">
        <is>
          <t>&lt;strong&gt;프레스 방호장치의 기준&lt;/strong&gt;&lt;br&gt;&lt;strong&gt;신호등과 같다 — 초록이 괜찮음, 빨강이 위험&lt;/strong&gt;이다 — &lt;strong&gt;뒤집어 놓은 보기&lt;/strong&gt;만 골라내면 된다.&lt;p&gt;&lt;strong&gt;◈ 암기&lt;/strong&gt; &lt;u&gt;정상은 녹색, 위험은 적색&lt;/u&gt;.&lt;/p&gt;</t>
        </is>
      </c>
    </row>
    <row r="52" ht="160" customHeight="1">
      <c r="A52" s="32" t="inlineStr">
        <is>
          <t>산업안전기사</t>
        </is>
      </c>
      <c r="B52" s="32" t="n">
        <v>2021</v>
      </c>
      <c r="C52" s="32" t="n">
        <v>2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safe_A_2021_02_050</t>
        </is>
      </c>
      <c r="H52" s="32" t="inlineStr"/>
      <c r="I52" s="32" t="inlineStr">
        <is>
          <t>card_mac_t271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위험점·방호</t>
        </is>
      </c>
      <c r="N52" s="32" t="inlineStr">
        <is>
          <t>손쳐내기식 방호장치의 성능</t>
        </is>
      </c>
      <c r="O52" s="32" t="inlineStr">
        <is>
          <t>손쳐내기식 방호장치</t>
        </is>
      </c>
      <c r="P52" s="32" t="n">
        <v>1</v>
      </c>
      <c r="Q52" s="32" t="n">
        <v>2</v>
      </c>
      <c r="R52" s="32" t="inlineStr">
        <is>
          <t>개념형</t>
        </is>
      </c>
      <c r="S52" s="32" t="inlineStr"/>
      <c r="T52" s="32" t="inlineStr">
        <is>
          <t>원본 시행일 2019.03.03 (1회 출제) | 자동판정 빈출도1 · 개념형 · 난이도2 | 점검 요망: 지문과 선택지 사이에 페이지가 바뀜 | 교차 오염 의심</t>
        </is>
      </c>
      <c r="U52" s="32" t="inlineStr">
        <is>
          <t>프레스 및 전단기에 사용되는 손쳐내기식 방호장치의 성능기준에 대한 설명 중 옳지 않은 것은?</t>
        </is>
      </c>
      <c r="V52" s="32" t="inlineStr"/>
      <c r="W52" s="32" t="inlineStr"/>
      <c r="X52" s="32" t="inlineStr">
        <is>
          <t>진동각도·진폭시험 : 행정길이가 최소일 때 진동각도는 60°~90° 이다.</t>
        </is>
      </c>
      <c r="Y52" s="32" t="inlineStr"/>
      <c r="Z52" s="32" t="inlineStr">
        <is>
          <t>진동각도·진폭시험 : 행정길이가 최대일 때 진동각도는 30°~60° 이다.</t>
        </is>
      </c>
      <c r="AA52" s="32" t="inlineStr"/>
      <c r="AB52" s="32" t="inlineStr">
        <is>
          <t>완충시험 : 손쳐내기봉에 의한 과도한 충격이 없어야 한다.</t>
        </is>
      </c>
      <c r="AC52" s="32" t="inlineStr"/>
      <c r="AD52" s="32" t="inlineStr">
        <is>
          <t>무부하 동작시험 : 1회의 오동작도 없어야 한다.</t>
        </is>
      </c>
      <c r="AE52" s="32" t="inlineStr"/>
      <c r="AF52" s="32" t="n">
        <v>2</v>
      </c>
      <c r="AG52" s="32" t="inlineStr">
        <is>
          <t>행정길이가 최대일 때 진동각도는 &lt;strong&gt;45° ~ 90°&lt;/strong&gt;다. &lt;strong&gt;「30° ~ 60°」가 아니다&lt;/strong&gt;.&lt;div style="margin:12px 0 2px;font-weight:700"&gt;손쳐내기식 방호장치의 성능기준&lt;/div&gt;&lt;div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12px;vertical-align:middle;text-align:center;background:#f1f5f9;font-weight:700;"&gt;시험&lt;/th&gt;&lt;th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12px;vertical-align:middle;text-align:center;"&gt;&lt;u&gt;진동각도(행정길이 최소)&lt;/u&gt;&lt;/td&gt;&lt;td style="border:1px solid #cbd5e1;padding:7px 12px;vertical-align:middle;text-align:left;"&gt;&lt;u&gt;60° ~ 90°&lt;/u&gt;&lt;/td&gt;&lt;td style="border:1px solid #cbd5e1;padding:7px 12px;vertical-align:middle;text-align:left;"&gt;&lt;/td&gt;&lt;/tr&gt;&lt;tr&gt;&lt;td style="border:1px solid #cbd5e1;padding:7px 12px;vertical-align:middle;text-align:center;"&gt;&lt;u&gt;진동각도(행정길이 최대)&lt;/u&gt;&lt;/td&gt;&lt;td style="border:1px solid #cbd5e1;padding:7px 12px;vertical-align:middle;text-align:left;"&gt;&lt;u&gt;45° ~ 90°&lt;/u&gt;&lt;/td&gt;&lt;td style="border:1px solid #cbd5e1;padding:7px 12px;vertical-align:middle;text-align:left;"&gt;&lt;u&gt;「30° ~ 60°」가 아니다&lt;/u&gt;&lt;/td&gt;&lt;/tr&gt;&lt;tr&gt;&lt;td style="border:1px solid #cbd5e1;padding:7px 12px;vertical-align:middle;text-align:center;"&gt;&lt;u&gt;완충시험&lt;/u&gt;&lt;/td&gt;&lt;td style="border:1px solid #cbd5e1;padding:7px 12px;vertical-align:middle;text-align:left;"&gt;&lt;u&gt;과도한 충격이 없을 것&lt;/u&gt;&lt;/td&gt;&lt;td style="border:1px solid #cbd5e1;padding:7px 12px;vertical-align:middle;text-align:left;"&gt;&lt;/td&gt;&lt;/tr&gt;&lt;tr&gt;&lt;td style="border:1px solid #cbd5e1;padding:7px 12px;vertical-align:middle;text-align:center;"&gt;&lt;u&gt;무부하 동작시험&lt;/u&gt;&lt;/td&gt;&lt;td style="border:1px solid #cbd5e1;padding:7px 12px;vertical-align:middle;text-align:left;"&gt;&lt;u&gt;1회의 오동작도 없을 것&lt;/u&gt;&lt;/td&gt;&lt;td style="border:1px solid #cbd5e1;padding:7px 12px;vertical-align:middle;text-align:left;"&gt;&lt;/td&gt;&lt;/tr&gt;&lt;/tbody&gt;&lt;/table&gt;&lt;/div&gt;</t>
        </is>
      </c>
      <c r="AH52" s="32" t="inlineStr">
        <is>
          <t>① 행정길이가 최소일 때 60° ~ 90° 인 것은 맞다.&lt;br&gt;③ 완충시험 기준도 맞다.&lt;br&gt;④ 무부하 동작시험 기준도 맞다.</t>
        </is>
      </c>
      <c r="AI52" s="32" t="inlineStr">
        <is>
          <t>&lt;strong&gt;손쳐내기식 방호장치의 성능&lt;/strong&gt;&lt;br&gt;&lt;strong&gt;두 경우 모두 위 한계가 90°&lt;/strong&gt;다 — &lt;strong&gt;행정이 길어지면 아래 한계만 60°에서 45°로 내려간다&lt;/strong&gt;. &lt;strong&gt;위 한계까지 60°로 낮춘 보기&lt;/strong&gt;가 틀렸다.&lt;p&gt;&lt;strong&gt;◈ 암기&lt;/strong&gt; &lt;u&gt;최소 60 ~ 90°, 최대 45 ~ 90°&lt;/u&gt;.&lt;/p&gt;</t>
        </is>
      </c>
    </row>
    <row r="53" ht="160" customHeight="1">
      <c r="A53" s="32" t="inlineStr">
        <is>
          <t>산업안전기사</t>
        </is>
      </c>
      <c r="B53" s="32" t="n">
        <v>2021</v>
      </c>
      <c r="C53" s="32" t="n">
        <v>2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safe_A_2021_02_051</t>
        </is>
      </c>
      <c r="H53" s="32" t="inlineStr"/>
      <c r="I53" s="32" t="inlineStr">
        <is>
          <t>card_mac_t272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안전조건·안전율</t>
        </is>
      </c>
      <c r="N53" s="32" t="inlineStr">
        <is>
          <t>기능의 안전화</t>
        </is>
      </c>
      <c r="O53" s="32" t="inlineStr">
        <is>
          <t>기계설비의 안전화</t>
        </is>
      </c>
      <c r="P53" s="32" t="n">
        <v>1</v>
      </c>
      <c r="Q53" s="32" t="n">
        <v>2</v>
      </c>
      <c r="R53" s="32" t="inlineStr">
        <is>
          <t>개념형</t>
        </is>
      </c>
      <c r="S53" s="32" t="inlineStr"/>
      <c r="T53" s="32" t="inlineStr">
        <is>
          <t>원본 시행일 2019.03.03 (1회 출제) | 자동판정 빈출도1 · 개념형 · 난이도2 | 점검 요망: 오염 문항과 이웃함</t>
        </is>
      </c>
      <c r="U53" s="32" t="inlineStr">
        <is>
          <t>기능의 안전화 방안을 소극적 대책과 적극적 대책으로 구분할 때 다음 중 적극적 대책에 해당하는 것은?</t>
        </is>
      </c>
      <c r="V53" s="32" t="inlineStr"/>
      <c r="W53" s="32" t="inlineStr"/>
      <c r="X53" s="32" t="inlineStr">
        <is>
          <t>기계의 이상을 확인하고 급정지시켰다.</t>
        </is>
      </c>
      <c r="Y53" s="32" t="inlineStr"/>
      <c r="Z53" s="32" t="inlineStr">
        <is>
          <t>원활한 작동을 위해 급유를 하였다.</t>
        </is>
      </c>
      <c r="AA53" s="32" t="inlineStr"/>
      <c r="AB53" s="32" t="inlineStr">
        <is>
          <t>회로를 개선하여 오동작을 방지하도록 하였다.</t>
        </is>
      </c>
      <c r="AC53" s="32" t="inlineStr"/>
      <c r="AD53" s="32" t="inlineStr">
        <is>
          <t>기계를 볼트 및 너트가 이완되지 않도록 다시 조립하였다.</t>
        </is>
      </c>
      <c r="AE53" s="32" t="inlineStr"/>
      <c r="AF53" s="32" t="n">
        <v>3</v>
      </c>
      <c r="AG53" s="32" t="inlineStr">
        <is>
          <t>&lt;strong&gt;회로 자체를 고쳐 오동작이 나지 않게&lt;/strong&gt; 하는 것이 적극적 대책이다.&lt;div style="margin:12px 0 2px;font-weight:700"&gt;기능 안전화의 소극적 · 적극적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12px;vertical-align:middle;text-align:center;background:#f1f5f9;font-weight:700;"&gt;내용&lt;/th&gt;&lt;th style="border:1px solid #cbd5e1;padding:7px 12px;vertical-align:middle;text-align:center;background:#f1f5f9;font-weight:700;"&gt;&lt;/th&gt;&lt;/tr&gt;&lt;/thead&gt;&lt;tbody&gt;&lt;tr&gt;&lt;td rowspan="2" style="border:1px solid #cbd5e1;padding:7px 12px;vertical-align:middle;text-align:center;"&gt;&lt;u&gt;소극적 대책&lt;/u&gt;&lt;/td&gt;&lt;td style="border:1px solid #cbd5e1;padding:7px 12px;vertical-align:middle;text-align:left;"&gt;&lt;u&gt;이상이 생기면 기계를 급정지시킨다&lt;/u&gt;&lt;/td&gt;&lt;td style="border:1px solid #cbd5e1;padding:7px 12px;vertical-align:middle;text-align:left;"&gt;&lt;u&gt;①&lt;/u&gt; · 사후 수습&lt;/td&gt;&lt;/tr&gt;&lt;tr&gt;&lt;td style="border:1px solid #cbd5e1;padding:7px 12px;vertical-align:middle;text-align:left;"&gt;&lt;u&gt;급유 · 조임 등 정비로 이상을 줄인다&lt;/u&gt;&lt;/td&gt;&lt;td style="border:1px solid #cbd5e1;padding:7px 12px;vertical-align:middle;text-align:left;"&gt;&lt;u&gt;②④&lt;/u&gt;&lt;/td&gt;&lt;/tr&gt;&lt;tr&gt;&lt;td rowspan="2" style="border:1px solid #cbd5e1;padding:7px 12px;vertical-align:middle;text-align:center;"&gt;&lt;u&gt;적극적 대책&lt;/u&gt;&lt;/td&gt;&lt;td style="border:1px solid #cbd5e1;padding:7px 12px;vertical-align:middle;text-align:left;"&gt;&lt;u&gt;회로를 개선해 오동작 자체를 없앤다&lt;/u&gt;&lt;/td&gt;&lt;td style="border:1px solid #cbd5e1;padding:7px 12px;vertical-align:middle;text-align:left;"&gt;&lt;u&gt;③&lt;/u&gt;&lt;/td&gt;&lt;/tr&gt;&lt;tr&gt;&lt;td style="border:1px solid #cbd5e1;padding:7px 12px;vertical-align:middle;text-align:left;"&gt;&lt;u&gt;페일 세이프 · 인터록 · 이중 안전화&lt;/u&gt;&lt;/td&gt;&lt;td style="border:1px solid #cbd5e1;padding:7px 12px;vertical-align:middle;text-align:left;"&gt;&lt;/td&gt;&lt;/tr&gt;&lt;/tbody&gt;&lt;/table&gt;&lt;/div&gt;</t>
        </is>
      </c>
      <c r="AH53" s="32" t="inlineStr">
        <is>
          <t>① 이상 확인 후 급정지는 소극적 대책이다.&lt;br&gt;② 급유는 정비에 해당한다.&lt;br&gt;④ 볼트·너트를 다시 조이는 것도 그렇다.</t>
        </is>
      </c>
      <c r="AI53" s="32" t="inlineStr">
        <is>
          <t>&lt;strong&gt;기능의 안전화&lt;/strong&gt;&lt;br&gt;&lt;strong&gt;「일이 벌어진 뒤 멈추면」 소극적, 「애초에 안 벌어지게 고치면」 적극적&lt;/strong&gt;이다 — &lt;strong&gt;「개선 · 회로 · 설계」라는 낱말이 곧 적극적&lt;/strong&gt;이다.&lt;p&gt;&lt;strong&gt;◈ 암기&lt;/strong&gt; &lt;u&gt;회로 개선은 적극적 대책&lt;/u&gt;.&lt;/p&gt;</t>
        </is>
      </c>
    </row>
    <row r="54" ht="160" customHeight="1">
      <c r="A54" s="32" t="inlineStr">
        <is>
          <t>산업안전기사</t>
        </is>
      </c>
      <c r="B54" s="32" t="n">
        <v>2021</v>
      </c>
      <c r="C54" s="32" t="n">
        <v>2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safe_A_2021_02_052</t>
        </is>
      </c>
      <c r="H54" s="32" t="inlineStr"/>
      <c r="I54" s="32" t="inlineStr">
        <is>
          <t>card_mac_t273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위험점·방호</t>
        </is>
      </c>
      <c r="N54" s="32" t="inlineStr">
        <is>
          <t>공간함정과 최소 틈새</t>
        </is>
      </c>
      <c r="O54" s="32" t="inlineStr">
        <is>
          <t>가드의 개구부 간격</t>
        </is>
      </c>
      <c r="P54" s="32" t="n">
        <v>1</v>
      </c>
      <c r="Q54" s="32" t="n">
        <v>2</v>
      </c>
      <c r="R54" s="32" t="inlineStr">
        <is>
          <t>개념형</t>
        </is>
      </c>
      <c r="S54" s="32" t="inlineStr"/>
      <c r="T54" s="32" t="inlineStr">
        <is>
          <t>원본 시행일 2018.08.19 (1회 출제) | 자동판정 빈출도1 · 개념형 · 난이도2 | 점검 요망: 오염 문항과 이웃함</t>
        </is>
      </c>
      <c r="U54" s="32" t="inlineStr">
        <is>
          <t>롤러의 가드 설치방법 중 안전한 작업공간에서 사고를 일으키는 공간함정(trap)을 막기위해 확보해야할 신체 부위별 최소 틈새가 바르게 짝지어진 것은?</t>
        </is>
      </c>
      <c r="V54" s="32" t="inlineStr"/>
      <c r="W54" s="32" t="inlineStr"/>
      <c r="X54" s="32" t="inlineStr">
        <is>
          <t>다리: 240mm</t>
        </is>
      </c>
      <c r="Y54" s="32" t="inlineStr"/>
      <c r="Z54" s="32" t="inlineStr">
        <is>
          <t>발: 180mm</t>
        </is>
      </c>
      <c r="AA54" s="32" t="inlineStr"/>
      <c r="AB54" s="32" t="inlineStr">
        <is>
          <t>손목: 150mm</t>
        </is>
      </c>
      <c r="AC54" s="32" t="inlineStr"/>
      <c r="AD54" s="32" t="inlineStr">
        <is>
          <t>손가락: 25mm</t>
        </is>
      </c>
      <c r="AE54" s="32" t="inlineStr"/>
      <c r="AF54" s="32" t="n">
        <v>4</v>
      </c>
      <c r="AG54" s="32" t="inlineStr">
        <is>
          <t>&lt;strong&gt;손가락 25mm&lt;/strong&gt;가 맞다.&lt;div style="margin:12px 0 2px;font-weight:700"&gt;신체 부위별 최소 틈새&lt;/div&gt;&lt;div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12px;vertical-align:middle;text-align:center;background:#f1f5f9;font-weight:700;"&gt;부위&lt;/th&gt;&lt;th style="border:1px solid #cbd5e1;padding:7px 12px;vertical-align:middle;text-align:center;background:#f1f5f9;font-weight:700;"&gt;최소 틈새&lt;/th&gt;&lt;th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12px;vertical-align:middle;text-align:center;"&gt;&lt;u&gt;몸&lt;/u&gt;&lt;/td&gt;&lt;td style="border:1px solid #cbd5e1;padding:7px 12px;vertical-align:middle;text-align:left;"&gt;&lt;u&gt;500 mm&lt;/u&gt;&lt;/td&gt;&lt;td style="border:1px solid #cbd5e1;padding:7px 12px;vertical-align:middle;text-align:left;"&gt;&lt;/td&gt;&lt;/tr&gt;&lt;tr&gt;&lt;td style="border:1px solid #cbd5e1;padding:7px 12px;vertical-align:middle;text-align:center;"&gt;&lt;u&gt;다리&lt;/u&gt;&lt;/td&gt;&lt;td style="border:1px solid #cbd5e1;padding:7px 12px;vertical-align:middle;text-align:left;"&gt;&lt;u&gt;180 mm&lt;/u&gt;&lt;/td&gt;&lt;td style="border:1px solid #cbd5e1;padding:7px 12px;vertical-align:middle;text-align:left;"&gt;&lt;u&gt;「240」이 아니다&lt;/u&gt;&lt;/td&gt;&lt;/tr&gt;&lt;tr&gt;&lt;td style="border:1px solid #cbd5e1;padding:7px 12px;vertical-align:middle;text-align:center;"&gt;&lt;u&gt;발&lt;/u&gt;&lt;/td&gt;&lt;td style="border:1px solid #cbd5e1;padding:7px 12px;vertical-align:middle;text-align:left;"&gt;&lt;u&gt;120 mm&lt;/u&gt;&lt;/td&gt;&lt;td style="border:1px solid #cbd5e1;padding:7px 12px;vertical-align:middle;text-align:left;"&gt;&lt;u&gt;「180」이 아니다&lt;/u&gt;&lt;/td&gt;&lt;/tr&gt;&lt;tr&gt;&lt;td style="border:1px solid #cbd5e1;padding:7px 12px;vertical-align:middle;text-align:center;"&gt;&lt;u&gt;팔&lt;/u&gt;&lt;/td&gt;&lt;td style="border:1px solid #cbd5e1;padding:7px 12px;vertical-align:middle;text-align:left;"&gt;&lt;u&gt;120 mm&lt;/u&gt;&lt;/td&gt;&lt;td style="border:1px solid #cbd5e1;padding:7px 12px;vertical-align:middle;text-align:left;"&gt;&lt;/td&gt;&lt;/tr&gt;&lt;tr&gt;&lt;td style="border:1px solid #cbd5e1;padding:7px 12px;vertical-align:middle;text-align:center;"&gt;&lt;u&gt;손목&lt;/u&gt;&lt;/td&gt;&lt;td style="border:1px solid #cbd5e1;padding:7px 12px;vertical-align:middle;text-align:left;"&gt;&lt;u&gt;100 mm&lt;/u&gt;&lt;/td&gt;&lt;td style="border:1px solid #cbd5e1;padding:7px 12px;vertical-align:middle;text-align:left;"&gt;&lt;u&gt;「150」이 아니다&lt;/u&gt;&lt;/td&gt;&lt;/tr&gt;&lt;tr&gt;&lt;td style="border:1px solid #cbd5e1;padding:7px 12px;vertical-align:middle;text-align:center;"&gt;&lt;u&gt;손가락&lt;/u&gt;&lt;/td&gt;&lt;td style="border:1px solid #cbd5e1;padding:7px 12px;vertical-align:middle;text-align:left;"&gt;&lt;u&gt;25 mm&lt;/u&gt;&lt;/td&gt;&lt;td style="border:1px solid #cbd5e1;padding:7px 12px;vertical-align:middle;text-align:left;"&gt;&lt;u&gt;④&lt;/u&gt;&lt;/td&gt;&lt;/tr&gt;&lt;/tbody&gt;&lt;/table&gt;&lt;/div&gt;</t>
        </is>
      </c>
      <c r="AH54" s="32" t="inlineStr">
        <is>
          <t>① 다리는 180mm다.&lt;br&gt;② 발은 120mm다.&lt;br&gt;③ 손목은 100mm다.</t>
        </is>
      </c>
      <c r="AI54" s="32" t="inlineStr">
        <is>
          <t>&lt;strong&gt;공간함정과 최소 틈새&lt;/strong&gt;&lt;br&gt;&lt;strong&gt;몸이 클수록 큰 틈이 필요&lt;/strong&gt;하다 — &lt;strong&gt;몸 500 · 다리 180 · 발과 팔 120 · 손목 100 · 손가락 25&lt;/strong&gt;로 내려간다. &lt;strong&gt;가장 작은 손가락 25mm는 외우기 쉬워 정답이 되기 쉽다&lt;/strong&gt;.&lt;p&gt;&lt;strong&gt;◈ 암기&lt;/strong&gt; &lt;u&gt;손가락 25mm, 손목 100mm, 발 120mm, 다리 180mm&lt;/u&gt;.&lt;/p&gt;</t>
        </is>
      </c>
    </row>
    <row r="55" ht="160" customHeight="1">
      <c r="A55" s="32" t="inlineStr">
        <is>
          <t>산업안전기사</t>
        </is>
      </c>
      <c r="B55" s="32" t="n">
        <v>2021</v>
      </c>
      <c r="C55" s="32" t="n">
        <v>2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safe_A_2021_02_053</t>
        </is>
      </c>
      <c r="H55" s="32" t="inlineStr"/>
      <c r="I55" s="32" t="inlineStr">
        <is>
          <t>card_mac_t093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로봇·기타</t>
        </is>
      </c>
      <c r="N55" s="32" t="inlineStr">
        <is>
          <t>산업용 로봇의 작업시작 전 점검</t>
        </is>
      </c>
      <c r="O55" s="32" t="inlineStr">
        <is>
          <t>산업용 로봇</t>
        </is>
      </c>
      <c r="P55" s="32" t="n">
        <v>1</v>
      </c>
      <c r="Q55" s="32" t="n">
        <v>1</v>
      </c>
      <c r="R55" s="32" t="inlineStr">
        <is>
          <t>개념형</t>
        </is>
      </c>
      <c r="S55" s="32" t="inlineStr"/>
      <c r="T55" s="32" t="inlineStr">
        <is>
          <t>원본 시행일 2015.05.31 (1회 출제) | 자동판정 빈출도1 · 개념형 · 난이도1</t>
        </is>
      </c>
      <c r="U55" s="32" t="inlineStr">
        <is>
          <t>산업안전보건법령에 따라 산업용 로봇의 작동범위에서 그 로봇에 관하여 교시 등의 작업을 할 때 작업 시작 전 점검사항이 아닌 것은?</t>
        </is>
      </c>
      <c r="V55" s="32" t="inlineStr"/>
      <c r="W55" s="32" t="inlineStr"/>
      <c r="X55" s="32" t="inlineStr">
        <is>
          <t>외부 전선의 피복 또는 외장의 손상 유무</t>
        </is>
      </c>
      <c r="Y55" s="32" t="inlineStr"/>
      <c r="Z55" s="32" t="inlineStr">
        <is>
          <t>매니퓰레이터(manipulator) 작동의 이상 유무</t>
        </is>
      </c>
      <c r="AA55" s="32" t="inlineStr"/>
      <c r="AB55" s="32" t="inlineStr">
        <is>
          <t>제동장치 및 비상정지장치의 기능</t>
        </is>
      </c>
      <c r="AC55" s="32" t="inlineStr"/>
      <c r="AD55" s="32" t="inlineStr">
        <is>
          <t>윤활유의 상태</t>
        </is>
      </c>
      <c r="AE55" s="32" t="inlineStr"/>
      <c r="AF55" s="32" t="n">
        <v>4</v>
      </c>
      <c r="AG55" s="32" t="inlineStr">
        <is>
          <t>&lt;strong&gt;윤활유의 상태&lt;/strong&gt;는 세 가지 점검사항에 들지 않는다.&lt;div style="margin:12px 0 2px;font-weight:700"&gt;로봇 교시작업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12px;vertical-align:middle;text-align:center;"&gt;&lt;u&gt;외부 전선의 피복 또는 외장의 손상 유무&lt;/u&gt;&lt;/td&gt;&lt;td style="border:1px solid #cbd5e1;padding:7px 12px;vertical-align:middle;text-align:left;"&gt;&lt;/td&gt;&lt;/tr&gt;&lt;tr&gt;&lt;td style="border:1px solid #cbd5e1;padding:7px 12px;vertical-align:middle;text-align:center;"&gt;&lt;u&gt;매니퓰레이터 작동의 이상 유무&lt;/u&gt;&lt;/td&gt;&lt;td style="border:1px solid #cbd5e1;padding:7px 12px;vertical-align:middle;text-align:left;"&gt;&lt;/td&gt;&lt;/tr&gt;&lt;tr&gt;&lt;td style="border:1px solid #cbd5e1;padding:7px 12px;vertical-align:middle;text-align:center;"&gt;&lt;u&gt;제동장치 및 비상정지장치의 기능&lt;/u&gt;&lt;/td&gt;&lt;td style="border:1px solid #cbd5e1;padding:7px 12px;vertical-align:middle;text-align:left;"&gt;&lt;/td&gt;&lt;/tr&gt;&lt;tr&gt;&lt;td style="border:1px solid #cbd5e1;padding:7px 12px;vertical-align:middle;text-align:center;"&gt;&lt;u&gt;윤활유의 상태&lt;/u&gt;&lt;/td&gt;&lt;td style="border:1px solid #cbd5e1;padding:7px 12px;vertical-align:middle;text-align:left;"&gt;&lt;u&gt;점검사항이 아니다&lt;/u&gt;&lt;/td&gt;&lt;/tr&gt;&lt;/tbody&gt;&lt;/table&gt;&lt;/div&gt;</t>
        </is>
      </c>
      <c r="AH55" s="32" t="inlineStr">
        <is>
          <t>① 외부 전선의 피복 손상 유무는 점검사항이다.&lt;br&gt;② 매니퓰레이터 작동의 이상 유무도 그렇다.&lt;br&gt;③ 제동장치 및 비상정지장치의 기능도 그렇다.</t>
        </is>
      </c>
      <c r="AI55" s="32" t="inlineStr">
        <is>
          <t>&lt;strong&gt;산업용 로봇의 작업시작 전 점검&lt;/strong&gt;&lt;br&gt;&lt;strong&gt;셋뿐이다 — 전선 · 매니퓰레이터 · 제동과 비상정지&lt;/strong&gt; . &lt;strong&gt;윤활유는 정기점검의 항목&lt;/strong&gt;이라 작업 직전에 볼 것이 아니다.&lt;p&gt;&lt;strong&gt;◈ 암기&lt;/strong&gt; &lt;u&gt;로봇 교시 전 점검은 세 가지뿐&lt;/u&gt;.&lt;/p&gt;</t>
        </is>
      </c>
    </row>
    <row r="56" ht="160" customHeight="1">
      <c r="A56" s="32" t="inlineStr">
        <is>
          <t>산업안전기사</t>
        </is>
      </c>
      <c r="B56" s="32" t="n">
        <v>2021</v>
      </c>
      <c r="C56" s="32" t="n">
        <v>2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safe_A_2021_02_054</t>
        </is>
      </c>
      <c r="H56" s="32" t="inlineStr"/>
      <c r="I56" s="32" t="inlineStr">
        <is>
          <t>card_mac_t274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롤러기·원심기</t>
        </is>
      </c>
      <c r="N56" s="32" t="inlineStr">
        <is>
          <t>원심기의 안전</t>
        </is>
      </c>
      <c r="O56" s="32" t="inlineStr">
        <is>
          <t>원심기</t>
        </is>
      </c>
      <c r="P56" s="32" t="n">
        <v>1</v>
      </c>
      <c r="Q56" s="32" t="n">
        <v>2</v>
      </c>
      <c r="R56" s="32" t="inlineStr">
        <is>
          <t>개념형</t>
        </is>
      </c>
      <c r="S56" s="32" t="inlineStr"/>
      <c r="T56" s="32" t="inlineStr">
        <is>
          <t>원본 시행일 2012.08.26 (1회 출제) | 자동판정 빈출도1 · 개념형 · 난이도2</t>
        </is>
      </c>
      <c r="U56" s="32" t="inlineStr">
        <is>
          <t>다음 중 원심기의 안전에 관한 설명으로 적절하지 않은 것은?</t>
        </is>
      </c>
      <c r="V56" s="32" t="inlineStr"/>
      <c r="W56" s="32" t="inlineStr"/>
      <c r="X56" s="32" t="inlineStr">
        <is>
          <t>원심기에는 덮개를 설치하여야 한다.</t>
        </is>
      </c>
      <c r="Y56" s="32" t="inlineStr"/>
      <c r="Z56" s="32" t="inlineStr">
        <is>
          <t>원심기로부터 내용물을 꺼내거나 원심기의 정비, 청소, 검사, 수리작업을 하는 때에는 운전을 정지 시켜야 한다.</t>
        </is>
      </c>
      <c r="AA56" s="32" t="inlineStr"/>
      <c r="AB56" s="32" t="inlineStr">
        <is>
          <t>원심기의 최고사용회전수를 초과하여 사용하여서는 아니 된다.</t>
        </is>
      </c>
      <c r="AC56" s="32" t="inlineStr"/>
      <c r="AD56" s="32" t="inlineStr">
        <is>
          <t>원심기에 과압으로 인한 폭발을 방지하기 위하여 압력방출장치를 설치하여야 한다.</t>
        </is>
      </c>
      <c r="AE56" s="32" t="inlineStr"/>
      <c r="AF56" s="32" t="n">
        <v>4</v>
      </c>
      <c r="AG56" s="32" t="inlineStr">
        <is>
          <t>&lt;strong&gt;압력방출장치는 보일러와 압력용기&lt;/strong&gt;의 것이다. &lt;strong&gt;원심기는 압력용기가 아니다&lt;/strong&gt;.&lt;div style="margin:12px 0 2px;font-weight:700"&gt;원심기의 안전&lt;/div&gt;&lt;div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12px;vertical-align:middle;text-align:center;"&gt;&lt;u&gt;덮개를 설치한다&lt;/u&gt;&lt;/td&gt;&lt;td style="border:1px solid #cbd5e1;padding:7px 12px;vertical-align:middle;text-align:left;"&gt;안전보건규칙 제87조·제111조&lt;/td&gt;&lt;/tr&gt;&lt;tr&gt;&lt;td style="border:1px solid #cbd5e1;padding:7px 12px;vertical-align:middle;text-align:center;"&gt;&lt;u&gt;최고사용회전수를 넘겨 쓰지 않는다&lt;/u&gt;&lt;/td&gt;&lt;td style="border:1px solid #cbd5e1;padding:7px 12px;vertical-align:middle;text-align:left;"&gt;&lt;/td&gt;&lt;/tr&gt;&lt;tr&gt;&lt;td style="border:1px solid #cbd5e1;padding:7px 12px;vertical-align:middle;text-align:center;"&gt;&lt;u&gt;내용물을 꺼내거나 정비·청소·검사·수리할 때는 운전을 정지시킨다&lt;/u&gt;&lt;/td&gt;&lt;td style="border:1px solid #cbd5e1;padding:7px 12px;vertical-align:middle;text-align:left;"&gt;&lt;/td&gt;&lt;/tr&gt;&lt;tr&gt;&lt;td style="border:1px solid #cbd5e1;padding:7px 12px;vertical-align:middle;text-align:center;"&gt;&lt;u&gt;압력방출장치&lt;/u&gt;&lt;/td&gt;&lt;td style="border:1px solid #cbd5e1;padding:7px 12px;vertical-align:middle;text-align:left;"&gt;&lt;u&gt;보일러·압력용기의 방호장치 — 원심기가 아니다&lt;/u&gt;&lt;/td&gt;&lt;/tr&gt;&lt;/tbody&gt;&lt;/table&gt;&lt;/div&gt;</t>
        </is>
      </c>
      <c r="AH56" s="32" t="inlineStr">
        <is>
          <t>① 덮개 설치는 옳다.&lt;br&gt;② 정비·청소 시 운전 정지도 옳다.&lt;br&gt;③ 최고사용회전수를 넘기지 않는 것도 옳다.</t>
        </is>
      </c>
      <c r="AI56" s="32" t="inlineStr">
        <is>
          <t>&lt;strong&gt;원심기의 안전&lt;/strong&gt;&lt;br&gt;&lt;strong&gt;원심기의 위험은 「빠르게 도는 것」이지 「압력」이 아니다&lt;/strong&gt; — &lt;strong&gt;덮개와 회전수 제한&lt;/strong&gt;이 그래서 핵심이다.&lt;p&gt;&lt;strong&gt;◈ 암기&lt;/strong&gt; &lt;u&gt;원심기에 압력방출장치는 필요 없다&lt;/u&gt;.&lt;/p&gt;</t>
        </is>
      </c>
    </row>
    <row r="57" ht="160" customHeight="1">
      <c r="A57" s="32" t="inlineStr">
        <is>
          <t>산업안전기사</t>
        </is>
      </c>
      <c r="B57" s="32" t="n">
        <v>2021</v>
      </c>
      <c r="C57" s="32" t="n">
        <v>2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safe_A_2021_02_055</t>
        </is>
      </c>
      <c r="H57" s="32" t="inlineStr"/>
      <c r="I57" s="32" t="inlineStr">
        <is>
          <t>card_mac_t275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보일러·압력용기</t>
        </is>
      </c>
      <c r="N57" s="32" t="inlineStr">
        <is>
          <t>압력방출장치의 봉인</t>
        </is>
      </c>
      <c r="O57" s="32" t="inlineStr">
        <is>
          <t>압력방출장치</t>
        </is>
      </c>
      <c r="P57" s="32" t="n">
        <v>1</v>
      </c>
      <c r="Q57" s="32" t="n">
        <v>1</v>
      </c>
      <c r="R57" s="32" t="inlineStr">
        <is>
          <t>개념형</t>
        </is>
      </c>
      <c r="S57" s="32" t="inlineStr"/>
      <c r="T57" s="32" t="inlineStr">
        <is>
          <t>원본 시행일 2022.03.05 (1회 출제) | 자동판정 빈출도1 · 개념형 · 난이도1 | 그림 보강 필요</t>
        </is>
      </c>
      <c r="U57" s="32" t="inlineStr">
        <is>
          <t>산업안전보건법령상 보일러에 설치하는 압력방출장치에 대하여 검사 후 봉인에 사용되는 재료에 가장 적합한 것은?</t>
        </is>
      </c>
      <c r="V57" s="32" t="inlineStr"/>
      <c r="W57" s="32" t="inlineStr"/>
      <c r="X57" s="32" t="inlineStr">
        <is>
          <t>납</t>
        </is>
      </c>
      <c r="Y57" s="32" t="inlineStr"/>
      <c r="Z57" s="32" t="inlineStr">
        <is>
          <t>주석</t>
        </is>
      </c>
      <c r="AA57" s="32" t="inlineStr"/>
      <c r="AB57" s="32" t="inlineStr">
        <is>
          <t>구리</t>
        </is>
      </c>
      <c r="AC57" s="32" t="inlineStr"/>
      <c r="AD57" s="32" t="inlineStr">
        <is>
          <t>알루미늄</t>
        </is>
      </c>
      <c r="AE57" s="32" t="inlineStr"/>
      <c r="AF57" s="32" t="n">
        <v>1</v>
      </c>
      <c r="AG57" s="32" t="inlineStr">
        <is>
          <t>&lt;strong&gt;납&lt;/strong&gt;으로 봉인한다.&lt;div style="margin:12px 0 2px;font-weight:700"&gt;보일러 압력방출장치&lt;/div&gt;&lt;div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12px;vertical-align:middle;text-align:center;"&gt;&lt;u&gt;작동압력&lt;/u&gt;&lt;/td&gt;&lt;td style="border:1px solid #cbd5e1;padding:7px 12px;vertical-align:middle;text-align:left;"&gt;&lt;u&gt;최고사용압력 이하에서 작동&lt;/u&gt;&lt;/td&gt;&lt;td style="border:1px solid #cbd5e1;padding:7px 12px;vertical-align:middle;text-align:left;"&gt;&lt;/td&gt;&lt;/tr&gt;&lt;tr&gt;&lt;td style="border:1px solid #cbd5e1;padding:7px 12px;vertical-align:middle;text-align:center;"&gt;&lt;u&gt;2개 이상일 때&lt;/u&gt;&lt;/td&gt;&lt;td style="border:1px solid #cbd5e1;padding:7px 12px;vertical-align:middle;text-align:left;"&gt;&lt;u&gt;하나는 최고사용압력 이하, 나머지는 1.05배 이하&lt;/u&gt;&lt;/td&gt;&lt;td style="border:1px solid #cbd5e1;padding:7px 12px;vertical-align:middle;text-align:left;"&gt;&lt;/td&gt;&lt;/tr&gt;&lt;tr&gt;&lt;td style="border:1px solid #cbd5e1;padding:7px 12px;vertical-align:middle;text-align:center;"&gt;&lt;u&gt;검사 주기&lt;/u&gt;&lt;/td&gt;&lt;td style="border:1px solid #cbd5e1;padding:7px 12px;vertical-align:middle;text-align:left;"&gt;&lt;u&gt;매년 1회 이상&lt;/u&gt;&lt;/td&gt;&lt;td style="border:1px solid #cbd5e1;padding:7px 12px;vertical-align:middle;text-align:left;"&gt;공정안전보고서 이행 사업장은 4년에 1회 이상&lt;/td&gt;&lt;/tr&gt;&lt;tr&gt;&lt;td style="border:1px solid #cbd5e1;padding:7px 12px;vertical-align:middle;text-align:center;"&gt;&lt;u&gt;봉인&lt;/u&gt;&lt;/td&gt;&lt;td style="border:1px solid #cbd5e1;padding:7px 12px;vertical-align:middle;text-align:left;"&gt;&lt;u&gt;납으로 봉인한다&lt;/u&gt;&lt;/td&gt;&lt;td style="border:1px solid #cbd5e1;padding:7px 12px;vertical-align:middle;text-align:left;"&gt;&lt;u&gt;이 문항&lt;/u&gt;&lt;/td&gt;&lt;/tr&gt;&lt;/tbody&gt;&lt;/table&gt;&lt;/div&gt;</t>
        </is>
      </c>
      <c r="AH57" s="32" t="inlineStr">
        <is>
          <t>② 주석은 봉인 재료가 아니다.&lt;br&gt;③ 구리도 그렇다.&lt;br&gt;④ 알루미늄도 그렇다.</t>
        </is>
      </c>
      <c r="AI57" s="32" t="inlineStr">
        <is>
          <t>&lt;strong&gt;압력방출장치의 봉인&lt;/strong&gt;&lt;br&gt;&lt;strong&gt;납은 무르고 잘 눌려 「손댄 자국이 그대로 남는」&lt;/strong&gt; 재료다 — &lt;strong&gt;그래서 봉인에 쓴다&lt;/strong&gt;.&lt;p&gt;&lt;strong&gt;◈ 암기&lt;/strong&gt; &lt;u&gt;압력방출장치 봉인은 납&lt;/u&gt;.&lt;/p&gt;</t>
        </is>
      </c>
    </row>
    <row r="58" ht="160" customHeight="1">
      <c r="A58" s="32" t="inlineStr">
        <is>
          <t>산업안전기사</t>
        </is>
      </c>
      <c r="B58" s="32" t="n">
        <v>2021</v>
      </c>
      <c r="C58" s="32" t="n">
        <v>2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safe_A_2021_02_056</t>
        </is>
      </c>
      <c r="H58" s="32" t="inlineStr"/>
      <c r="I58" s="32" t="inlineStr">
        <is>
          <t>card_mac_t276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고장·수명곡선</t>
        </is>
      </c>
      <c r="N58" s="32" t="inlineStr">
        <is>
          <t>설비보전의 종류</t>
        </is>
      </c>
      <c r="O58" s="32" t="inlineStr">
        <is>
          <t>설비보전</t>
        </is>
      </c>
      <c r="P58" s="32" t="n">
        <v>1</v>
      </c>
      <c r="Q58" s="32" t="n">
        <v>2</v>
      </c>
      <c r="R58" s="32" t="inlineStr">
        <is>
          <t>개념형</t>
        </is>
      </c>
      <c r="S58" s="32" t="inlineStr"/>
      <c r="T58" s="32" t="inlineStr">
        <is>
          <t>원본 시행일 2011.03.20 (1회 출제) | 자동판정 빈출도1 · 개념형 · 난이도2</t>
        </is>
      </c>
      <c r="U58" s="32" t="inlineStr">
        <is>
          <t>철강업 등에서 10일 간격으로 10시간 정도의 정기 수리일을 마련하여 대대적인 수리, 수선을 하게 되는데 이와 같이 일정기간마다 설비보전활동을 하는 것을 무엇이라 하는가?</t>
        </is>
      </c>
      <c r="V58" s="32" t="inlineStr"/>
      <c r="W58" s="32" t="inlineStr"/>
      <c r="X58" s="32" t="inlineStr">
        <is>
          <t>사후보전(Break down Maintenance(BM))</t>
        </is>
      </c>
      <c r="Y58" s="32" t="inlineStr"/>
      <c r="Z58" s="32" t="inlineStr">
        <is>
          <t>시간기준보전(Time Based Maintenance(TBM))</t>
        </is>
      </c>
      <c r="AA58" s="32" t="inlineStr"/>
      <c r="AB58" s="32" t="inlineStr">
        <is>
          <t>개량보전(Concentration Maintenance(CM))</t>
        </is>
      </c>
      <c r="AC58" s="32" t="inlineStr"/>
      <c r="AD58" s="32" t="inlineStr">
        <is>
          <t>상태기준보전(Condition Based Maintenance(CBM))</t>
        </is>
      </c>
      <c r="AE58" s="32" t="inlineStr"/>
      <c r="AF58" s="32" t="n">
        <v>2</v>
      </c>
      <c r="AG58" s="32" t="inlineStr">
        <is>
          <t>&lt;strong&gt;시간기준보전(TBM)&lt;/strong&gt;이다. &lt;strong&gt;정해진 기간마다&lt;/strong&gt;한다.&lt;div style="margin:12px 0 2px;font-weight:700"&gt;설비보전의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12px;vertical-align:middle;text-align:center;background:#f1f5f9;font-weight:700;"&gt;보전&lt;/th&gt;&lt;th style="border:1px solid #cbd5e1;padding:7px 12px;vertical-align:middle;text-align:center;background:#f1f5f9;font-weight:700;"&gt;언제&lt;/th&gt;&lt;th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12px;vertical-align:middle;text-align:center;"&gt;&lt;u&gt;시간기준보전(TBM)&lt;/u&gt;&lt;/td&gt;&lt;td style="border:1px solid #cbd5e1;padding:7px 12px;vertical-align:middle;text-align:left;"&gt;&lt;u&gt;정해진 기간마다&lt;/u&gt;&lt;/td&gt;&lt;td style="border:1px solid #cbd5e1;padding:7px 12px;vertical-align:middle;text-align:left;"&gt;&lt;u&gt;이 문항&lt;/u&gt; · 정기보전&lt;/td&gt;&lt;/tr&gt;&lt;tr&gt;&lt;td style="border:1px solid #cbd5e1;padding:7px 12px;vertical-align:middle;text-align:center;"&gt;&lt;u&gt;상태기준보전(CBM)&lt;/u&gt;&lt;/td&gt;&lt;td style="border:1px solid #cbd5e1;padding:7px 12px;vertical-align:middle;text-align:left;"&gt;&lt;u&gt;설비의 상태를 재어 필요할 때&lt;/u&gt;&lt;/td&gt;&lt;td style="border:1px solid #cbd5e1;padding:7px 12px;vertical-align:middle;text-align:left;"&gt;예지보전&lt;/td&gt;&lt;/tr&gt;&lt;tr&gt;&lt;td style="border:1px solid #cbd5e1;padding:7px 12px;vertical-align:middle;text-align:center;"&gt;&lt;u&gt;사후보전(BM)&lt;/u&gt;&lt;/td&gt;&lt;td style="border:1px solid #cbd5e1;padding:7px 12px;vertical-align:middle;text-align:left;"&gt;&lt;u&gt;고장이 난 뒤에&lt;/u&gt;&lt;/td&gt;&lt;td style="border:1px solid #cbd5e1;padding:7px 12px;vertical-align:middle;text-align:left;"&gt;&lt;/td&gt;&lt;/tr&gt;&lt;tr&gt;&lt;td style="border:1px solid #cbd5e1;padding:7px 12px;vertical-align:middle;text-align:center;"&gt;&lt;u&gt;개량보전(CM)&lt;/u&gt;&lt;/td&gt;&lt;td style="border:1px solid #cbd5e1;padding:7px 12px;vertical-align:middle;text-align:left;"&gt;&lt;u&gt;설비 자체를 고쳐 고장이 덜 나게&lt;/u&gt;&lt;/td&gt;&lt;td style="border:1px solid #cbd5e1;padding:7px 12px;vertical-align:middle;text-align:left;"&gt;&lt;/td&gt;&lt;/tr&gt;&lt;tr&gt;&lt;td style="border:1px solid #cbd5e1;padding:7px 12px;vertical-align:middle;text-align:center;"&gt;&lt;u&gt;보전예방(MP)&lt;/u&gt;&lt;/td&gt;&lt;td style="border:1px solid #cbd5e1;padding:7px 12px;vertical-align:middle;text-align:left;"&gt;&lt;u&gt;설계 단계부터 보전이 쉽게&lt;/u&gt;&lt;/td&gt;&lt;td style="border:1px solid #cbd5e1;padding:7px 12px;vertical-align:middle;text-align:left;"&gt;&lt;/td&gt;&lt;/tr&gt;&lt;/tbody&gt;&lt;/table&gt;&lt;/div&gt;</t>
        </is>
      </c>
      <c r="AH58" s="32" t="inlineStr">
        <is>
          <t>① 사후보전은 고장이 난 뒤에 하는 것이다.&lt;br&gt;③ 개량보전은 설비 자체를 개선하는 것이다.&lt;br&gt;④ 상태기준보전은 상태를 재어 필요할 때 하는 것이다.</t>
        </is>
      </c>
      <c r="AI58" s="32" t="inlineStr">
        <is>
          <t>&lt;strong&gt;설비보전의 종류&lt;/strong&gt;&lt;br&gt;&lt;strong&gt;「10일 간격」이라는 말이 곧 시간 기준&lt;/strong&gt;이다 — &lt;strong&gt;상태를 재서 정하면 CBM, 시계를 보고 정하면 TBM&lt;/strong&gt;이다.&lt;p&gt;&lt;strong&gt;◈ 암기&lt;/strong&gt; &lt;u&gt;정해진 기간마다 하면 TBM&lt;/u&gt;.&lt;/p&gt;</t>
        </is>
      </c>
    </row>
    <row r="59" ht="160" customHeight="1">
      <c r="A59" s="32" t="inlineStr">
        <is>
          <t>산업안전기사</t>
        </is>
      </c>
      <c r="B59" s="32" t="n">
        <v>2021</v>
      </c>
      <c r="C59" s="32" t="n">
        <v>2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safe_A_2021_02_057</t>
        </is>
      </c>
      <c r="H59" s="32" t="inlineStr"/>
      <c r="I59" s="32" t="inlineStr">
        <is>
          <t>card_mac_t072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지게차·차량계</t>
        </is>
      </c>
      <c r="N59" s="32" t="inlineStr">
        <is>
          <t>지게차의 안정도</t>
        </is>
      </c>
      <c r="O59" s="32" t="inlineStr">
        <is>
          <t>지게차의 안정도</t>
        </is>
      </c>
      <c r="P59" s="32" t="n">
        <v>1</v>
      </c>
      <c r="Q59" s="32" t="n">
        <v>2</v>
      </c>
      <c r="R59" s="32" t="inlineStr">
        <is>
          <t>개념형</t>
        </is>
      </c>
      <c r="S59" s="32" t="inlineStr"/>
      <c r="T59" s="32" t="inlineStr">
        <is>
          <t>원본 시행일 2019.08.04 (1회 출제) | 자동판정 빈출도1 · 개념형 · 난이도2</t>
        </is>
      </c>
      <c r="U59" s="32" t="inlineStr">
        <is>
          <t>기준 무부하 상태에서 지게차 주행 시의 좌우 안정도 기준은? (단, V는 구내최고속도(km/h)이다.)</t>
        </is>
      </c>
      <c r="V59" s="32" t="inlineStr"/>
      <c r="W59" s="32" t="inlineStr"/>
      <c r="X59" s="32" t="inlineStr">
        <is>
          <t>(15+1.1×V)% 이내</t>
        </is>
      </c>
      <c r="Y59" s="32" t="inlineStr"/>
      <c r="Z59" s="32" t="inlineStr">
        <is>
          <t>(15+1.5×V)% 이내</t>
        </is>
      </c>
      <c r="AA59" s="32" t="inlineStr"/>
      <c r="AB59" s="32" t="inlineStr">
        <is>
          <t>(20+1.1×V)% 이내</t>
        </is>
      </c>
      <c r="AC59" s="32" t="inlineStr"/>
      <c r="AD59" s="32" t="inlineStr">
        <is>
          <t>(20+1.5×V)% 이내</t>
        </is>
      </c>
      <c r="AE59" s="32" t="inlineStr"/>
      <c r="AF59" s="32" t="n">
        <v>1</v>
      </c>
      <c r="AG59" s="32" t="inlineStr">
        <is>
          <t>&lt;strong&gt;(15 + 1.1V)% 이내&lt;/strong&gt;다.&lt;div style="margin:12px 0 2px;font-weight:700"&gt;지게차의 안정도&lt;/div&gt;&lt;div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12px;vertical-align:middle;text-align:center;background:#f1f5f9;font-weight:700;"&gt;안정도&lt;/th&gt;&lt;th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12px;vertical-align:middle;text-align:center;"&gt;&lt;u&gt;하역작업 시 전후&lt;/u&gt;&lt;/td&gt;&lt;td style="border:1px solid #cbd5e1;padding:7px 12px;vertical-align:middle;text-align:left;"&gt;&lt;u&gt;4% 이내&lt;/u&gt;&lt;/td&gt;&lt;td style="border:1px solid #cbd5e1;padding:7px 12px;vertical-align:middle;text-align:left;"&gt;5톤 이상은 3.5% 이내&lt;/td&gt;&lt;/tr&gt;&lt;tr&gt;&lt;td style="border:1px solid #cbd5e1;padding:7px 12px;vertical-align:middle;text-align:center;"&gt;&lt;u&gt;주행 시 전후&lt;/u&gt;&lt;/td&gt;&lt;td style="border:1px solid #cbd5e1;padding:7px 12px;vertical-align:middle;text-align:left;"&gt;&lt;u&gt;18% 이내&lt;/u&gt;&lt;/td&gt;&lt;td style="border:1px solid #cbd5e1;padding:7px 12px;vertical-align:middle;text-align:left;"&gt;&lt;/td&gt;&lt;/tr&gt;&lt;tr&gt;&lt;td style="border:1px solid #cbd5e1;padding:7px 12px;vertical-align:middle;text-align:center;"&gt;&lt;u&gt;하역작업 시 좌우&lt;/u&gt;&lt;/td&gt;&lt;td style="border:1px solid #cbd5e1;padding:7px 12px;vertical-align:middle;text-align:left;"&gt;&lt;u&gt;6% 이내&lt;/u&gt;&lt;/td&gt;&lt;td style="border:1px solid #cbd5e1;padding:7px 12px;vertical-align:middle;text-align:left;"&gt;&lt;/td&gt;&lt;/tr&gt;&lt;tr&gt;&lt;td style="border:1px solid #cbd5e1;padding:7px 12px;vertical-align:middle;text-align:center;"&gt;&lt;u&gt;주행 시 좌우&lt;/u&gt;&lt;/td&gt;&lt;td style="border:1px solid #cbd5e1;padding:7px 12px;vertical-align:middle;text-align:left;"&gt;&lt;u&gt;(15 + 1.1V)% 이내&lt;/u&gt;&lt;/td&gt;&lt;td style="border:1px solid #cbd5e1;padding:7px 12px;vertical-align:middle;text-align:left;"&gt;&lt;u&gt;이 문항&lt;/u&gt; · V는 km/h&lt;/td&gt;&lt;/tr&gt;&lt;/tbody&gt;&lt;/table&gt;&lt;/div&gt;</t>
        </is>
      </c>
      <c r="AH59" s="32" t="inlineStr">
        <is>
          <t>② (15+1.5V)%는 계수가 다르다.&lt;br&gt;③ (20+1.1V)%는 상수가 다르다.&lt;br&gt;④ (20+1.5V)%는 둘 다 다르다.</t>
        </is>
      </c>
      <c r="AI59" s="32" t="inlineStr">
        <is>
          <t>&lt;strong&gt;지게차의 안정도&lt;/strong&gt;&lt;br&gt;&lt;strong&gt;「4 · 18 · 6 · 15 + 1.1V」 네 값&lt;/strong&gt;이다 — &lt;strong&gt;속도가 들어가는 것은 주행 시 좌우 하나뿐&lt;/strong&gt;이라 식만 외우면 된다.&lt;p&gt;&lt;strong&gt;◈ 암기&lt;/strong&gt; &lt;u&gt;주행 시 좌우 안정도는 (15 + 1.1V)%&lt;/u&gt;.&lt;/p&gt;</t>
        </is>
      </c>
    </row>
    <row r="60" ht="160" customHeight="1">
      <c r="A60" s="32" t="inlineStr">
        <is>
          <t>산업안전기사</t>
        </is>
      </c>
      <c r="B60" s="32" t="n">
        <v>2021</v>
      </c>
      <c r="C60" s="32" t="n">
        <v>2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safe_A_2021_02_058</t>
        </is>
      </c>
      <c r="H60" s="32" t="inlineStr"/>
      <c r="I60" s="32" t="inlineStr">
        <is>
          <t>card_mac_t262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리프트·곤돌라·승강기</t>
        </is>
      </c>
      <c r="N60" s="32" t="inlineStr">
        <is>
          <t>승강기의 종류</t>
        </is>
      </c>
      <c r="O60" s="32" t="inlineStr">
        <is>
          <t>양중기의 종류</t>
        </is>
      </c>
      <c r="P60" s="32" t="n">
        <v>1</v>
      </c>
      <c r="Q60" s="32" t="n">
        <v>1</v>
      </c>
      <c r="R60" s="32" t="inlineStr">
        <is>
          <t>개념형</t>
        </is>
      </c>
      <c r="S60" s="32" t="inlineStr"/>
      <c r="T60" s="32" t="inlineStr">
        <is>
          <t>원본 시행일 2019.08.04 (1회 출제) | 자동판정 빈출도1 · 개념형 · 난이도1 | 점검 요망: 오염 문항과 이웃함</t>
        </is>
      </c>
      <c r="U60" s="32" t="inlineStr">
        <is>
          <t>산업안전보건법령에 따른 승강기의 종류에 해당하지 않는 것은?</t>
        </is>
      </c>
      <c r="V60" s="32" t="inlineStr"/>
      <c r="W60" s="32" t="inlineStr"/>
      <c r="X60" s="32" t="inlineStr">
        <is>
          <t>리프트</t>
        </is>
      </c>
      <c r="Y60" s="32" t="inlineStr"/>
      <c r="Z60" s="32" t="inlineStr">
        <is>
          <t>승용 승강기</t>
        </is>
      </c>
      <c r="AA60" s="32" t="inlineStr"/>
      <c r="AB60" s="32" t="inlineStr">
        <is>
          <t>에스컬레이터</t>
        </is>
      </c>
      <c r="AC60" s="32" t="inlineStr"/>
      <c r="AD60" s="32" t="inlineStr">
        <is>
          <t>화물용 승강기</t>
        </is>
      </c>
      <c r="AE60" s="32" t="inlineStr"/>
      <c r="AF60" s="32" t="n">
        <v>1</v>
      </c>
      <c r="AG60" s="32" t="inlineStr">
        <is>
          <t>&lt;strong&gt;리프트&lt;/strong&gt;는 승강기와 나란한 다른 갈래다.&lt;div style="margin:12px 0 2px;font-weight:700"&gt;양중기 5종과 승강기 4종&lt;/div&gt;&lt;div style="overflow-x:auto"&gt;&lt;table style="border-collapse:collapse;margin:10px auto;font-size:.96em"&gt;&lt;tbody&gt;&lt;tr&gt;&lt;td style="border:1px solid #cbd5e1;padding:7px 12px;vertical-align:middle;text-align:center;"&gt;&lt;u&gt;양중기 5종&lt;/u&gt;&lt;/td&gt;&lt;td style="border:1px solid #cbd5e1;padding:7px 12px;vertical-align:middle;text-align:left;"&gt;&lt;u&gt;크레인 · 이동식 크레인 · 리프트 · 곤돌라 · 승강기&lt;/u&gt;&lt;/td&gt;&lt;td style="border:1px solid #cbd5e1;padding:7px 12px;vertical-align:middle;text-align:left;"&gt;&lt;/td&gt;&lt;/tr&gt;&lt;tr&gt;&lt;td style="border:1px solid #cbd5e1;padding:7px 12px;vertical-align:middle;text-align:center;"&gt;&lt;u&gt;승강기 4종&lt;/u&gt;&lt;/td&gt;&lt;td style="border:1px solid #cbd5e1;padding:7px 12px;vertical-align:middle;text-align:left;"&gt;&lt;u&gt;승객용 · 승객화물용 · 화물용 엘리베이터 · 에스컬레이터&lt;/u&gt;&lt;/td&gt;&lt;td style="border:1px solid #cbd5e1;padding:7px 12px;vertical-align:middle;text-align:left;"&gt;&lt;u&gt;리프트는 없다&lt;/u&gt;&lt;/td&gt;&lt;/tr&gt;&lt;/tbody&gt;&lt;/table&gt;&lt;/div&gt;</t>
        </is>
      </c>
      <c r="AH60" s="32" t="inlineStr">
        <is>
          <t>② 승용 승강기는 승강기의 하나다.&lt;br&gt;③ 에스컬레이터도 그렇다.&lt;br&gt;④ 화물용 승강기도 그렇다.</t>
        </is>
      </c>
      <c r="AI60" s="32" t="inlineStr">
        <is>
          <t>&lt;strong&gt;승강기의 종류&lt;/strong&gt;&lt;br&gt;&lt;strong&gt;리프트와 승강기는 양중기 목록에 나란히 올라 있는 형제&lt;/strong&gt;다 — &lt;strong&gt;한쪽이 다른 쪽에 들어가지 않는다&lt;/strong&gt;.&lt;p&gt;&lt;strong&gt;◈ 암기&lt;/strong&gt; &lt;u&gt;리프트는 승강기가 아니다&lt;/u&gt;.&lt;/p&gt;</t>
        </is>
      </c>
    </row>
    <row r="61" ht="160" customHeight="1">
      <c r="A61" s="32" t="inlineStr">
        <is>
          <t>산업안전기사</t>
        </is>
      </c>
      <c r="B61" s="32" t="n">
        <v>2021</v>
      </c>
      <c r="C61" s="32" t="n">
        <v>2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safe_A_2021_02_059</t>
        </is>
      </c>
      <c r="H61" s="32" t="inlineStr"/>
      <c r="I61" s="32" t="inlineStr">
        <is>
          <t>card_mac_t277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금형의 설치·해체</t>
        </is>
      </c>
      <c r="O61" s="32" t="inlineStr">
        <is>
          <t>금형의 안전</t>
        </is>
      </c>
      <c r="P61" s="32" t="n">
        <v>1</v>
      </c>
      <c r="Q61" s="32" t="n">
        <v>2</v>
      </c>
      <c r="R61" s="32" t="inlineStr">
        <is>
          <t>개념형</t>
        </is>
      </c>
      <c r="S61" s="32" t="inlineStr"/>
      <c r="T61" s="32" t="inlineStr">
        <is>
          <t>원본 시행일 2014.03.02 (1회 출제) | 자동판정 빈출도1 · 개념형 · 난이도2</t>
        </is>
      </c>
      <c r="U61" s="32" t="inlineStr">
        <is>
          <t>다음 중 금형의 설치.해체작업의 일반적인 안전사항으로 틀린 것은?</t>
        </is>
      </c>
      <c r="V61" s="32" t="inlineStr"/>
      <c r="W61" s="32" t="inlineStr"/>
      <c r="X61" s="32" t="inlineStr">
        <is>
          <t>금형의 설치용구는 프레스의 구조에 적합한 형태로 한다.</t>
        </is>
      </c>
      <c r="Y61" s="32" t="inlineStr"/>
      <c r="Z61" s="32" t="inlineStr">
        <is>
          <t>금형을 설치하는 프레스의 T홈 안길이는 설치 볼트 직경 이하로 한다.</t>
        </is>
      </c>
      <c r="AA61" s="32" t="inlineStr"/>
      <c r="AB61" s="32" t="inlineStr">
        <is>
          <t>고정볼트는 고정 후 가능하면 나사선이 3 ~ 4개 정도 짧게 남겨 슬라이드 면과의 사이에 협착이 발생하지 않도록 해야 한다.</t>
        </is>
      </c>
      <c r="AC61" s="32" t="inlineStr"/>
      <c r="AD61" s="32" t="inlineStr">
        <is>
          <t>금형 고정용 브래킷(물림판)을 고정시킬 때 고정용 브래킷은 수평이 되게 하고, 고정볼트는 수직이 되게 고정하여야 한다.</t>
        </is>
      </c>
      <c r="AE61" s="32" t="inlineStr"/>
      <c r="AF61" s="32" t="n">
        <v>2</v>
      </c>
      <c r="AG61" s="32" t="inlineStr">
        <is>
          <t>T홈 안길이는 설치 볼트 지름의 &lt;strong&gt;2배 이상&lt;/strong&gt;이다. &lt;strong&gt;「이하」가 아니다&lt;/strong&gt;.&lt;div style="margin:12px 0 2px;font-weight:700"&gt;금형 설치·해체의 안전&lt;/div&gt;&lt;div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12px;vertical-align:middle;text-align:center;"&gt;&lt;u&gt;T홈 안길이&lt;/u&gt;&lt;/td&gt;&lt;td style="border:1px solid #cbd5e1;padding:7px 12px;vertical-align:middle;text-align:left;"&gt;&lt;u&gt;설치 볼트 지름의 2배 이상&lt;/u&gt;&lt;/td&gt;&lt;td style="border:1px solid #cbd5e1;padding:7px 12px;vertical-align:middle;text-align:left;"&gt;&lt;u&gt;「이하」가 아니다&lt;/u&gt;&lt;/td&gt;&lt;/tr&gt;&lt;tr&gt;&lt;td style="border:1px solid #cbd5e1;padding:7px 12px;vertical-align:middle;text-align:center;"&gt;&lt;u&gt;고정볼트&lt;/u&gt;&lt;/td&gt;&lt;td style="border:1px solid #cbd5e1;padding:7px 12px;vertical-align:middle;text-align:left;"&gt;&lt;u&gt;고정 후 나사선을 3 ~ 4개 정도만 남긴다&lt;/u&gt;&lt;/td&gt;&lt;td style="border:1px solid #cbd5e1;padding:7px 12px;vertical-align:middle;text-align:left;"&gt;&lt;/td&gt;&lt;/tr&gt;&lt;tr&gt;&lt;td style="border:1px solid #cbd5e1;padding:7px 12px;vertical-align:middle;text-align:center;"&gt;&lt;u&gt;브래킷&lt;/u&gt;&lt;/td&gt;&lt;td style="border:1px solid #cbd5e1;padding:7px 12px;vertical-align:middle;text-align:left;"&gt;&lt;u&gt;브래킷은 수평, 고정볼트는 수직&lt;/u&gt;&lt;/td&gt;&lt;td style="border:1px solid #cbd5e1;padding:7px 12px;vertical-align:middle;text-align:left;"&gt;&lt;/td&gt;&lt;/tr&gt;&lt;tr&gt;&lt;td style="border:1px solid #cbd5e1;padding:7px 12px;vertical-align:middle;text-align:center;"&gt;&lt;u&gt;설치용구&lt;/u&gt;&lt;/td&gt;&lt;td style="border:1px solid #cbd5e1;padding:7px 12px;vertical-align:middle;text-align:left;"&gt;&lt;u&gt;프레스 구조에 맞는 형태로&lt;/u&gt;&lt;/td&gt;&lt;td style="border:1px solid #cbd5e1;padding:7px 12px;vertical-align:middle;text-align:left;"&gt;&lt;/td&gt;&lt;/tr&gt;&lt;/tbody&gt;&lt;/table&gt;&lt;/div&gt;</t>
        </is>
      </c>
      <c r="AH61" s="32" t="inlineStr">
        <is>
          <t>① 설치용구를 프레스 구조에 맞추는 것은 옳다.&lt;br&gt;③ 나사선을 3 ~ 4개만 남기는 것도 옳다.&lt;br&gt;④ 브래킷 수평·볼트 수직도 옳다.</t>
        </is>
      </c>
      <c r="AI61" s="32" t="inlineStr">
        <is>
          <t>&lt;strong&gt;금형의 설치·해체&lt;/strong&gt;&lt;br&gt;&lt;strong&gt;볼트가 깊이 물려야 빠지지 않는다&lt;/strong&gt; — &lt;strong&gt;「지름 이하」로 얕게 물리면 금형이 떨어진다&lt;/strong&gt;. &lt;strong&gt;안전 기준에서 「이하 · 짧게」가 나오면 한 번 더 의심&lt;/strong&gt;한다.&lt;p&gt;&lt;strong&gt;◈ 암기&lt;/strong&gt; &lt;u&gt;T홈 안길이는 볼트 지름의 2배 이상&lt;/u&gt;.&lt;/p&gt;</t>
        </is>
      </c>
    </row>
    <row r="62" ht="160" customHeight="1">
      <c r="A62" s="32" t="inlineStr">
        <is>
          <t>산업안전기사</t>
        </is>
      </c>
      <c r="B62" s="32" t="n">
        <v>2021</v>
      </c>
      <c r="C62" s="32" t="n">
        <v>2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safe_A_2021_02_060</t>
        </is>
      </c>
      <c r="H62" s="32" t="inlineStr"/>
      <c r="I62" s="32" t="inlineStr">
        <is>
          <t>card_mac_t118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롤러기의 급정지장치</t>
        </is>
      </c>
      <c r="O62" s="32" t="inlineStr">
        <is>
          <t>롤러기의 급정지장치</t>
        </is>
      </c>
      <c r="P62" s="32" t="n">
        <v>1</v>
      </c>
      <c r="Q62" s="32" t="n">
        <v>1</v>
      </c>
      <c r="R62" s="32" t="inlineStr">
        <is>
          <t>개념형</t>
        </is>
      </c>
      <c r="S62" s="32" t="inlineStr"/>
      <c r="T62" s="32" t="inlineStr">
        <is>
          <t>원본 시행일 2022.03.05 (1회 출제) | 자동판정 빈출도1 · 개념형 · 난이도1 | 점검 요망: 오염 문항과 이웃함</t>
        </is>
      </c>
      <c r="U62" s="32" t="inlineStr">
        <is>
          <t>다음 중 롤러기 급정지장치의 종류가 아닌 것은?</t>
        </is>
      </c>
      <c r="V62" s="32" t="inlineStr"/>
      <c r="W62" s="32" t="inlineStr"/>
      <c r="X62" s="32" t="inlineStr">
        <is>
          <t>어깨조작식</t>
        </is>
      </c>
      <c r="Y62" s="32" t="inlineStr"/>
      <c r="Z62" s="32" t="inlineStr">
        <is>
          <t>손조작식</t>
        </is>
      </c>
      <c r="AA62" s="32" t="inlineStr"/>
      <c r="AB62" s="32" t="inlineStr">
        <is>
          <t>복부조작식</t>
        </is>
      </c>
      <c r="AC62" s="32" t="inlineStr"/>
      <c r="AD62" s="32" t="inlineStr">
        <is>
          <t>무릎조작식</t>
        </is>
      </c>
      <c r="AE62" s="32" t="inlineStr"/>
      <c r="AF62" s="32" t="n">
        <v>1</v>
      </c>
      <c r="AG62" s="32" t="inlineStr">
        <is>
          <t>셋뿐이다 — &lt;strong&gt;손 · 복부 · 무릎&lt;/strong&gt;. &lt;strong&gt;「어깨조작식」은 없다&lt;/strong&gt;.&lt;div style="margin:12px 0 2px;font-weight:700"&gt;롤러기 급정지장치의 조작부&lt;/div&gt;&lt;div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12px;vertical-align:middle;text-align:center;background:#f1f5f9;font-weight:700;"&gt;설치 위치&lt;/th&gt;&lt;/tr&gt;&lt;/thead&gt;&lt;tbody&gt;&lt;tr&gt;&lt;td style="border:1px solid #cbd5e1;padding:7px 12px;vertical-align:middle;text-align:center;"&gt;&lt;u&gt;손 조작식&lt;/u&gt;&lt;/td&gt;&lt;td style="border:1px solid #cbd5e1;padding:7px 12px;vertical-align:middle;text-align:left;"&gt;&lt;u&gt;밑면에서 1.8m 이내&lt;/u&gt;&lt;/td&gt;&lt;/tr&gt;&lt;tr&gt;&lt;td style="border:1px solid #cbd5e1;padding:7px 12px;vertical-align:middle;text-align:center;"&gt;&lt;u&gt;복부 조작식&lt;/u&gt;&lt;/td&gt;&lt;td style="border:1px solid #cbd5e1;padding:7px 12px;vertical-align:middle;text-align:left;"&gt;&lt;u&gt;밑면에서 0.8 ~ 1.1m&lt;/u&gt;&lt;/td&gt;&lt;/tr&gt;&lt;tr&gt;&lt;td style="border:1px solid #cbd5e1;padding:7px 12px;vertical-align:middle;text-align:center;"&gt;&lt;u&gt;무릎 조작식&lt;/u&gt;&lt;/td&gt;&lt;td style="border:1px solid #cbd5e1;padding:7px 12px;vertical-align:middle;text-align:left;"&gt;&lt;u&gt;밑면에서 0.6m 이내&lt;/u&gt;&lt;/td&gt;&lt;/tr&gt;&lt;tr&gt;&lt;td style="border:1px solid #cbd5e1;padding:7px 12px;vertical-align:middle;text-align:center;"&gt;&lt;u&gt;공통&lt;/u&gt;&lt;/td&gt;&lt;td style="border:1px solid #cbd5e1;padding:7px 12px;vertical-align:middle;text-align:left;"&gt;&lt;u&gt;앞면 롤 끝단에서 수평거리 40mm 이내&lt;/u&gt;&lt;/td&gt;&lt;/tr&gt;&lt;tr&gt;&lt;td style="border:1px solid #cbd5e1;padding:7px 12px;vertical-align:middle;text-align:center;"&gt;&lt;u&gt;어깨 조작식&lt;/u&gt;&lt;/td&gt;&lt;td style="border:1px solid #cbd5e1;padding:7px 12px;vertical-align:middle;text-align:left;"&gt;&lt;u&gt;없다&lt;/u&gt;&lt;/td&gt;&lt;/tr&gt;&lt;/tbody&gt;&lt;/table&gt;&lt;/div&gt;</t>
        </is>
      </c>
      <c r="AH62" s="32" t="inlineStr">
        <is>
          <t>② 손조작식은 급정지장치의 하나다.&lt;br&gt;③ 복부조작식도 그렇다.&lt;br&gt;④ 무릎조작식도 그렇다.</t>
        </is>
      </c>
      <c r="AI62" s="32" t="inlineStr">
        <is>
          <t>&lt;strong&gt;롤러기의 급정지장치&lt;/strong&gt;&lt;br&gt;&lt;strong&gt;손이 말려 들어가는 순간 쓸 수 있는 곳은 「배와 무릎」&lt;/strong&gt;이다 — &lt;strong&gt;어깨로는 누를 수가 없다&lt;/strong&gt;.&lt;p&gt;&lt;strong&gt;◈ 암기&lt;/strong&gt; &lt;u&gt;손 · 복부 · 무릎 셋뿐&lt;/u&gt;.&lt;/p&gt;</t>
        </is>
      </c>
    </row>
    <row r="63" ht="160" customHeight="1">
      <c r="A63" s="32" t="inlineStr">
        <is>
          <t>산업안전기사</t>
        </is>
      </c>
      <c r="B63" s="32" t="n">
        <v>2021</v>
      </c>
      <c r="C63" s="32" t="n">
        <v>2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safe_A_2021_02_061</t>
        </is>
      </c>
      <c r="H63" s="32" t="inlineStr"/>
      <c r="I63" s="32" t="inlineStr">
        <is>
          <t>card_ele_t245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응급처치</t>
        </is>
      </c>
      <c r="N63" s="32" t="inlineStr">
        <is>
          <t>감전자의 응급조치</t>
        </is>
      </c>
      <c r="O63" s="32" t="inlineStr">
        <is>
          <t>감전자의 응급조치</t>
        </is>
      </c>
      <c r="P63" s="32" t="n">
        <v>1</v>
      </c>
      <c r="Q63" s="32" t="n">
        <v>2</v>
      </c>
      <c r="R63" s="32" t="inlineStr">
        <is>
          <t>개념형</t>
        </is>
      </c>
      <c r="S63" s="32" t="inlineStr"/>
      <c r="T63" s="32" t="inlineStr">
        <is>
          <t>원본 시행일 2011.03.20 (1회 출제) | 자동판정 빈출도1 · 개념형 · 난이도2</t>
        </is>
      </c>
      <c r="U63" s="32" t="inlineStr">
        <is>
          <t>감전자에 대한 중요한 관찰 사항 중 옳지 않은 것은?</t>
        </is>
      </c>
      <c r="V63" s="32" t="inlineStr"/>
      <c r="W63" s="32" t="inlineStr"/>
      <c r="X63" s="32" t="inlineStr">
        <is>
          <t>인체를 통과한 전류의 크기가 50mA를 넘었는지 알아본다.</t>
        </is>
      </c>
      <c r="Y63" s="32" t="inlineStr"/>
      <c r="Z63" s="32" t="inlineStr">
        <is>
          <t>골절된 곳이 있는지 살펴본다.</t>
        </is>
      </c>
      <c r="AA63" s="32" t="inlineStr"/>
      <c r="AB63" s="32" t="inlineStr">
        <is>
          <t>출혈이 있는지 살펴본다.</t>
        </is>
      </c>
      <c r="AC63" s="32" t="inlineStr"/>
      <c r="AD63" s="32" t="inlineStr">
        <is>
          <t>입술과 피부의 색깔, 체온의 상태, 전기출입부의 상태 등을 알아본다.</t>
        </is>
      </c>
      <c r="AE63" s="32" t="inlineStr"/>
      <c r="AF63" s="32" t="n">
        <v>1</v>
      </c>
      <c r="AG63" s="32" t="inlineStr">
        <is>
          <t>&lt;strong&gt;쓰러진 사람 앞에서 전류의 크기를 잴 수는 없다&lt;/strong&gt;. &lt;strong&gt;눈으로 보고 만져 알 수 있는 것&lt;/strong&gt;을 살펴야 한다.&lt;div style="margin:12px 0 2px;font-weight:700"&gt;감전자의 관찰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12px;vertical-align:middle;text-align:center;background:#f1f5f9;font-weight:700;"&gt;관찰&lt;/th&gt;&lt;th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12px;vertical-align:middle;text-align:center;"&gt;&lt;u&gt;의식·호흡·맥박의 상태&lt;/u&gt;&lt;/td&gt;&lt;td style="border:1px solid #cbd5e1;padding:7px 12px;vertical-align:middle;text-align:left;"&gt;&lt;/td&gt;&lt;/tr&gt;&lt;tr&gt;&lt;td style="border:1px solid #cbd5e1;padding:7px 12px;vertical-align:middle;text-align:center;"&gt;&lt;u&gt;골절된 곳이 있는지&lt;/u&gt;&lt;/td&gt;&lt;td style="border:1px solid #cbd5e1;padding:7px 12px;vertical-align:middle;text-align:left;"&gt;&lt;/td&gt;&lt;/tr&gt;&lt;tr&gt;&lt;td style="border:1px solid #cbd5e1;padding:7px 12px;vertical-align:middle;text-align:center;"&gt;&lt;u&gt;출혈이 있는지&lt;/u&gt;&lt;/td&gt;&lt;td style="border:1px solid #cbd5e1;padding:7px 12px;vertical-align:middle;text-align:left;"&gt;&lt;/td&gt;&lt;/tr&gt;&lt;tr&gt;&lt;td style="border:1px solid #cbd5e1;padding:7px 12px;vertical-align:middle;text-align:center;"&gt;&lt;u&gt;입술과 피부의 색깔, 체온, 전기출입부(유입구·유출구)의 상태&lt;/u&gt;&lt;/td&gt;&lt;td style="border:1px solid #cbd5e1;padding:7px 12px;vertical-align:middle;text-align:left;"&gt;&lt;/td&gt;&lt;/tr&gt;&lt;tr&gt;&lt;td style="border:1px solid #cbd5e1;padding:7px 12px;vertical-align:middle;text-align:center;"&gt;&lt;u&gt;통과 전류의 크기&lt;/u&gt;&lt;/td&gt;&lt;td style="border:1px solid #cbd5e1;padding:7px 12px;vertical-align:middle;text-align:left;"&gt;&lt;u&gt;현장에서 알 수 없다&lt;/u&gt;&lt;/td&gt;&lt;/tr&gt;&lt;/tbody&gt;&lt;/table&gt;&lt;/div&gt;</t>
        </is>
      </c>
      <c r="AH63" s="32" t="inlineStr">
        <is>
          <t>② 골절 여부를 살피는 것은 옳다.&lt;br&gt;③ 출혈 여부도 그렇다.&lt;br&gt;④ 입술·피부 색깔과 전기출입부 상태도 그렇다.</t>
        </is>
      </c>
      <c r="AI63" s="32" t="inlineStr">
        <is>
          <t>&lt;strong&gt;감전자의 응급조치&lt;/strong&gt;&lt;br&gt;&lt;strong&gt;응급조치는 「보고 · 만지고 · 듣는」 것&lt;/strong&gt;으로 이루어진다 — &lt;strong&gt;계기가 있어야 알 수 있는 값은 관찰 사항이 될 수 없다&lt;/strong&gt;.&lt;p&gt;&lt;strong&gt;◈ 암기&lt;/strong&gt; &lt;u&gt;통과 전류의 크기는 현장에서 관찰할 수 없다&lt;/u&gt;.&lt;/p&gt;</t>
        </is>
      </c>
    </row>
    <row r="64" ht="160" customHeight="1">
      <c r="A64" s="32" t="inlineStr">
        <is>
          <t>산업안전기사</t>
        </is>
      </c>
      <c r="B64" s="32" t="n">
        <v>2021</v>
      </c>
      <c r="C64" s="32" t="n">
        <v>2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safe_A_2021_02_062</t>
        </is>
      </c>
      <c r="H64" s="32" t="inlineStr"/>
      <c r="I64" s="32" t="inlineStr">
        <is>
          <t>card_ele_t314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누전차단기</t>
        </is>
      </c>
      <c r="N64" s="32" t="inlineStr">
        <is>
          <t>중성점 접지방식</t>
        </is>
      </c>
      <c r="O64" s="32" t="inlineStr">
        <is>
          <t>중성점 접지방식</t>
        </is>
      </c>
      <c r="P64" s="32" t="n">
        <v>1</v>
      </c>
      <c r="Q64" s="32" t="n">
        <v>2</v>
      </c>
      <c r="R64" s="32" t="inlineStr">
        <is>
          <t>개념형</t>
        </is>
      </c>
      <c r="S64" s="32" t="inlineStr"/>
      <c r="T64" s="32" t="inlineStr">
        <is>
          <t>원본 시행일 2019.08.04 (1회 출제) | 자동판정 빈출도1 · 개념형 · 난이도2</t>
        </is>
      </c>
      <c r="U64" s="32" t="inlineStr">
        <is>
          <t>지락전류가 거의 0에 가까워서 안정도가 양호하고 무정전의 송전이 가능한 접지방식은?</t>
        </is>
      </c>
      <c r="V64" s="32" t="inlineStr"/>
      <c r="W64" s="32" t="inlineStr"/>
      <c r="X64" s="32" t="inlineStr">
        <is>
          <t>직접접지방식</t>
        </is>
      </c>
      <c r="Y64" s="32" t="inlineStr"/>
      <c r="Z64" s="32" t="inlineStr">
        <is>
          <t>리액터접지방식</t>
        </is>
      </c>
      <c r="AA64" s="32" t="inlineStr"/>
      <c r="AB64" s="32" t="inlineStr">
        <is>
          <t>저항접지방식</t>
        </is>
      </c>
      <c r="AC64" s="32" t="inlineStr"/>
      <c r="AD64" s="32" t="inlineStr">
        <is>
          <t>소호리액터접지방식</t>
        </is>
      </c>
      <c r="AE64" s="32" t="inlineStr"/>
      <c r="AF64" s="32" t="n">
        <v>4</v>
      </c>
      <c r="AG64" s="32" t="inlineStr">
        <is>
          <t>&lt;strong&gt;소호리액터 접지방식&lt;/strong&gt;이다. &lt;strong&gt;대지 정전용량과 공진시켜 지락전류를 거의 0&lt;/strong&gt;으로 만든다.&lt;div style="margin:12px 0 2px;font-weight:700"&gt;중성점 접지방식의 비교&lt;/div&gt;&lt;div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12px;vertical-align:middle;text-align:center;background:#f1f5f9;font-weight:700;"&gt;방식&lt;/th&gt;&lt;th style="border:1px solid #cbd5e1;padding:7px 12px;vertical-align:middle;text-align:center;background:#f1f5f9;font-weight:700;"&gt;지락전류&lt;/th&gt;&lt;th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12px;vertical-align:middle;text-align:center;"&gt;&lt;u&gt;직접접지&lt;/u&gt;&lt;/td&gt;&lt;td style="border:1px solid #cbd5e1;padding:7px 12px;vertical-align:middle;text-align:left;"&gt;&lt;u&gt;가장 크다&lt;/u&gt;&lt;/td&gt;&lt;td style="border:1px solid #cbd5e1;padding:7px 12px;vertical-align:middle;text-align:left;"&gt;&lt;u&gt;이상전압이 낮다 · 보호계전기 동작이 확실&lt;/u&gt;&lt;/td&gt;&lt;/tr&gt;&lt;tr&gt;&lt;td style="border:1px solid #cbd5e1;padding:7px 12px;vertical-align:middle;text-align:center;"&gt;&lt;u&gt;저항접지&lt;/u&gt;&lt;/td&gt;&lt;td style="border:1px solid #cbd5e1;padding:7px 12px;vertical-align:middle;text-align:left;"&gt;&lt;u&gt;중간&lt;/u&gt;&lt;/td&gt;&lt;td style="border:1px solid #cbd5e1;padding:7px 12px;vertical-align:middle;text-align:left;"&gt;&lt;/td&gt;&lt;/tr&gt;&lt;tr&gt;&lt;td style="border:1px solid #cbd5e1;padding:7px 12px;vertical-align:middle;text-align:center;"&gt;&lt;u&gt;리액터접지&lt;/u&gt;&lt;/td&gt;&lt;td style="border:1px solid #cbd5e1;padding:7px 12px;vertical-align:middle;text-align:left;"&gt;&lt;u&gt;중간&lt;/u&gt;&lt;/td&gt;&lt;td style="border:1px solid #cbd5e1;padding:7px 12px;vertical-align:middle;text-align:left;"&gt;&lt;/td&gt;&lt;/tr&gt;&lt;tr&gt;&lt;td style="border:1px solid #cbd5e1;padding:7px 12px;vertical-align:middle;text-align:center;"&gt;&lt;u&gt;소호리액터접지&lt;/u&gt;&lt;/td&gt;&lt;td style="border:1px solid #cbd5e1;padding:7px 12px;vertical-align:middle;text-align:left;"&gt;&lt;u&gt;거의 0&lt;/u&gt;&lt;/td&gt;&lt;td style="border:1px solid #cbd5e1;padding:7px 12px;vertical-align:middle;text-align:left;"&gt;&lt;u&gt;안정도가 가장 좋다 · 무정전 송전 가능 · 보호계전기 동작이 어렵다&lt;/u&gt; · 이 문항&lt;/td&gt;&lt;/tr&gt;&lt;tr&gt;&lt;td style="border:1px solid #cbd5e1;padding:7px 12px;vertical-align:middle;text-align:center;"&gt;&lt;u&gt;비접지&lt;/u&gt;&lt;/td&gt;&lt;td style="border:1px solid #cbd5e1;padding:7px 12px;vertical-align:middle;text-align:left;"&gt;&lt;u&gt;작다&lt;/u&gt;&lt;/td&gt;&lt;td style="border:1px solid #cbd5e1;padding:7px 12px;vertical-align:middle;text-align:left;"&gt;저전압 단거리&lt;/td&gt;&lt;/tr&gt;&lt;/tbody&gt;&lt;/table&gt;&lt;/div&gt;</t>
        </is>
      </c>
      <c r="AH64" s="32" t="inlineStr">
        <is>
          <t>① 직접접지방식은 지락전류가 가장 크다.&lt;br&gt;② 리액터접지방식은 지락전류가 중간이다.&lt;br&gt;③ 저항접지방식도 그렇다.</t>
        </is>
      </c>
      <c r="AI64" s="32" t="inlineStr">
        <is>
          <t>&lt;strong&gt;중성점 접지방식&lt;/strong&gt;&lt;br&gt;&lt;strong&gt;소호(消弧)는 아크를 끈다&lt;/strong&gt;는 뜻이다 — &lt;strong&gt;지락전류를 없애 버리니 아크도 안 생기고 정전도 안 된다&lt;/strong&gt;. &lt;strong&gt;대신 고장을 알아채기가 어렵다&lt;/strong&gt;.&lt;p&gt;&lt;strong&gt;◈ 암기&lt;/strong&gt; &lt;u&gt;지락전류가 거의 0이면 소호리액터 접지&lt;/u&gt;.&lt;/p&gt;</t>
        </is>
      </c>
    </row>
    <row r="65" ht="160" customHeight="1">
      <c r="A65" s="32" t="inlineStr">
        <is>
          <t>산업안전기사</t>
        </is>
      </c>
      <c r="B65" s="32" t="n">
        <v>2021</v>
      </c>
      <c r="C65" s="32" t="n">
        <v>2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safe_A_2021_02_063</t>
        </is>
      </c>
      <c r="H65" s="32" t="inlineStr"/>
      <c r="I65" s="32" t="inlineStr">
        <is>
          <t>card_ele_t315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인체 영향</t>
        </is>
      </c>
      <c r="N65" s="32" t="inlineStr">
        <is>
          <t>위험한계에너지</t>
        </is>
      </c>
      <c r="O65" s="32" t="inlineStr">
        <is>
          <t>위험한계에너지</t>
        </is>
      </c>
      <c r="P65" s="32" t="n">
        <v>1</v>
      </c>
      <c r="Q65" s="32" t="n">
        <v>3</v>
      </c>
      <c r="R65" s="32" t="inlineStr">
        <is>
          <t>계산형</t>
        </is>
      </c>
      <c r="S65" s="32" t="inlineStr"/>
      <c r="T65" s="32" t="inlineStr">
        <is>
          <t>원본 시행일 2012.08.26 (1회 출제) | 자동판정 빈출도1 · 계산형 · 난이도3</t>
        </is>
      </c>
      <c r="U65" s="32" t="inlineStr">
        <is>
          <t>인체의 저항을 500[Ω]으로 볼 때 심실세동을 일으키는 전류에서의 전기에너지는 약 몇 [J]인가? (단, 심실세동전류는 165/√T [mA]이며, 통전시간 T는 1초, 전원은 정현파 교류이다.)</t>
        </is>
      </c>
      <c r="V65" s="32" t="inlineStr"/>
      <c r="W65" s="32" t="inlineStr"/>
      <c r="X65" s="32" t="inlineStr">
        <is>
          <t>3.3</t>
        </is>
      </c>
      <c r="Y65" s="32" t="inlineStr"/>
      <c r="Z65" s="32" t="inlineStr">
        <is>
          <t>13.0</t>
        </is>
      </c>
      <c r="AA65" s="32" t="inlineStr"/>
      <c r="AB65" s="32" t="inlineStr">
        <is>
          <t>13.6</t>
        </is>
      </c>
      <c r="AC65" s="32" t="inlineStr"/>
      <c r="AD65" s="32" t="inlineStr">
        <is>
          <t>272.2</t>
        </is>
      </c>
      <c r="AE65" s="32" t="inlineStr"/>
      <c r="AF65" s="32" t="n">
        <v>3</v>
      </c>
      <c r="AG65" s="32" t="inlineStr">
        <is>
          <t>$$W = I^{2} R T = ( 0.165 )^{2} \times 500 \times 1 \fallingdotseq 13.6 \, J$$&lt;div style="margin:12px 0 2px;font-weight:700"&gt;심실세동의 위험한계에너지&lt;/div&gt;&lt;div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12px;vertical-align:middle;text-align:center;"&gt;&lt;u&gt;심실세동전류&lt;/u&gt;&lt;/td&gt;&lt;td style="border:1px solid #cbd5e1;padding:7px 12px;vertical-align:middle;text-align:left;"&gt;$I = \dfrac{165}{\sqrt{T}} \, [ \mathrm{mA} ]$&lt;/td&gt;&lt;td style="border:1px solid #cbd5e1;padding:7px 12px;vertical-align:middle;text-align:left;"&gt;T = 1초 → 165 mA&lt;/td&gt;&lt;/tr&gt;&lt;tr&gt;&lt;td style="border:1px solid #cbd5e1;padding:7px 12px;vertical-align:middle;text-align:center;"&gt;&lt;u&gt;에너지&lt;/u&gt;&lt;/td&gt;&lt;td style="border:1px solid #cbd5e1;padding:7px 12px;vertical-align:middle;text-align:left;"&gt;$W = I^{2} R T$&lt;/td&gt;&lt;td style="border:1px solid #cbd5e1;padding:7px 12px;vertical-align:middle;text-align:left;"&gt;&lt;/td&gt;&lt;/tr&gt;&lt;tr&gt;&lt;td style="border:1px solid #cbd5e1;padding:7px 12px;vertical-align:middle;text-align:center;"&gt;&lt;u&gt;계산&lt;/u&gt;&lt;/td&gt;&lt;td style="border:1px solid #cbd5e1;padding:7px 12px;vertical-align:middle;text-align:left;"&gt;$( 0.165 )^{2} \times 500 = 13.61$&lt;/td&gt;&lt;td style="border:1px solid #cbd5e1;padding:7px 12px;vertical-align:middle;text-align:left;"&gt;&lt;u&gt;약 13.6 J&lt;/u&gt;&lt;/td&gt;&lt;/tr&gt;&lt;tr&gt;&lt;td style="border:1px solid #cbd5e1;padding:7px 12px;vertical-align:middle;text-align:center;"&gt;&lt;u&gt;같은 조건 5,000Ω&lt;/u&gt;&lt;/td&gt;&lt;td style="border:1px solid #cbd5e1;padding:7px 12px;vertical-align:middle;text-align:left;"&gt;&lt;u&gt;136 J&lt;/u&gt;&lt;/td&gt;&lt;td style="border:1px solid #cbd5e1;padding:7px 12px;vertical-align:middle;text-align:left;"&gt;저항이 10배면 에너지도 10배&lt;/td&gt;&lt;/tr&gt;&lt;/tbody&gt;&lt;/table&gt;&lt;/div&gt;</t>
        </is>
      </c>
      <c r="AH65" s="32" t="inlineStr">
        <is>
          <t>① 3.3은 계산과 맞지 않는다.&lt;br&gt;② 13.0은 어림이 지나치다.&lt;br&gt;④ 272.2는 전류를 mA 그대로 넣은 값이다.</t>
        </is>
      </c>
      <c r="AI65" s="32" t="inlineStr">
        <is>
          <t>&lt;strong&gt;위험한계에너지&lt;/strong&gt;&lt;br&gt;&lt;strong&gt;mA를 A로 고치는 것&lt;/strong&gt;이 유일한 함정이다 — &lt;strong&gt;165mA = 0.165A&lt;/strong&gt;다. &lt;strong&gt;「13.6 J」이라는 값은 통째로 외워 두면 검산에 쓸 수 있다&lt;/strong&gt;.&lt;p&gt;&lt;strong&gt;◈ 암기&lt;/strong&gt; &lt;u&gt;500Ω · 1초의 위험한계에너지는 13.6 J&lt;/u&gt;.&lt;/p&gt;</t>
        </is>
      </c>
    </row>
    <row r="66" ht="160" customHeight="1">
      <c r="A66" s="32" t="inlineStr">
        <is>
          <t>산업안전기사</t>
        </is>
      </c>
      <c r="B66" s="32" t="n">
        <v>2021</v>
      </c>
      <c r="C66" s="32" t="n">
        <v>2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safe_A_2021_02_064</t>
        </is>
      </c>
      <c r="H66" s="32" t="inlineStr"/>
      <c r="I66" s="32" t="inlineStr">
        <is>
          <t>card_ele_t315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인체 영향</t>
        </is>
      </c>
      <c r="N66" s="32" t="inlineStr">
        <is>
          <t>위험한계에너지</t>
        </is>
      </c>
      <c r="O66" s="32" t="inlineStr">
        <is>
          <t>위험한계에너지</t>
        </is>
      </c>
      <c r="P66" s="32" t="n">
        <v>1</v>
      </c>
      <c r="Q66" s="32" t="n">
        <v>3</v>
      </c>
      <c r="R66" s="32" t="inlineStr">
        <is>
          <t>계산형</t>
        </is>
      </c>
      <c r="S66" s="32" t="inlineStr"/>
      <c r="T66" s="32" t="inlineStr">
        <is>
          <t>원본 시행일 2018.08.19 (1회 출제) | 자동판정 빈출도1 · 계산형 · 난이도3 | 그림 보강 필요</t>
        </is>
      </c>
      <c r="U66" s="32" t="inlineStr">
        <is>
          <t>인체의 전기저항이 5000Ω이고, 세동전류와 통전시간과의 관계를 I = 165/√T mA 라 할 경우, 심실세동을 일으키는 위험 에너지는 약 몇 J인가? (단, 통전시간은 1초로 한다)</t>
        </is>
      </c>
      <c r="V66" s="32" t="inlineStr"/>
      <c r="W66" s="32" t="inlineStr"/>
      <c r="X66" s="32" t="inlineStr">
        <is>
          <t>5</t>
        </is>
      </c>
      <c r="Y66" s="32" t="inlineStr"/>
      <c r="Z66" s="32" t="inlineStr">
        <is>
          <t>30</t>
        </is>
      </c>
      <c r="AA66" s="32" t="inlineStr"/>
      <c r="AB66" s="32" t="inlineStr">
        <is>
          <t>136</t>
        </is>
      </c>
      <c r="AC66" s="32" t="inlineStr"/>
      <c r="AD66" s="32" t="inlineStr">
        <is>
          <t>825</t>
        </is>
      </c>
      <c r="AE66" s="32" t="inlineStr"/>
      <c r="AF66" s="32" t="n">
        <v>3</v>
      </c>
      <c r="AG66" s="32" t="inlineStr">
        <is>
          <t>$$W = ( 0.165 )^{2} \times 5 {,} 000 \times 1 \fallingdotseq 136 \, J$$&lt;div style="margin:12px 0 2px;font-weight:700"&gt;저항에 따른 위험한계에너지&lt;/div&gt;&lt;div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12px;vertical-align:middle;text-align:center;background:#f1f5f9;font-weight:700;"&gt;인체저항&lt;/th&gt;&lt;th style="border:1px solid #cbd5e1;padding:7px 12px;vertical-align:middle;text-align:center;background:#f1f5f9;font-weight:700;"&gt;에너지&lt;/th&gt;&lt;th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12px;vertical-align:middle;text-align:center;"&gt;&lt;u&gt;500 Ω&lt;/u&gt;&lt;/td&gt;&lt;td style="border:1px solid #cbd5e1;padding:7px 12px;vertical-align:middle;text-align:left;"&gt;&lt;u&gt;13.6 J&lt;/u&gt;&lt;/td&gt;&lt;td style="border:1px solid #cbd5e1;padding:7px 12px;vertical-align:middle;text-align:left;"&gt;젖은 손 · 최악의 조건&lt;/td&gt;&lt;/tr&gt;&lt;tr&gt;&lt;td style="border:1px solid #cbd5e1;padding:7px 12px;vertical-align:middle;text-align:center;"&gt;&lt;u&gt;1,000 Ω&lt;/u&gt;&lt;/td&gt;&lt;td style="border:1px solid #cbd5e1;padding:7px 12px;vertical-align:middle;text-align:left;"&gt;&lt;u&gt;27.2 J&lt;/u&gt;&lt;/td&gt;&lt;td style="border:1px solid #cbd5e1;padding:7px 12px;vertical-align:middle;text-align:left;"&gt;&lt;/td&gt;&lt;/tr&gt;&lt;tr&gt;&lt;td style="border:1px solid #cbd5e1;padding:7px 12px;vertical-align:middle;text-align:center;"&gt;&lt;u&gt;5,000 Ω&lt;/u&gt;&lt;/td&gt;&lt;td style="border:1px solid #cbd5e1;padding:7px 12px;vertical-align:middle;text-align:left;"&gt;&lt;u&gt;136 J&lt;/u&gt;&lt;/td&gt;&lt;td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12px;vertical-align:middle;text-align:center;"&gt;&lt;u&gt;관계&lt;/u&gt;&lt;/td&gt;&lt;td style="border:1px solid #cbd5e1;padding:7px 12px;vertical-align:middle;text-align:left;"&gt;&lt;u&gt;저항에 정비례한다&lt;/u&gt;&lt;/td&gt;&lt;td style="border:1px solid #cbd5e1;padding:7px 12px;vertical-align:middle;text-align:left;"&gt;&lt;/td&gt;&lt;/tr&gt;&lt;/tbody&gt;&lt;/table&gt;&lt;/div&gt;</t>
        </is>
      </c>
      <c r="AH66" s="32" t="inlineStr">
        <is>
          <t>① 5 J은 계산과 맞지 않는다.&lt;br&gt;② 30 J 도 그렇다.&lt;br&gt;④ 825 J는 전류를 잘못 넣은 값이다.</t>
        </is>
      </c>
      <c r="AI66" s="32" t="inlineStr">
        <is>
          <t>&lt;strong&gt;위험한계에너지&lt;/strong&gt;&lt;br&gt;&lt;strong&gt;500Ω 일 때 13.6 J&lt;/strong&gt;을 외워 두면 &lt;strong&gt;5,000Ω 은 그 10배인 136 J&lt;/strong&gt;로 곧장 나온다 — &lt;strong&gt;저항만 바꿔 되풀이 출제&lt;/strong&gt;되는 문항이다.&lt;p&gt;&lt;strong&gt;◈ 암기&lt;/strong&gt; &lt;u&gt;5,000Ω 이면 136 J&lt;/u&gt;.&lt;/p&gt;</t>
        </is>
      </c>
    </row>
    <row r="67" ht="160" customHeight="1">
      <c r="A67" s="32" t="inlineStr">
        <is>
          <t>산업안전기사</t>
        </is>
      </c>
      <c r="B67" s="32" t="n">
        <v>2021</v>
      </c>
      <c r="C67" s="32" t="n">
        <v>2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safe_A_2021_02_065</t>
        </is>
      </c>
      <c r="H67" s="32" t="inlineStr"/>
      <c r="I67" s="32" t="inlineStr">
        <is>
          <t>card_ele_t316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감전 방지대책</t>
        </is>
      </c>
      <c r="N67" s="32" t="inlineStr">
        <is>
          <t>정전작업의 조치</t>
        </is>
      </c>
      <c r="O67" s="32" t="inlineStr">
        <is>
          <t>정전작업</t>
        </is>
      </c>
      <c r="P67" s="32" t="n">
        <v>1</v>
      </c>
      <c r="Q67" s="32" t="n">
        <v>2</v>
      </c>
      <c r="R67" s="32" t="inlineStr">
        <is>
          <t>개념형</t>
        </is>
      </c>
      <c r="S67" s="32" t="inlineStr"/>
      <c r="T67" s="32" t="inlineStr">
        <is>
          <t>원본 시행일 2022.04.24 (1회 출제) | 자동판정 빈출도1 · 개념형 · 난이도2 | 점검 요망: 오염 문항과 이웃함</t>
        </is>
      </c>
      <c r="U67" s="32" t="inlineStr">
        <is>
          <t>정전작업 시 조치사항으로 틀린 것은?</t>
        </is>
      </c>
      <c r="V67" s="32" t="inlineStr"/>
      <c r="W67" s="32" t="inlineStr"/>
      <c r="X67" s="32" t="inlineStr">
        <is>
          <t>작업 전 전기설비의 잔류 전하를 확실히 방전한다.</t>
        </is>
      </c>
      <c r="Y67" s="32" t="inlineStr"/>
      <c r="Z67" s="32" t="inlineStr">
        <is>
          <t>개로된 전로의 충전여부를 검전기구에 의하여 확인한다.</t>
        </is>
      </c>
      <c r="AA67" s="32" t="inlineStr"/>
      <c r="AB67" s="32" t="inlineStr">
        <is>
          <t>개폐기에 잠금장치를 하고 통전금지에 관한 표지판은 제거한다.</t>
        </is>
      </c>
      <c r="AC67" s="32" t="inlineStr"/>
      <c r="AD67" s="32" t="inlineStr">
        <is>
          <t>예비 동력원의 역송전에 의한 감전의 위험을 방지하기 위해 단락접지 기구를 사용하여 단락 접지를 한다.</t>
        </is>
      </c>
      <c r="AE67" s="32" t="inlineStr"/>
      <c r="AF67" s="32" t="n">
        <v>3</v>
      </c>
      <c r="AG67" s="32" t="inlineStr">
        <is>
          <t>표지판은 &lt;strong&gt;붙여 두어야&lt;/strong&gt; 한다. &lt;strong&gt;떼면 남이 모르고 전원을 넣는다&lt;/strong&gt;.&lt;div style="margin:12px 0 2px;font-weight:700"&gt;정전작업 시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12px;vertical-align:middle;text-align:center;"&gt;&lt;u&gt;전기기기의 전원을 차단하고 개폐기에 잠금장치와 통전금지 표지판을 붙인다&lt;/u&gt;&lt;/td&gt;&lt;td style="border:1px solid #cbd5e1;padding:7px 12px;vertical-align:middle;text-align:left;"&gt;&lt;u&gt;「제거」가 아니다&lt;/u&gt;&lt;/td&gt;&lt;/tr&gt;&lt;tr&gt;&lt;td style="border:1px solid #cbd5e1;padding:7px 12px;vertical-align:middle;text-align:center;"&gt;&lt;u&gt;검전기구로 충전 여부를 확인한다&lt;/u&gt;&lt;/td&gt;&lt;td style="border:1px solid #cbd5e1;padding:7px 12px;vertical-align:middle;text-align:left;"&gt;&lt;/td&gt;&lt;/tr&gt;&lt;tr&gt;&lt;td style="border:1px solid #cbd5e1;padding:7px 12px;vertical-align:middle;text-align:center;"&gt;&lt;u&gt;잔류전하를 확실히 방전한다&lt;/u&gt;&lt;/td&gt;&lt;td style="border:1px solid #cbd5e1;padding:7px 12px;vertical-align:middle;text-align:left;"&gt;콘덴서 · 케이블&lt;/td&gt;&lt;/tr&gt;&lt;tr&gt;&lt;td style="border:1px solid #cbd5e1;padding:7px 12px;vertical-align:middle;text-align:center;"&gt;&lt;u&gt;단락접지 기구로 단락 접지한다&lt;/u&gt;&lt;/td&gt;&lt;td style="border:1px solid #cbd5e1;padding:7px 12px;vertical-align:middle;text-align:left;"&gt;역송전 방지&lt;/td&gt;&lt;/tr&gt;&lt;tr&gt;&lt;td style="border:1px solid #cbd5e1;padding:7px 12px;vertical-align:middle;text-align:center;"&gt;&lt;u&gt;작업 중에도 정전 상태를 계속 확인한다&lt;/u&gt;&lt;/td&gt;&lt;td style="border:1px solid #cbd5e1;padding:7px 12px;vertical-align:middle;text-align:left;"&gt;&lt;/td&gt;&lt;/tr&gt;&lt;/tbody&gt;&lt;/table&gt;&lt;/div&gt;</t>
        </is>
      </c>
      <c r="AH67" s="32" t="inlineStr">
        <is>
          <t>① 잔류전하를 방전하는 것은 옳다.&lt;br&gt;② 검전기구로 충전 여부를 확인하는 것도 옳다.&lt;br&gt;④ 단락접지로 역송전을 막는 것도 옳다.</t>
        </is>
      </c>
      <c r="AI67" s="32" t="inlineStr">
        <is>
          <t>&lt;strong&gt;정전작업의 조치&lt;/strong&gt;&lt;br&gt;&lt;strong&gt;잠금장치와 표지판은 한 짝&lt;/strong&gt;이다 — &lt;strong&gt;자물쇠는 못 켜게 하고 표지판은 왜 못 켜는지 알린다&lt;/strong&gt;. &lt;strong&gt;하나만 떼는 일은 없다&lt;/strong&gt;.&lt;p&gt;&lt;strong&gt;◈ 암기&lt;/strong&gt; &lt;u&gt;잠금장치와 통전금지 표지판은 함께 둔다&lt;/u&gt;.&lt;/p&gt;</t>
        </is>
      </c>
    </row>
    <row r="68" ht="160" customHeight="1">
      <c r="A68" s="32" t="inlineStr">
        <is>
          <t>산업안전기사</t>
        </is>
      </c>
      <c r="B68" s="32" t="n">
        <v>2021</v>
      </c>
      <c r="C68" s="32" t="n">
        <v>2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safe_A_2021_02_066</t>
        </is>
      </c>
      <c r="H68" s="32" t="inlineStr"/>
      <c r="I68" s="32" t="inlineStr">
        <is>
          <t>card_ele_t317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감전 방지대책</t>
        </is>
      </c>
      <c r="N68" s="32" t="inlineStr">
        <is>
          <t>고압 충전부의 방호</t>
        </is>
      </c>
      <c r="O68" s="32" t="inlineStr">
        <is>
          <t>충전부의 방호</t>
        </is>
      </c>
      <c r="P68" s="32" t="n">
        <v>1</v>
      </c>
      <c r="Q68" s="32" t="n">
        <v>2</v>
      </c>
      <c r="R68" s="32" t="inlineStr">
        <is>
          <t>개념형</t>
        </is>
      </c>
      <c r="S68" s="32" t="inlineStr"/>
      <c r="T68" s="32" t="inlineStr">
        <is>
          <t>원본 시행일 2014.03.02 (1회 출제) | 자동판정 빈출도1 · 개념형 · 난이도2</t>
        </is>
      </c>
      <c r="U68" s="32" t="inlineStr">
        <is>
          <t>감전 등의 재해를 예방하기 위하여 고압기계.기구 주위에 관계자외 출입을 금하도록 울타리를 설치할 때, 울타리의 높이와 울타리로부터 충전부분까지의 거리의 합이 최소 몇 m 이상은 되어야 하는가?</t>
        </is>
      </c>
      <c r="V68" s="32" t="inlineStr"/>
      <c r="W68" s="32" t="inlineStr"/>
      <c r="X68" s="32" t="inlineStr">
        <is>
          <t>5m 이상</t>
        </is>
      </c>
      <c r="Y68" s="32" t="inlineStr"/>
      <c r="Z68" s="32" t="inlineStr">
        <is>
          <t>6m 이상</t>
        </is>
      </c>
      <c r="AA68" s="32" t="inlineStr"/>
      <c r="AB68" s="32" t="inlineStr">
        <is>
          <t>7m 이상</t>
        </is>
      </c>
      <c r="AC68" s="32" t="inlineStr"/>
      <c r="AD68" s="32" t="inlineStr">
        <is>
          <t>9m 이상</t>
        </is>
      </c>
      <c r="AE68" s="32" t="inlineStr"/>
      <c r="AF68" s="32" t="n">
        <v>1</v>
      </c>
      <c r="AG68" s="32" t="inlineStr">
        <is>
          <t>&lt;strong&gt;5m 이상&lt;/strong&gt;이다.&lt;div style="margin:12px 0 2px;font-weight:700"&gt;울타리 높이와 충전부까지의 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12px;vertical-align:middle;text-align:center;background:#f1f5f9;font-weight:700;"&gt;전압&lt;/th&gt;&lt;th style="border:1px solid #cbd5e1;padding:7px 12px;vertical-align:middle;text-align:center;background:#f1f5f9;font-weight:700;"&gt;합계&lt;/th&gt;&lt;th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12px;vertical-align:middle;text-align:center;"&gt;&lt;u&gt;35kV 이하&lt;/u&gt;&lt;/td&gt;&lt;td style="border:1px solid #cbd5e1;padding:7px 12px;vertical-align:middle;text-align:left;"&gt;&lt;u&gt;5 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12px;vertical-align:middle;text-align:center;"&gt;&lt;u&gt;35kV 초과 160kV 이하&lt;/u&gt;&lt;/td&gt;&lt;td style="border:1px solid #cbd5e1;padding:7px 12px;vertical-align:middle;text-align:left;"&gt;&lt;u&gt;6 m 이상&lt;/u&gt;&lt;/td&gt;&lt;td style="border:1px solid #cbd5e1;padding:7px 12px;vertical-align:middle;text-align:left;"&gt;&lt;/td&gt;&lt;/tr&gt;&lt;tr&gt;&lt;td style="border:1px solid #cbd5e1;padding:7px 12px;vertical-align:middle;text-align:center;"&gt;&lt;u&gt;160kV 초과&lt;/u&gt;&lt;/td&gt;&lt;td style="border:1px solid #cbd5e1;padding:7px 12px;vertical-align:middle;text-align:left;"&gt;&lt;u&gt;6m + (160kV 초과분 10kV마다 12cm)&lt;/u&gt;&lt;/td&gt;&lt;td style="border:1px solid #cbd5e1;padding:7px 12px;vertical-align:middle;text-align:left;"&gt;&lt;/td&gt;&lt;/tr&gt;&lt;tr&gt;&lt;td style="border:1px solid #cbd5e1;padding:7px 12px;vertical-align:middle;text-align:center;"&gt;&lt;u&gt;뜻&lt;/u&gt;&lt;/td&gt;&lt;td style="border:1px solid #cbd5e1;padding:7px 12px;vertical-align:middle;text-align:left;"&gt;&lt;u&gt;사람이 팔을 뻗어도 닿지 않게&lt;/u&gt;&lt;/td&gt;&lt;td style="border:1px solid #cbd5e1;padding:7px 12px;vertical-align:middle;text-align:left;"&gt;&lt;/td&gt;&lt;/tr&gt;&lt;/tbody&gt;&lt;/table&gt;&lt;/div&gt;</t>
        </is>
      </c>
      <c r="AH68" s="32" t="inlineStr">
        <is>
          <t>② 6m 이상은 35kV를 넘을 때다.&lt;br&gt;③ 7m 이상은 기준값이 아니다.&lt;br&gt;④ 9m 이상도 그렇다.</t>
        </is>
      </c>
      <c r="AI68" s="32" t="inlineStr">
        <is>
          <t>&lt;strong&gt;고압 충전부의 방호&lt;/strong&gt;&lt;br&gt;&lt;strong&gt;「높이 + 거리」로 함께 재는 것&lt;/strong&gt;이 요점이다 — &lt;strong&gt;울타리가 낮으면 그만큼 멀리 두라&lt;/strong&gt;는 뜻이다.&lt;p&gt;&lt;strong&gt;◈ 암기&lt;/strong&gt; &lt;u&gt;35kV 이하는 높이 + 거리 5m 이상&lt;/u&gt;.&lt;/p&gt;</t>
        </is>
      </c>
    </row>
    <row r="69" ht="160" customHeight="1">
      <c r="A69" s="32" t="inlineStr">
        <is>
          <t>산업안전기사</t>
        </is>
      </c>
      <c r="B69" s="32" t="n">
        <v>2021</v>
      </c>
      <c r="C69" s="32" t="n">
        <v>2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safe_A_2021_02_067</t>
        </is>
      </c>
      <c r="H69" s="32" t="inlineStr"/>
      <c r="I69" s="32" t="inlineStr">
        <is>
          <t>card_ele_t318</t>
        </is>
      </c>
      <c r="J69" s="32" t="inlineStr"/>
      <c r="K69" s="32" t="inlineStr">
        <is>
          <t>전기위험방지기술</t>
        </is>
      </c>
      <c r="L69" s="32" t="inlineStr"/>
      <c r="M69" s="32" t="inlineStr"/>
      <c r="N69" s="32" t="inlineStr">
        <is>
          <t>방폭기기의 그룹</t>
        </is>
      </c>
      <c r="O69" s="32" t="inlineStr">
        <is>
          <t>방폭기기의 그룹</t>
        </is>
      </c>
      <c r="P69" s="32" t="n">
        <v>1</v>
      </c>
      <c r="Q69" s="32" t="n">
        <v>2</v>
      </c>
      <c r="R69" s="32" t="inlineStr">
        <is>
          <t>개념형</t>
        </is>
      </c>
      <c r="S69" s="32" t="inlineStr"/>
      <c r="T69" s="32" t="inlineStr">
        <is>
          <t>원본 시행일 2021.05.15 (1회 출제) | 자동판정 빈출도1 · 개념형 · 난이도2 | 점검 요망: 오염 문항과 이웃함 | 분류 미상</t>
        </is>
      </c>
      <c r="U69" s="32" t="inlineStr">
        <is>
          <t>방폭기기 그룹에 관한 설명으로 틀린 것은?</t>
        </is>
      </c>
      <c r="V69" s="32" t="inlineStr"/>
      <c r="W69" s="32" t="inlineStr"/>
      <c r="X69" s="32" t="inlineStr">
        <is>
          <t>그룹Ⅰ, 그룹 Ⅱ, 그룹 Ⅲ가 있다.</t>
        </is>
      </c>
      <c r="Y69" s="32" t="inlineStr"/>
      <c r="Z69" s="32" t="inlineStr">
        <is>
          <t>그룹Ⅰ의 기기는 폭발성 갱내 가스에 취약한 광산에서의 사용을 목적으로 한다.</t>
        </is>
      </c>
      <c r="AA69" s="32" t="inlineStr"/>
      <c r="AB69" s="32" t="inlineStr">
        <is>
          <t>그룹 Ⅱ의 세부 분류로 ⅡA, ⅡB, ⅡC가 있다.</t>
        </is>
      </c>
      <c r="AC69" s="32" t="inlineStr"/>
      <c r="AD69" s="32" t="inlineStr">
        <is>
          <t>ⅡA로 표시된 기기는 그룹 ⅡB기기를 필요로 하는 지역에 사용할 수 있다.</t>
        </is>
      </c>
      <c r="AE69" s="32" t="inlineStr"/>
      <c r="AF69" s="32" t="n">
        <v>4</v>
      </c>
      <c r="AG69" s="32" t="inlineStr">
        <is>
          <t>&lt;strong&gt;거꾸로&lt;/strong&gt;다. &lt;strong&gt;ⅡC 기기를 ⅡA 나 ⅡB 지역에 쓸 수 있지만, ⅡA 기기를 ⅡB 지역에 쓸 수는 없다&lt;/strong&gt;.&lt;div style="margin:12px 0 2px;font-weight:700"&gt;방폭기기의 그룹&lt;/div&gt;&lt;div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12px;vertical-align:middle;text-align:center;background:#f1f5f9;font-weight:700;"&gt;그룹&lt;/th&gt;&lt;th style="border:1px solid #cbd5e1;padding:7px 12px;vertical-align:middle;text-align:center;background:#f1f5f9;font-weight:700;"&gt;용도&lt;/th&gt;&lt;th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12px;vertical-align:middle;text-align:center;"&gt;&lt;u&gt;Ⅰ&lt;/u&gt;&lt;/td&gt;&lt;td style="border:1px solid #cbd5e1;padding:7px 12px;vertical-align:middle;text-align:left;"&gt;&lt;u&gt;폭발성 갱내 가스가 있는 광산&lt;/u&gt;&lt;/td&gt;&lt;td style="border:1px solid #cbd5e1;padding:7px 12px;vertical-align:middle;text-align:left;"&gt;&lt;/td&gt;&lt;/tr&gt;&lt;tr&gt;&lt;td style="border:1px solid #cbd5e1;padding:7px 12px;vertical-align:middle;text-align:center;"&gt;&lt;u&gt;Ⅱ&lt;/u&gt;&lt;/td&gt;&lt;td style="border:1px solid #cbd5e1;padding:7px 12px;vertical-align:middle;text-align:left;"&gt;&lt;u&gt;광산 외의 폭발성 가스 분위기&lt;/u&gt;&lt;/td&gt;&lt;td style="border:1px solid #cbd5e1;padding:7px 12px;vertical-align:middle;text-align:left;"&gt;&lt;u&gt;ⅡA · ⅡB · ⅡC&lt;/u&gt;&lt;/td&gt;&lt;/tr&gt;&lt;tr&gt;&lt;td style="border:1px solid #cbd5e1;padding:7px 12px;vertical-align:middle;text-align:center;"&gt;&lt;u&gt;Ⅲ&lt;/u&gt;&lt;/td&gt;&lt;td style="border:1px solid #cbd5e1;padding:7px 12px;vertical-align:middle;text-align:left;"&gt;&lt;u&gt;폭발성 분진 분위기&lt;/u&gt;&lt;/td&gt;&lt;td style="border:1px solid #cbd5e1;padding:7px 12px;vertical-align:middle;text-align:left;"&gt;ⅢA · ⅢB · ⅢC&lt;/td&gt;&lt;/tr&gt;&lt;tr&gt;&lt;td style="border:1px solid #cbd5e1;padding:7px 12px;vertical-align:middle;text-align:center;"&gt;&lt;u&gt;ⅡA&lt;/u&gt;&lt;/td&gt;&lt;td style="border:1px solid #cbd5e1;padding:7px 12px;vertical-align:middle;text-align:left;"&gt;&lt;u&gt;프로판&lt;/u&gt;&lt;/td&gt;&lt;td style="border:1px solid #cbd5e1;padding:7px 12px;vertical-align:middle;text-align:left;"&gt;가장 덜 위험 · 안전간극이 넓다&lt;/td&gt;&lt;/tr&gt;&lt;tr&gt;&lt;td style="border:1px solid #cbd5e1;padding:7px 12px;vertical-align:middle;text-align:center;"&gt;&lt;u&gt;ⅡB&lt;/u&gt;&lt;/td&gt;&lt;td style="border:1px solid #cbd5e1;padding:7px 12px;vertical-align:middle;text-align:left;"&gt;&lt;u&gt;에틸렌&lt;/u&gt;&lt;/td&gt;&lt;td style="border:1px solid #cbd5e1;padding:7px 12px;vertical-align:middle;text-align:left;"&gt;&lt;/td&gt;&lt;/tr&gt;&lt;tr&gt;&lt;td style="border:1px solid #cbd5e1;padding:7px 12px;vertical-align:middle;text-align:center;"&gt;&lt;u&gt;ⅡC&lt;/u&gt;&lt;/td&gt;&lt;td style="border:1px solid #cbd5e1;padding:7px 12px;vertical-align:middle;text-align:left;"&gt;&lt;u&gt;수소 · 아세틸렌&lt;/u&gt;&lt;/td&gt;&lt;td style="border:1px solid #cbd5e1;padding:7px 12px;vertical-align:middle;text-align:left;"&gt;&lt;u&gt;가장 위험 · ⅡA·ⅡB 지역에도 쓸 수 있다&lt;/u&gt;&lt;/td&gt;&lt;/tr&gt;&lt;/tbody&gt;&lt;/table&gt;&lt;/div&gt;</t>
        </is>
      </c>
      <c r="AH69" s="32" t="inlineStr">
        <is>
          <t>① 그룹 Ⅰ·Ⅱ·Ⅲ 가 있는 것은 맞다.&lt;br&gt;② 그룹 Ⅰ이 광산용인 것도 맞다.&lt;br&gt;③ 그룹 Ⅱ의 세부 분류가 ⅡA·ⅡB·ⅡC 인 것도 맞다.</t>
        </is>
      </c>
      <c r="AI69" s="32" t="inlineStr">
        <is>
          <t>&lt;strong&gt;방폭기기의 그룹&lt;/strong&gt;&lt;br&gt;&lt;strong&gt;더 엄격한 기기를 덜 엄격한 곳에 쓰는 것은 되고, 그 반대는 안 된다&lt;/strong&gt; — &lt;strong&gt;ⅡC가 가장 엄격&lt;/strong&gt; 하다는 방향만 잡으면 ④가 뒤집혔음이 보인다.&lt;p&gt;&lt;strong&gt;◈ 암기&lt;/strong&gt; &lt;u&gt;ⅡC 기기는 ⅡA·ⅡB 지역에도 쓸 수 있다&lt;/u&gt;.&lt;/p&gt;</t>
        </is>
      </c>
    </row>
    <row r="70" ht="160" customHeight="1">
      <c r="A70" s="32" t="inlineStr">
        <is>
          <t>산업안전기사</t>
        </is>
      </c>
      <c r="B70" s="32" t="n">
        <v>2021</v>
      </c>
      <c r="C70" s="32" t="n">
        <v>2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safe_A_2021_02_068</t>
        </is>
      </c>
      <c r="H70" s="32" t="inlineStr"/>
      <c r="I70" s="32" t="inlineStr">
        <is>
          <t>card_ele_t319</t>
        </is>
      </c>
      <c r="J70" s="32" t="inlineStr"/>
      <c r="K70" s="32" t="inlineStr">
        <is>
          <t>전기위험방지기술</t>
        </is>
      </c>
      <c r="L70" s="32" t="inlineStr"/>
      <c r="M70" s="32" t="inlineStr"/>
      <c r="N70" s="32" t="inlineStr">
        <is>
          <t>외부피뢰시스템</t>
        </is>
      </c>
      <c r="O70" s="32" t="inlineStr">
        <is>
          <t>피뢰시스템</t>
        </is>
      </c>
      <c r="P70" s="32" t="n">
        <v>1</v>
      </c>
      <c r="Q70" s="32" t="n">
        <v>1</v>
      </c>
      <c r="R70" s="32" t="inlineStr">
        <is>
          <t>개념형</t>
        </is>
      </c>
      <c r="S70" s="32" t="inlineStr"/>
      <c r="T70" s="32" t="inlineStr">
        <is>
          <t>원본 시행일 2021.05.15 (1회 출제) | 자동판정 빈출도1 · 개념형 · 난이도1 | 점검 요망: 지문과 선택지 사이에 페이지가 바뀜 | 교차 오염 의심 | 분류 미상</t>
        </is>
      </c>
      <c r="U70" s="32" t="inlineStr">
        <is>
          <t>한국전기설비규정에 따라 피뢰설비에서 외부피뢰시스템의 수뢰부시스템으로 적합하지 않는 것은?</t>
        </is>
      </c>
      <c r="V70" s="32" t="inlineStr"/>
      <c r="W70" s="32" t="inlineStr"/>
      <c r="X70" s="32" t="inlineStr">
        <is>
          <t>돌침</t>
        </is>
      </c>
      <c r="Y70" s="32" t="inlineStr"/>
      <c r="Z70" s="32" t="inlineStr">
        <is>
          <t>수평도체</t>
        </is>
      </c>
      <c r="AA70" s="32" t="inlineStr"/>
      <c r="AB70" s="32" t="inlineStr">
        <is>
          <t>메시도체</t>
        </is>
      </c>
      <c r="AC70" s="32" t="inlineStr"/>
      <c r="AD70" s="32" t="inlineStr">
        <is>
          <t>환상도체</t>
        </is>
      </c>
      <c r="AE70" s="32" t="inlineStr"/>
      <c r="AF70" s="32" t="n">
        <v>4</v>
      </c>
      <c r="AG70" s="32" t="inlineStr">
        <is>
          <t>수뢰부는 &lt;strong&gt;돌침 · 수평도체 · 메시도체&lt;/strong&gt; 셋이다. &lt;strong&gt;「환상도체」는 접지극 쪽 낱말&lt;/strong&gt;이다.&lt;div style="margin:12px 0 2px;font-weight:700"&gt;외부피뢰시스템의 구성&lt;/div&gt;&lt;div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12px;vertical-align:middle;text-align:center;background:#f1f5f9;font-weight:700;"&gt;구성&lt;/th&gt;&lt;th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12px;vertical-align:middle;text-align:center;"&gt;&lt;u&gt;수뢰부시스템&lt;/u&gt;&lt;/td&gt;&lt;td style="border:1px solid #cbd5e1;padding:7px 12px;vertical-align:middle;text-align:left;"&gt;&lt;u&gt;돌침 · 수평도체 · 메시도체&lt;/u&gt;&lt;/td&gt;&lt;td style="border:1px solid #cbd5e1;padding:7px 12px;vertical-align:middle;text-align:left;"&gt;&lt;u&gt;벼락을 받는 곳&lt;/u&gt;&lt;/td&gt;&lt;/tr&gt;&lt;tr&gt;&lt;td style="border:1px solid #cbd5e1;padding:7px 12px;vertical-align:middle;text-align:center;"&gt;&lt;u&gt;인하도선시스템&lt;/u&gt;&lt;/td&gt;&lt;td style="border:1px solid #cbd5e1;padding:7px 12px;vertical-align:middle;text-align:left;"&gt;&lt;u&gt;수뢰부와 접지극을 잇는다&lt;/u&gt;&lt;/td&gt;&lt;td style="border:1px solid #cbd5e1;padding:7px 12px;vertical-align:middle;text-align:left;"&gt;&lt;/td&gt;&lt;/tr&gt;&lt;tr&gt;&lt;td style="border:1px solid #cbd5e1;padding:7px 12px;vertical-align:middle;text-align:center;"&gt;&lt;u&gt;접지시스템&lt;/u&gt;&lt;/td&gt;&lt;td style="border:1px solid #cbd5e1;padding:7px 12px;vertical-align:middle;text-align:left;"&gt;&lt;u&gt;수평접지극 · 수직접지극 · 환상접지극 · 기초접지극&lt;/u&gt;&lt;/td&gt;&lt;td style="border:1px solid #cbd5e1;padding:7px 12px;vertical-align:middle;text-align:left;"&gt;&lt;u&gt;환상은 여기&lt;/u&gt;&lt;/td&gt;&lt;/tr&gt;&lt;/tbody&gt;&lt;/table&gt;&lt;/div&gt;</t>
        </is>
      </c>
      <c r="AH70" s="32" t="inlineStr">
        <is>
          <t>① 돌침은 수뢰부시스템이다.&lt;br&gt;② 수평도체도 그렇다.&lt;br&gt;③ 메시도체도 그렇다.</t>
        </is>
      </c>
      <c r="AI70" s="32" t="inlineStr">
        <is>
          <t>&lt;strong&gt;외부피뢰시스템&lt;/strong&gt;&lt;br&gt;&lt;strong&gt;「받고(수뢰부) → 내리고(인하도선) → 흘린다(접지극)」&lt;/strong&gt; 세 단계다 — &lt;strong&gt;환상(둥근 고리)은 건물 둘레 땅속에 묻는 접지극&lt;/strong&gt;이라 위쪽이 아니다.&lt;p&gt;&lt;strong&gt;◈ 암기&lt;/strong&gt; &lt;u&gt;수뢰부는 돌침·수평도체·메시도체&lt;/u&gt;.&lt;/p&gt;</t>
        </is>
      </c>
    </row>
    <row r="71" ht="160" customHeight="1">
      <c r="A71" s="32" t="inlineStr">
        <is>
          <t>산업안전기사</t>
        </is>
      </c>
      <c r="B71" s="32" t="n">
        <v>2021</v>
      </c>
      <c r="C71" s="32" t="n">
        <v>2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safe_A_2021_02_069</t>
        </is>
      </c>
      <c r="H71" s="32" t="inlineStr"/>
      <c r="I71" s="32" t="inlineStr">
        <is>
          <t>card_ele_t265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방폭구조</t>
        </is>
      </c>
      <c r="N71" s="32" t="inlineStr">
        <is>
          <t>본질안전 방폭구조</t>
        </is>
      </c>
      <c r="O71" s="32" t="inlineStr">
        <is>
          <t>본질안전 방폭구조</t>
        </is>
      </c>
      <c r="P71" s="32" t="n">
        <v>1</v>
      </c>
      <c r="Q71" s="32" t="n">
        <v>2</v>
      </c>
      <c r="R71" s="32" t="inlineStr">
        <is>
          <t>개념형</t>
        </is>
      </c>
      <c r="S71" s="32" t="inlineStr"/>
      <c r="T71" s="32" t="inlineStr">
        <is>
          <t>원본 시행일 2015.05.31 (1회 출제) | 자동판정 빈출도1 · 개념형 · 난이도2 | 점검 요망: 오염 문항과 이웃함</t>
        </is>
      </c>
      <c r="U71" s="32" t="inlineStr">
        <is>
          <t>폭발위험장소에서의 본질안전 방폭구조에 대한 설명으로 틀린 것은?</t>
        </is>
      </c>
      <c r="V71" s="32" t="inlineStr"/>
      <c r="W71" s="32" t="inlineStr"/>
      <c r="X71" s="32" t="inlineStr">
        <is>
          <t>본질안전 방폭구조의 기본적 개념은 점화능력의 본질적 억제이다.</t>
        </is>
      </c>
      <c r="Y71" s="32" t="inlineStr"/>
      <c r="Z71" s="32" t="inlineStr">
        <is>
          <t>본질안전 방폭구조의 Exib는 fault에 대한 2중 안전 보장으로 0종~2종 장소에 사용할 수 있다.</t>
        </is>
      </c>
      <c r="AA71" s="32" t="inlineStr"/>
      <c r="AB71" s="32" t="inlineStr">
        <is>
          <t>본질안전 방폭구조의 적용은 에너지가 1.3W, 30V 및 250mA 이하의 개소에 가능하다.</t>
        </is>
      </c>
      <c r="AC71" s="32" t="inlineStr"/>
      <c r="AD71" s="32" t="inlineStr">
        <is>
          <t>온도, 압력, 액면유량 등의 검출용 측정기는 대표적인 본질안전 방폭구조의 예이다.</t>
        </is>
      </c>
      <c r="AE71" s="32" t="inlineStr"/>
      <c r="AF71" s="32" t="n">
        <v>2</v>
      </c>
      <c r="AG71" s="32" t="inlineStr">
        <is>
          <t>&lt;strong&gt;2중 안전 보장으로 0종 장소에 쓸 수 있는 것은 ia&lt;/strong&gt;다. &lt;strong&gt;ib는 1중 보장으로 1종·2종&lt;/strong&gt; 에만 쓴다.&lt;div style="margin:12px 0 2px;font-weight:700"&gt;본질안전 방폭구조의 등급&lt;/div&gt;&lt;div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12px;vertical-align:middle;text-align:center;background:#f1f5f9;font-weight:700;"&gt;등급&lt;/th&gt;&lt;th style="border:1px solid #cbd5e1;padding:7px 12px;vertical-align:middle;text-align:center;background:#f1f5f9;font-weight:700;"&gt;안전 보장&lt;/th&gt;&lt;th style="border:1px solid #cbd5e1;padding:7px 12px;vertical-align:middle;text-align:center;background:#f1f5f9;font-weight:700;"&gt;사용 장소&lt;/th&gt;&lt;/tr&gt;&lt;/thead&gt;&lt;tbody&gt;&lt;tr&gt;&lt;td style="border:1px solid #cbd5e1;padding:7px 12px;vertical-align:middle;text-align:center;"&gt;&lt;u&gt;Exia&lt;/u&gt;&lt;/td&gt;&lt;td style="border:1px solid #cbd5e1;padding:7px 12px;vertical-align:middle;text-align:left;"&gt;&lt;u&gt;2중 고장에도 안전&lt;/u&gt;&lt;/td&gt;&lt;td style="border:1px solid #cbd5e1;padding:7px 12px;vertical-align:middle;text-align:left;"&gt;&lt;u&gt;0종 · 1종 · 2종&lt;/u&gt;&lt;/td&gt;&lt;/tr&gt;&lt;tr&gt;&lt;td style="border:1px solid #cbd5e1;padding:7px 12px;vertical-align:middle;text-align:center;"&gt;&lt;u&gt;Exib&lt;/u&gt;&lt;/td&gt;&lt;td style="border:1px solid #cbd5e1;padding:7px 12px;vertical-align:middle;text-align:left;"&gt;&lt;u&gt;1중 고장에 안전&lt;/u&gt;&lt;/td&gt;&lt;td style="border:1px solid #cbd5e1;padding:7px 12px;vertical-align:middle;text-align:left;"&gt;&lt;u&gt;1종 · 2종&lt;/u&gt; · 「0종」이 아니다&lt;/td&gt;&lt;/tr&gt;&lt;tr&gt;&lt;td style="border:1px solid #cbd5e1;padding:7px 12px;vertical-align:middle;text-align:center;"&gt;&lt;u&gt;Exic&lt;/u&gt;&lt;/td&gt;&lt;td style="border:1px solid #cbd5e1;padding:7px 12px;vertical-align:middle;text-align:left;"&gt;&lt;u&gt;정상 상태에서 안전&lt;/u&gt;&lt;/td&gt;&lt;td style="border:1px solid #cbd5e1;padding:7px 12px;vertical-align:middle;text-align:left;"&gt;2종&lt;/td&gt;&lt;/tr&gt;&lt;tr&gt;&lt;td style="border:1px solid #cbd5e1;padding:7px 12px;vertical-align:middle;text-align:center;"&gt;&lt;u&gt;0종 장소&lt;/u&gt;&lt;/td&gt;&lt;td style="border:1px solid #cbd5e1;padding:7px 12px;vertical-align:middle;text-align:left;"&gt;&lt;u&gt;위험분위기가 늘 있는 곳&lt;/u&gt;&lt;/td&gt;&lt;td style="border:1px solid #cbd5e1;padding:7px 12px;vertical-align:middle;text-align:left;"&gt;&lt;u&gt;본질안전(ia)만 쓸 수 있다&lt;/u&gt;&lt;/td&gt;&lt;/tr&gt;&lt;/tbody&gt;&lt;/table&gt;&lt;/div&gt;</t>
        </is>
      </c>
      <c r="AH71" s="32" t="inlineStr">
        <is>
          <t>① 점화능력의 본질적 억제가 기본 개념인 것은 맞다.&lt;br&gt;③ 1.3W · 30V · 250mA 이하 적용도 맞다.&lt;br&gt;④ 검출용 측정기가 대표적인 예인 것도 맞다.</t>
        </is>
      </c>
      <c r="AI71" s="32" t="inlineStr">
        <is>
          <t>&lt;strong&gt;본질안전 방폭구조&lt;/strong&gt;&lt;br&gt;&lt;strong&gt;「ia는 0종까지, ib는 1종부터」&lt;/strong&gt;가 갈림선이다 — &lt;strong&gt;0종 장소에 쓸 수 있는 것은 오직 ia&lt;/strong&gt;다.&lt;p&gt;&lt;strong&gt;◈ 암기&lt;/strong&gt; &lt;u&gt;0종에 쓸 수 있는 것은 ia뿐&lt;/u&gt;.&lt;/p&gt;</t>
        </is>
      </c>
    </row>
    <row r="72" ht="160" customHeight="1">
      <c r="A72" s="32" t="inlineStr">
        <is>
          <t>산업안전기사</t>
        </is>
      </c>
      <c r="B72" s="32" t="n">
        <v>2021</v>
      </c>
      <c r="C72" s="32" t="n">
        <v>2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safe_A_2021_02_070</t>
        </is>
      </c>
      <c r="H72" s="32" t="inlineStr"/>
      <c r="I72" s="32" t="inlineStr">
        <is>
          <t>card_ele_t320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방폭구조</t>
        </is>
      </c>
      <c r="N72" s="32" t="inlineStr">
        <is>
          <t>압력 방폭구조</t>
        </is>
      </c>
      <c r="O72" s="32" t="inlineStr">
        <is>
          <t>방폭구조</t>
        </is>
      </c>
      <c r="P72" s="32" t="n">
        <v>1</v>
      </c>
      <c r="Q72" s="32" t="n">
        <v>1</v>
      </c>
      <c r="R72" s="32" t="inlineStr">
        <is>
          <t>개념형</t>
        </is>
      </c>
      <c r="S72" s="32" t="inlineStr"/>
      <c r="T72" s="32" t="inlineStr">
        <is>
          <t>원본 시행일 2014.03.02 (1회 출제) | 자동판정 빈출도1 · 개념형 · 난이도1 | 점검 요망: 오염 문항과 이웃함</t>
        </is>
      </c>
      <c r="U72" s="32" t="inlineStr">
        <is>
          <t>방폭전기설비의 용기내부에 보호가스를 압입하여 내부 압력을 유지함으로써 폭발성가스 또는 증기가 내부로 유입하지 않도록 된 방폭구조는?</t>
        </is>
      </c>
      <c r="V72" s="32" t="inlineStr"/>
      <c r="W72" s="32" t="inlineStr"/>
      <c r="X72" s="32" t="inlineStr">
        <is>
          <t>내압 방폭구조</t>
        </is>
      </c>
      <c r="Y72" s="32" t="inlineStr"/>
      <c r="Z72" s="32" t="inlineStr">
        <is>
          <t>압력 방폭구조</t>
        </is>
      </c>
      <c r="AA72" s="32" t="inlineStr"/>
      <c r="AB72" s="32" t="inlineStr">
        <is>
          <t>안전증 방폭구조</t>
        </is>
      </c>
      <c r="AC72" s="32" t="inlineStr"/>
      <c r="AD72" s="32" t="inlineStr">
        <is>
          <t>유입 방폭구조</t>
        </is>
      </c>
      <c r="AE72" s="32" t="inlineStr"/>
      <c r="AF72" s="32" t="n">
        <v>2</v>
      </c>
      <c r="AG72" s="32" t="inlineStr">
        <is>
          <t>&lt;strong&gt;압력(壓力) 방폭구조&lt;/strong&gt;다. &lt;strong&gt;안의 압력을 밖보다 높여&lt;/strong&gt; 가스가 못 들어오게 한다.&lt;div style="margin:12px 0 2px;font-weight:700"&gt;내압과 압력의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12px;vertical-align:middle;text-align:center;background:#f1f5f9;font-weight:700;"&gt;한자&lt;/th&gt;&lt;th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12px;vertical-align:middle;text-align:center;"&gt;&lt;u&gt;내압 방폭구조(d)&lt;/u&gt;&lt;/td&gt;&lt;td style="border:1px solid #cbd5e1;padding:7px 12px;vertical-align:middle;text-align:left;"&gt;&lt;u&gt;耐壓 — 견딜 내&lt;/u&gt;&lt;/td&gt;&lt;td style="border:1px solid #cbd5e1;padding:7px 12px;vertical-align:middle;text-align:left;"&gt;&lt;u&gt;안에서 터져도 용기가 견디고 틈이 화염을 식힌다&lt;/u&gt;&lt;/td&gt;&lt;/tr&gt;&lt;tr&gt;&lt;td style="border:1px solid #cbd5e1;padding:7px 12px;vertical-align:middle;text-align:center;"&gt;&lt;u&gt;압력 방폭구조(p)&lt;/u&gt;&lt;/td&gt;&lt;td style="border:1px solid #cbd5e1;padding:7px 12px;vertical-align:middle;text-align:left;"&gt;&lt;u&gt;내압(內壓) — 안 내&lt;/u&gt;&lt;/td&gt;&lt;td style="border:1px solid #cbd5e1;padding:7px 12px;vertical-align:middle;text-align:left;"&gt;&lt;u&gt;보호가스를 넣어 안을 높은 압력으로&lt;/u&gt; · 이 문항&lt;/td&gt;&lt;/tr&gt;&lt;tr&gt;&lt;td style="border:1px solid #cbd5e1;padding:7px 12px;vertical-align:middle;text-align:center;"&gt;&lt;u&gt;유입 방폭구조(o)&lt;/u&gt;&lt;/td&gt;&lt;td style="border:1px solid #cbd5e1;padding:7px 12px;vertical-align:middle;text-align:left;"&gt;&lt;/td&gt;&lt;td style="border:1px solid #cbd5e1;padding:7px 12px;vertical-align:middle;text-align:left;"&gt;기름 속에 담근다&lt;/td&gt;&lt;/tr&gt;&lt;tr&gt;&lt;td style="border:1px solid #cbd5e1;padding:7px 12px;vertical-align:middle;text-align:center;"&gt;&lt;u&gt;안전증 방폭구조(e)&lt;/u&gt;&lt;/td&gt;&lt;td style="border:1px solid #cbd5e1;padding:7px 12px;vertical-align:middle;text-align:left;"&gt;&lt;/td&gt;&lt;td style="border:1px solid #cbd5e1;padding:7px 12px;vertical-align:middle;text-align:left;"&gt;불꽃이 안 생기게 여유를 더 준다&lt;/td&gt;&lt;/tr&gt;&lt;/tbody&gt;&lt;/table&gt;&lt;/div&gt;</t>
        </is>
      </c>
      <c r="AH72" s="32" t="inlineStr">
        <is>
          <t>① 내압 방폭구조는 폭발압력을 견디는 구조다.&lt;br&gt;③ 안전증 방폭구조는 안전도를 높인 구조다.&lt;br&gt;④ 유입 방폭구조는 기름 속에 담그는 구조다.</t>
        </is>
      </c>
      <c r="AI72" s="32" t="inlineStr">
        <is>
          <t>&lt;strong&gt;압력 방폭구조&lt;/strong&gt;&lt;br&gt;&lt;strong&gt;「보호가스를 압입」이라는 말이 곧 압력 방폭구조&lt;/strong&gt;다 — &lt;strong&gt;내압(耐壓)은 견디는 것, 압력(內壓)은 밀어내는 것&lt;/strong&gt;으로 한자가 다르다.&lt;p&gt;&lt;strong&gt;◈ 암기&lt;/strong&gt; &lt;u&gt;보호가스를 압입하면 압력 방폭구조&lt;/u&gt;.&lt;/p&gt;</t>
        </is>
      </c>
    </row>
    <row r="73" ht="160" customHeight="1">
      <c r="A73" s="32" t="inlineStr">
        <is>
          <t>산업안전기사</t>
        </is>
      </c>
      <c r="B73" s="32" t="n">
        <v>2021</v>
      </c>
      <c r="C73" s="32" t="n">
        <v>2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safe_A_2021_02_071</t>
        </is>
      </c>
      <c r="H73" s="32" t="inlineStr"/>
      <c r="I73" s="32" t="inlineStr">
        <is>
          <t>card_ele_t321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방폭구조</t>
        </is>
      </c>
      <c r="N73" s="32" t="inlineStr">
        <is>
          <t>화염일주한계</t>
        </is>
      </c>
      <c r="O73" s="32" t="inlineStr">
        <is>
          <t>화염일주한계</t>
        </is>
      </c>
      <c r="P73" s="32" t="n">
        <v>1</v>
      </c>
      <c r="Q73" s="32" t="n">
        <v>1</v>
      </c>
      <c r="R73" s="32" t="inlineStr">
        <is>
          <t>개념형</t>
        </is>
      </c>
      <c r="S73" s="32" t="inlineStr"/>
      <c r="T73" s="32" t="inlineStr">
        <is>
          <t>원본 시행일 2014.03.02 (1회 출제) | 자동판정 빈출도1 · 개념형 · 난이도1</t>
        </is>
      </c>
      <c r="U73" s="32" t="inlineStr">
        <is>
          <t>내압(耐壓)방폭 구조의 화염일주한계를 작게 하는 이유로 가장 알맞은 것은?</t>
        </is>
      </c>
      <c r="V73" s="32" t="inlineStr"/>
      <c r="W73" s="32" t="inlineStr"/>
      <c r="X73" s="32" t="inlineStr">
        <is>
          <t>최소점화에너지를 높게 한기 위하여</t>
        </is>
      </c>
      <c r="Y73" s="32" t="inlineStr"/>
      <c r="Z73" s="32" t="inlineStr">
        <is>
          <t>최소점화에너지를 낮게 한기 위하여</t>
        </is>
      </c>
      <c r="AA73" s="32" t="inlineStr"/>
      <c r="AB73" s="32" t="inlineStr">
        <is>
          <t>최소점화에너지 이하로 열을 식히기 위하여</t>
        </is>
      </c>
      <c r="AC73" s="32" t="inlineStr"/>
      <c r="AD73" s="32" t="inlineStr">
        <is>
          <t>최소점화에너지 이상으로 열을 높이기 위하여</t>
        </is>
      </c>
      <c r="AE73" s="32" t="inlineStr"/>
      <c r="AF73" s="32" t="n">
        <v>3</v>
      </c>
      <c r="AG73" s="32" t="inlineStr">
        <is>
          <t>틈을 좁히면 &lt;strong&gt;빠져나오는 가스가 열을 빼앗겨 최소발화에너지 아래로 식는다&lt;/strong&gt;.&lt;div style="margin:12px 0 2px;font-weight:700"&gt;화염일주한계(안전간극)&lt;/div&gt;&lt;div style="overflow-x:auto"&gt;&lt;table style="border-collapse:collapse;margin:10px auto;font-size:.96em"&gt;&lt;tbody&gt;&lt;tr&gt;&lt;td style="border:1px solid #cbd5e1;padding:7px 12px;vertical-align:middle;text-align:center;"&gt;&lt;u&gt;무엇&lt;/u&gt;&lt;/td&gt;&lt;td style="border:1px solid #cbd5e1;padding:7px 12px;vertical-align:middle;text-align:left;"&gt;&lt;u&gt;화염이 틈을 빠져나가지 못하는 최대 틈&lt;/u&gt;&lt;/td&gt;&lt;td style="border:1px solid #cbd5e1;padding:7px 12px;vertical-align:middle;text-align:left;"&gt;MESG&lt;/td&gt;&lt;/tr&gt;&lt;tr&gt;&lt;td style="border:1px solid #cbd5e1;padding:7px 12px;vertical-align:middle;text-align:center;"&gt;&lt;u&gt;좁히는 까닭&lt;/u&gt;&lt;/td&gt;&lt;td style="border:1px solid #cbd5e1;padding:7px 12px;vertical-align:middle;text-align:left;"&gt;&lt;u&gt;지나가며 열을 빼앗겨 식는다&lt;/u&gt;&lt;/td&gt;&lt;td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12px;vertical-align:middle;text-align:center;"&gt;&lt;u&gt;ⅡA&lt;/u&gt;&lt;/td&gt;&lt;td style="border:1px solid #cbd5e1;padding:7px 12px;vertical-align:middle;text-align:left;"&gt;&lt;u&gt;0.9 mm 초과&lt;/u&gt;&lt;/td&gt;&lt;td style="border:1px solid #cbd5e1;padding:7px 12px;vertical-align:middle;text-align:left;"&gt;프로판&lt;/td&gt;&lt;/tr&gt;&lt;tr&gt;&lt;td style="border:1px solid #cbd5e1;padding:7px 12px;vertical-align:middle;text-align:center;"&gt;&lt;u&gt;ⅡB&lt;/u&gt;&lt;/td&gt;&lt;td style="border:1px solid #cbd5e1;padding:7px 12px;vertical-align:middle;text-align:left;"&gt;&lt;u&gt;0.5 ~ 0.9 mm&lt;/u&gt;&lt;/td&gt;&lt;td style="border:1px solid #cbd5e1;padding:7px 12px;vertical-align:middle;text-align:left;"&gt;에틸렌&lt;/td&gt;&lt;/tr&gt;&lt;tr&gt;&lt;td style="border:1px solid #cbd5e1;padding:7px 12px;vertical-align:middle;text-align:center;"&gt;&lt;u&gt;ⅡC&lt;/u&gt;&lt;/td&gt;&lt;td style="border:1px solid #cbd5e1;padding:7px 12px;vertical-align:middle;text-align:left;"&gt;&lt;u&gt;0.5 mm 미만&lt;/u&gt;&lt;/td&gt;&lt;td style="border:1px solid #cbd5e1;padding:7px 12px;vertical-align:middle;text-align:left;"&gt;&lt;u&gt;수소 · 아세틸렌 — 가장 위험&lt;/u&gt;&lt;/td&gt;&lt;/tr&gt;&lt;/tbody&gt;&lt;/table&gt;&lt;/div&gt;</t>
        </is>
      </c>
      <c r="AH73" s="32" t="inlineStr">
        <is>
          <t>① 최소발화에너지는 가스의 성질이라 간극으로 바꿀 수 없다.&lt;br&gt;② 낮추는 것은 오히려 더 위험해지는 방향이다.&lt;br&gt;④ 열을 높이면 밖에서 불이 붙는다.</t>
        </is>
      </c>
      <c r="AI73" s="32" t="inlineStr">
        <is>
          <t>&lt;strong&gt;화염일주한계&lt;/strong&gt;&lt;br&gt;&lt;strong&gt;좁고 긴 틈을 지나며 벽에 열을 빼앗긴다&lt;/strong&gt; — &lt;strong&gt;밖에 나올 때는 이미 불을 붙일 힘이 없다&lt;/strong&gt;. &lt;strong&gt;최소발화에너지 자체는 가스가 정하는 값&lt;/strong&gt;이라 ①②는 애초에 말이 안 된다.&lt;p&gt;&lt;strong&gt;◈ 암기&lt;/strong&gt; &lt;u&gt;틈을 좁히면 화염이 식어 밖으로 못 나간다&lt;/u&gt;.&lt;/p&gt;</t>
        </is>
      </c>
    </row>
    <row r="74" ht="160" customHeight="1">
      <c r="A74" s="32" t="inlineStr">
        <is>
          <t>산업안전기사</t>
        </is>
      </c>
      <c r="B74" s="32" t="n">
        <v>2021</v>
      </c>
      <c r="C74" s="32" t="n">
        <v>2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safe_A_2021_02_072</t>
        </is>
      </c>
      <c r="H74" s="32" t="inlineStr"/>
      <c r="I74" s="32" t="inlineStr">
        <is>
          <t>card_ele_t322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정전기의 정의</t>
        </is>
      </c>
      <c r="O74" s="32" t="inlineStr">
        <is>
          <t>정전기의 정의</t>
        </is>
      </c>
      <c r="P74" s="32" t="n">
        <v>1</v>
      </c>
      <c r="Q74" s="32" t="n">
        <v>2</v>
      </c>
      <c r="R74" s="32" t="inlineStr">
        <is>
          <t>개념형</t>
        </is>
      </c>
      <c r="S74" s="32" t="inlineStr"/>
      <c r="T74" s="32" t="inlineStr">
        <is>
          <t>원본 시행일 2012.08.26 (1회 출제) | 자동판정 빈출도1 · 개념형 · 난이도2</t>
        </is>
      </c>
      <c r="U74" s="32" t="inlineStr">
        <is>
          <t>다음 중 정전기에 대한 설명으로 가장 알맞은 것은?</t>
        </is>
      </c>
      <c r="V74" s="32" t="inlineStr"/>
      <c r="W74" s="32" t="inlineStr"/>
      <c r="X74" s="32" t="inlineStr">
        <is>
          <t>전하의 공간적 이동이 크고, 그것에 의한 자계의 효과가 전계의 효과에 비해 매우 큰 전기</t>
        </is>
      </c>
      <c r="Y74" s="32" t="inlineStr"/>
      <c r="Z74" s="32" t="inlineStr">
        <is>
          <t>전하의 공간적 이동이 적고, 그것에 의한 자계의 효과가 전계에 비해 무시할 정도의 적은 전기</t>
        </is>
      </c>
      <c r="AA74" s="32" t="inlineStr"/>
      <c r="AB74" s="32" t="inlineStr">
        <is>
          <t>전하의 공간적 이동이 적고, 그것에 의한 전계의 효과와 자계의 효과가 서로 비슷한 전기</t>
        </is>
      </c>
      <c r="AC74" s="32" t="inlineStr"/>
      <c r="AD74" s="32" t="inlineStr">
        <is>
          <t>전하의 공간적 이동이 크고, 그것에 의한 자계의 효과와 전계의 효과를 서로 비교할 수 없는 전기</t>
        </is>
      </c>
      <c r="AE74" s="32" t="inlineStr"/>
      <c r="AF74" s="32" t="n">
        <v>2</v>
      </c>
      <c r="AG74" s="32" t="inlineStr">
        <is>
          <t>&lt;strong&gt;전하가 거의 움직이지 않아 자계는 무시할 만하고 전계만 남는&lt;/strong&gt; 전기다.&lt;div style="margin:12px 0 2px;font-weight:700"&gt;정전기와 동전기&lt;/div&gt;&lt;div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12px;vertical-align:middle;text-align:center;background:#f1f5f9;font-weight:700;"&gt;정전기&lt;/th&gt;&lt;th style="border:1px solid #cbd5e1;padding:7px 12px;vertical-align:middle;text-align:center;background:#f1f5f9;font-weight:700;"&gt;동전기&lt;/th&gt;&lt;/tr&gt;&lt;/thead&gt;&lt;tbody&gt;&lt;tr&gt;&lt;td style="border:1px solid #cbd5e1;padding:7px 12px;vertical-align:middle;text-align:center;"&gt;전하의 이동&lt;/td&gt;&lt;td style="border:1px solid #cbd5e1;padding:7px 12px;vertical-align:middle;text-align:left;"&gt;&lt;u&gt;거의 없다&lt;/u&gt;&lt;/td&gt;&lt;td style="border:1px solid #cbd5e1;padding:7px 12px;vertical-align:middle;text-align:left;"&gt;&lt;u&gt;흐른다&lt;/u&gt;&lt;/td&gt;&lt;/tr&gt;&lt;tr&gt;&lt;td style="border:1px solid #cbd5e1;padding:7px 12px;vertical-align:middle;text-align:center;"&gt;전계&lt;/td&gt;&lt;td style="border:1px solid #cbd5e1;padding:7px 12px;vertical-align:middle;text-align:left;"&gt;&lt;u&gt;있다&lt;/u&gt;&lt;/td&gt;&lt;td style="border:1px solid #cbd5e1;padding:7px 12px;vertical-align:middle;text-align:left;"&gt;있다&lt;/td&gt;&lt;/tr&gt;&lt;tr&gt;&lt;td style="border:1px solid #cbd5e1;padding:7px 12px;vertical-align:middle;text-align:center;"&gt;자계&lt;/td&gt;&lt;td style="border:1px solid #cbd5e1;padding:7px 12px;vertical-align:middle;text-align:left;"&gt;&lt;u&gt;무시할 만하다&lt;/u&gt;&lt;/td&gt;&lt;td style="border:1px solid #cbd5e1;padding:7px 12px;vertical-align:middle;text-align:left;"&gt;&lt;u&gt;크다&lt;/u&gt;&lt;/td&gt;&lt;/tr&gt;&lt;tr&gt;&lt;td style="border:1px solid #cbd5e1;padding:7px 12px;vertical-align:middle;text-align:center;"&gt;특징&lt;/td&gt;&lt;td style="border:1px solid #cbd5e1;padding:7px 12px;vertical-align:middle;text-align:left;"&gt;&lt;u&gt;전압은 높고 전류는 아주 작다&lt;/u&gt;&lt;/td&gt;&lt;td style="border:1px solid #cbd5e1;padding:7px 12px;vertical-align:middle;text-align:left;"&gt;&lt;/td&gt;&lt;/tr&gt;&lt;/tbody&gt;&lt;/table&gt;&lt;/div&gt;</t>
        </is>
      </c>
      <c r="AH74" s="32" t="inlineStr">
        <is>
          <t>① 전하의 이동이 크고 자계가 큰 것은 동전기다.&lt;br&gt;③ 전계와 자계가 비슷한 것도 정전기의 설명이 아니다.&lt;br&gt;④ 이동이 크다는 설명은 「정(靜)」과 어긋난다.</t>
        </is>
      </c>
      <c r="AI74" s="32" t="inlineStr">
        <is>
          <t>&lt;strong&gt;정전기의 정의&lt;/strong&gt;&lt;br&gt;&lt;strong&gt;「정(靜)」은 멈춰 있다&lt;/strong&gt;는 뜻이다 — &lt;strong&gt;움직이지 않으니 자계가 안 생긴다&lt;/strong&gt;. &lt;strong&gt;「이동이 크다」로 시작하는 보기는 그 자리에서 걸러진다&lt;/strong&gt;.&lt;p&gt;&lt;strong&gt;◈ 암기&lt;/strong&gt; &lt;u&gt;정전기는 전하의 이동이 적고 자계는 무시할 만하다&lt;/u&gt;.&lt;/p&gt;</t>
        </is>
      </c>
    </row>
    <row r="75" ht="160" customHeight="1">
      <c r="A75" s="32" t="inlineStr">
        <is>
          <t>산업안전기사</t>
        </is>
      </c>
      <c r="B75" s="32" t="n">
        <v>2021</v>
      </c>
      <c r="C75" s="32" t="n">
        <v>2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safe_A_2021_02_073</t>
        </is>
      </c>
      <c r="H75" s="32" t="inlineStr"/>
      <c r="I75" s="32" t="inlineStr">
        <is>
          <t>card_ele_t323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차단기·개폐기</t>
        </is>
      </c>
      <c r="N75" s="32" t="inlineStr">
        <is>
          <t>정상 상태의 점화원</t>
        </is>
      </c>
      <c r="O75" s="32" t="inlineStr">
        <is>
          <t>점화원</t>
        </is>
      </c>
      <c r="P75" s="32" t="n">
        <v>1</v>
      </c>
      <c r="Q75" s="32" t="n">
        <v>1</v>
      </c>
      <c r="R75" s="32" t="inlineStr">
        <is>
          <t>개념형</t>
        </is>
      </c>
      <c r="S75" s="32" t="inlineStr"/>
      <c r="T75" s="32" t="inlineStr">
        <is>
          <t>원본 시행일 2015.08.16 (1회 출제) | 자동판정 빈출도1 · 개념형 · 난이도1 | 점검 요망: 지문과 선택지 사이에 페이지가 바뀜 | 교차 오염 의심</t>
        </is>
      </c>
      <c r="U75" s="32" t="inlineStr">
        <is>
          <t>정상적으로 회전 중에 전기 스파크를 발생시키는 전기 설비는?</t>
        </is>
      </c>
      <c r="V75" s="32" t="inlineStr"/>
      <c r="W75" s="32" t="inlineStr"/>
      <c r="X75" s="32" t="inlineStr">
        <is>
          <t>개폐기류</t>
        </is>
      </c>
      <c r="Y75" s="32" t="inlineStr"/>
      <c r="Z75" s="32" t="inlineStr">
        <is>
          <t>제어기류의 개폐접점</t>
        </is>
      </c>
      <c r="AA75" s="32" t="inlineStr"/>
      <c r="AB75" s="32" t="inlineStr">
        <is>
          <t>전동기의 슬립링</t>
        </is>
      </c>
      <c r="AC75" s="32" t="inlineStr"/>
      <c r="AD75" s="32" t="inlineStr">
        <is>
          <t>보호계전기의 전기접점</t>
        </is>
      </c>
      <c r="AE75" s="32" t="inlineStr"/>
      <c r="AF75" s="32" t="n">
        <v>3</v>
      </c>
      <c r="AG75" s="32" t="inlineStr">
        <is>
          <t>&lt;strong&gt;전동기의 슬립링&lt;/strong&gt;은 &lt;strong&gt;돌아가는 내내 브러시와 스쳐&lt;/strong&gt; 불꽃을 낸다.&lt;div style="margin:12px 0 2px;font-weight:700"&gt;정상 상태의 점화원&lt;/div&gt;&lt;div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12px;vertical-align:middle;text-align:center;"&gt;&lt;u&gt;정상 운전 중에도 불꽃&lt;/u&gt;&lt;/td&gt;&lt;td style="border:1px solid #cbd5e1;padding:7px 12px;vertical-align:middle;text-align:left;"&gt;&lt;u&gt;전동기의 슬립링과 브러시 · 정류자&lt;/u&gt;&lt;/td&gt;&lt;td style="border:1px solid #cbd5e1;padding:7px 12px;vertical-align:middle;text-align:left;"&gt;&lt;u&gt;이 문항&lt;/u&gt; · 0종·1종 장소에 놓지 않는다&lt;/td&gt;&lt;/tr&gt;&lt;tr&gt;&lt;td style="border:1px solid #cbd5e1;padding:7px 12px;vertical-align:middle;text-align:center;"&gt;&lt;u&gt;여닫을 때만 불꽃&lt;/u&gt;&lt;/td&gt;&lt;td style="border:1px solid #cbd5e1;padding:7px 12px;vertical-align:middle;text-align:left;"&gt;&lt;u&gt;개폐기류 · 제어기류의 개폐접점 · 보호계전기의 전기접점&lt;/u&gt;&lt;/td&gt;&lt;td style="border:1px solid #cbd5e1;padding:7px 12px;vertical-align:middle;text-align:left;"&gt;작동하는 순간에만&lt;/td&gt;&lt;/tr&gt;&lt;/tbody&gt;&lt;/table&gt;&lt;/div&gt;</t>
        </is>
      </c>
      <c r="AH75" s="32" t="inlineStr">
        <is>
          <t>① 개폐기류는 여닫는 순간에만 불꽃이 난다.&lt;br&gt;② 제어기류의 개폐접점도 그렇다.&lt;br&gt;④ 보호계전기의 전기접점도 그렇다.</t>
        </is>
      </c>
      <c r="AI75" s="32" t="inlineStr">
        <is>
          <t>&lt;strong&gt;정상 상태의 점화원&lt;/strong&gt;&lt;br&gt;&lt;strong&gt;물음이 「정상적으로 회전 중에」&lt;/strong&gt; 라고 못 박았다 — &lt;strong&gt;보기 셋은 모두 접점이 여닫힐 때만&lt;/strong&gt; 불꽃이 나고 &lt;strong&gt;회전하는 것은 슬립링 하나&lt;/strong&gt;뿐이다.&lt;p&gt;&lt;strong&gt;◈ 암기&lt;/strong&gt; &lt;u&gt;회전 중에도 불꽃이 나는 것은 슬립링&lt;/u&gt;.&lt;/p&gt;</t>
        </is>
      </c>
    </row>
    <row r="76" ht="160" customHeight="1">
      <c r="A76" s="32" t="inlineStr">
        <is>
          <t>산업안전기사</t>
        </is>
      </c>
      <c r="B76" s="32" t="n">
        <v>2021</v>
      </c>
      <c r="C76" s="32" t="n">
        <v>2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safe_A_2021_02_074</t>
        </is>
      </c>
      <c r="H76" s="32" t="inlineStr"/>
      <c r="I76" s="32" t="inlineStr">
        <is>
          <t>card_ele_t324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정전작업·활선</t>
        </is>
      </c>
      <c r="N76" s="32" t="inlineStr">
        <is>
          <t>활선시메라</t>
        </is>
      </c>
      <c r="O76" s="32" t="inlineStr">
        <is>
          <t>활선작업용 기구</t>
        </is>
      </c>
      <c r="P76" s="32" t="n">
        <v>1</v>
      </c>
      <c r="Q76" s="32" t="n">
        <v>1</v>
      </c>
      <c r="R76" s="32" t="inlineStr">
        <is>
          <t>개념형</t>
        </is>
      </c>
      <c r="S76" s="32" t="inlineStr"/>
      <c r="T76" s="32" t="inlineStr">
        <is>
          <t>원본 시행일 2015.08.16 (1회 출제) | 자동판정 빈출도1 · 개념형 · 난이도1 | 점검 요망: 오염 문항과 이웃함</t>
        </is>
      </c>
      <c r="U76" s="32" t="inlineStr">
        <is>
          <t>활선장구 중 활선시메라의 사용 목적이 아닌 것은?</t>
        </is>
      </c>
      <c r="V76" s="32" t="inlineStr"/>
      <c r="W76" s="32" t="inlineStr"/>
      <c r="X76" s="32" t="inlineStr">
        <is>
          <t>충전중인 전선을 장선할 때</t>
        </is>
      </c>
      <c r="Y76" s="32" t="inlineStr"/>
      <c r="Z76" s="32" t="inlineStr">
        <is>
          <t>충전중인 전선의 변경작업을 할 때</t>
        </is>
      </c>
      <c r="AA76" s="32" t="inlineStr"/>
      <c r="AB76" s="32" t="inlineStr">
        <is>
          <t>활선작업으로 애자 등을 교환할 때</t>
        </is>
      </c>
      <c r="AC76" s="32" t="inlineStr"/>
      <c r="AD76" s="32" t="inlineStr">
        <is>
          <t>특고압 부분의 검전 및 잔류전하를 방전할 때</t>
        </is>
      </c>
      <c r="AE76" s="32" t="inlineStr"/>
      <c r="AF76" s="32" t="n">
        <v>4</v>
      </c>
      <c r="AG76" s="32" t="inlineStr">
        <is>
          <t>&lt;strong&gt;검전과 방전은 검전기와 방전봉&lt;/strong&gt;의 일이다.&lt;div style="margin:12px 0 2px;font-weight:700"&gt;활선작업용 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12px;vertical-align:middle;text-align:center;background:#f1f5f9;font-weight:700;"&gt;기구&lt;/th&gt;&lt;th style="border:1px solid #cbd5e1;padding:7px 12px;vertical-align:middle;text-align:center;background:#f1f5f9;font-weight:700;"&gt;쓰임&lt;/th&gt;&lt;th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12px;vertical-align:middle;text-align:center;"&gt;&lt;u&gt;활선시메라&lt;/u&gt;&lt;/td&gt;&lt;td style="border:1px solid #cbd5e1;padding:7px 12px;vertical-align:middle;text-align:left;"&gt;&lt;u&gt;충전 중인 전선을 잡아당겨 고정(장선) · 전선 변경 · 애자 교환&lt;/u&gt;&lt;/td&gt;&lt;td style="border:1px solid #cbd5e1;padding:7px 12px;vertical-align:middle;text-align:left;"&gt;&lt;u&gt;①②③&lt;/u&gt;&lt;/td&gt;&lt;/tr&gt;&lt;tr&gt;&lt;td style="border:1px solid #cbd5e1;padding:7px 12px;vertical-align:middle;text-align:center;"&gt;&lt;u&gt;검전기&lt;/u&gt;&lt;/td&gt;&lt;td style="border:1px solid #cbd5e1;padding:7px 12px;vertical-align:middle;text-align:left;"&gt;&lt;u&gt;충전 여부를 확인한다&lt;/u&gt;&lt;/td&gt;&lt;td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12px;vertical-align:middle;text-align:center;"&gt;&lt;u&gt;방전봉&lt;/u&gt;&lt;/td&gt;&lt;td style="border:1px solid #cbd5e1;padding:7px 12px;vertical-align:middle;text-align:left;"&gt;&lt;u&gt;잔류전하를 방전한다&lt;/u&gt;&lt;/td&gt;&lt;td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12px;vertical-align:middle;text-align:center;"&gt;&lt;u&gt;활선커터&lt;/u&gt;&lt;/td&gt;&lt;td style="border:1px solid #cbd5e1;padding:7px 12px;vertical-align:middle;text-align:left;"&gt;&lt;u&gt;충전 중인 전선을 자른다&lt;/u&gt;&lt;/td&gt;&lt;td style="border:1px solid #cbd5e1;padding:7px 12px;vertical-align:middle;text-align:left;"&gt;&lt;/td&gt;&lt;/tr&gt;&lt;tr&gt;&lt;td style="border:1px solid #cbd5e1;padding:7px 12px;vertical-align:middle;text-align:center;"&gt;&lt;u&gt;배전용 훅봉(가위)&lt;/u&gt;&lt;/td&gt;&lt;td style="border:1px solid #cbd5e1;padding:7px 12px;vertical-align:middle;text-align:left;"&gt;&lt;u&gt;고압 컷아웃을 여닫는다&lt;/u&gt;&lt;/td&gt;&lt;td style="border:1px solid #cbd5e1;padding:7px 12px;vertical-align:middle;text-align:left;"&gt;&lt;/td&gt;&lt;/tr&gt;&lt;/tbody&gt;&lt;/table&gt;&lt;/div&gt;</t>
        </is>
      </c>
      <c r="AH76" s="32" t="inlineStr">
        <is>
          <t>① 충전 중인 전선의 장선은 활선시메라의 쓰임이다.&lt;br&gt;② 전선 변경작업도 그렇다.&lt;br&gt;③ 애자 교환도 그렇다.</t>
        </is>
      </c>
      <c r="AI76" s="32" t="inlineStr">
        <is>
          <t>&lt;strong&gt;활선시메라&lt;/strong&gt;&lt;br&gt;&lt;strong&gt;활선시메라는 「당겨서 잡아 두는」 기구&lt;/strong&gt;다 — &lt;strong&gt;보기 셋이 모두 전선을 붙잡아야 하는 일&lt;/strong&gt;이고 하나만 전기를 재고 빼는 일이다.&lt;p&gt;&lt;strong&gt;◈ 암기&lt;/strong&gt; &lt;u&gt;검전과 방전은 활선시메라의 일이 아니다&lt;/u&gt;.&lt;/p&gt;</t>
        </is>
      </c>
    </row>
    <row r="77" ht="160" customHeight="1">
      <c r="A77" s="32" t="inlineStr">
        <is>
          <t>산업안전기사</t>
        </is>
      </c>
      <c r="B77" s="32" t="n">
        <v>2021</v>
      </c>
      <c r="C77" s="32" t="n">
        <v>2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safe_A_2021_02_075</t>
        </is>
      </c>
      <c r="H77" s="32" t="inlineStr"/>
      <c r="I77" s="32" t="inlineStr">
        <is>
          <t>card_ele_t325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정전작업·활선</t>
        </is>
      </c>
      <c r="N77" s="32" t="inlineStr">
        <is>
          <t>활선작업의 안전조치</t>
        </is>
      </c>
      <c r="O77" s="32" t="inlineStr">
        <is>
          <t>활선작업</t>
        </is>
      </c>
      <c r="P77" s="32" t="n">
        <v>1</v>
      </c>
      <c r="Q77" s="32" t="n">
        <v>1</v>
      </c>
      <c r="R77" s="32" t="inlineStr">
        <is>
          <t>개념형</t>
        </is>
      </c>
      <c r="S77" s="32" t="inlineStr"/>
      <c r="T77" s="32" t="inlineStr">
        <is>
          <t>원본 시행일 2013.06.02 (1회 출제) | 자동판정 빈출도1 · 개념형 · 난이도1 | 점검 요망: 오염 문항과 이웃함</t>
        </is>
      </c>
      <c r="U77" s="32" t="inlineStr">
        <is>
          <t>활선작업 중 다른 공사를 하는 것에 대한 안전조치는?</t>
        </is>
      </c>
      <c r="V77" s="32" t="inlineStr"/>
      <c r="W77" s="32" t="inlineStr"/>
      <c r="X77" s="32" t="inlineStr">
        <is>
          <t>동일주 및 인접주에서의 다른 작업은 금한다.</t>
        </is>
      </c>
      <c r="Y77" s="32" t="inlineStr"/>
      <c r="Z77" s="32" t="inlineStr">
        <is>
          <t>인접주에서는 다른 작업이 가능하다.</t>
        </is>
      </c>
      <c r="AA77" s="32" t="inlineStr"/>
      <c r="AB77" s="32" t="inlineStr">
        <is>
          <t>동일 배전선에서는 관계가 없다.</t>
        </is>
      </c>
      <c r="AC77" s="32" t="inlineStr"/>
      <c r="AD77" s="32" t="inlineStr">
        <is>
          <t>동일주에서는 다른 작업이 가능하다.</t>
        </is>
      </c>
      <c r="AE77" s="32" t="inlineStr"/>
      <c r="AF77" s="32" t="n">
        <v>1</v>
      </c>
      <c r="AG77" s="32" t="inlineStr">
        <is>
          <t>&lt;strong&gt;같은 전주도 이웃 전주도 다른 작업을 금한다&lt;/strong&gt;. &lt;strong&gt;흔들림 하나가 활선작업자를 위험에 빠뜨린다&lt;/strong&gt;.&lt;div style="margin:12px 0 2px;font-weight:700"&gt;활선작업 중의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12px;vertical-align:middle;text-align:center;"&gt;&lt;u&gt;동일주 및 인접주에서의 다른 작업을 금한다&lt;/u&gt;&lt;/td&gt;&lt;td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12px;vertical-align:middle;text-align:center;"&gt;&lt;u&gt;작업책임자를 지정하고 지휘를 받는다&lt;/u&gt;&lt;/td&gt;&lt;td style="border:1px solid #cbd5e1;padding:7px 12px;vertical-align:middle;text-align:left;"&gt;&lt;/td&gt;&lt;/tr&gt;&lt;tr&gt;&lt;td style="border:1px solid #cbd5e1;padding:7px 12px;vertical-align:middle;text-align:center;"&gt;&lt;u&gt;절연용 보호구와 방호구를 갖춘다&lt;/u&gt;&lt;/td&gt;&lt;td style="border:1px solid #cbd5e1;padding:7px 12px;vertical-align:middle;text-align:left;"&gt;&lt;/td&gt;&lt;/tr&gt;&lt;tr&gt;&lt;td style="border:1px solid #cbd5e1;padding:7px 12px;vertical-align:middle;text-align:center;"&gt;&lt;u&gt;감시인을 배치한다&lt;/u&gt;&lt;/td&gt;&lt;td style="border:1px solid #cbd5e1;padding:7px 12px;vertical-align:middle;text-align:left;"&gt;&lt;/td&gt;&lt;/tr&gt;&lt;tr&gt;&lt;td style="border:1px solid #cbd5e1;padding:7px 12px;vertical-align:middle;text-align:center;"&gt;&lt;u&gt;악천후에는 작업을 중지한다&lt;/u&gt;&lt;/td&gt;&lt;td style="border:1px solid #cbd5e1;padding:7px 12px;vertical-align:middle;text-align:left;"&gt;&lt;/td&gt;&lt;/tr&gt;&lt;/tbody&gt;&lt;/table&gt;&lt;/div&gt;</t>
        </is>
      </c>
      <c r="AH77" s="32" t="inlineStr">
        <is>
          <t>② 인접주에서도 다른 작업을 해서는 안 된다.&lt;br&gt;③ 동일 배전선이면 더욱 관계가 있다.&lt;br&gt;④ 동일주에서는 더 말할 것도 없다.</t>
        </is>
      </c>
      <c r="AI77" s="32" t="inlineStr">
        <is>
          <t>&lt;strong&gt;활선작업의 안전조치&lt;/strong&gt;&lt;br&gt;&lt;strong&gt;활선작업은 「한 사람이 한 곳에서만」&lt;/strong&gt;이 원칙이다 — &lt;strong&gt;보기 셋이 모두 「해도 된다」이고 하나만 「금한다」&lt;/strong&gt;라 방향이 뚜렷하다.&lt;p&gt;&lt;strong&gt;◈ 암기&lt;/strong&gt; &lt;u&gt;동일주와 인접주의 다른 작업은 금지&lt;/u&gt;.&lt;/p&gt;</t>
        </is>
      </c>
    </row>
    <row r="78" ht="160" customHeight="1">
      <c r="A78" s="32" t="inlineStr">
        <is>
          <t>산업안전기사</t>
        </is>
      </c>
      <c r="B78" s="32" t="n">
        <v>2021</v>
      </c>
      <c r="C78" s="32" t="n">
        <v>2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safe_A_2021_02_076</t>
        </is>
      </c>
      <c r="H78" s="32" t="inlineStr"/>
      <c r="I78" s="32" t="inlineStr">
        <is>
          <t>card_ele_t326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전기화재의 3요건</t>
        </is>
      </c>
      <c r="O78" s="32" t="inlineStr">
        <is>
          <t>전기화재</t>
        </is>
      </c>
      <c r="P78" s="32" t="n">
        <v>1</v>
      </c>
      <c r="Q78" s="32" t="n">
        <v>2</v>
      </c>
      <c r="R78" s="32" t="inlineStr">
        <is>
          <t>개념형</t>
        </is>
      </c>
      <c r="S78" s="32" t="inlineStr"/>
      <c r="T78" s="32" t="inlineStr">
        <is>
          <t>원본 시행일 2011.03.20 (1회 출제) | 자동판정 빈출도1 · 개념형 · 난이도2</t>
        </is>
      </c>
      <c r="U78" s="32" t="inlineStr">
        <is>
          <t>전기화재 발생원인의 3요건으로 거리가 먼 것은?</t>
        </is>
      </c>
      <c r="V78" s="32" t="inlineStr"/>
      <c r="W78" s="32" t="inlineStr"/>
      <c r="X78" s="32" t="inlineStr">
        <is>
          <t>발화원</t>
        </is>
      </c>
      <c r="Y78" s="32" t="inlineStr"/>
      <c r="Z78" s="32" t="inlineStr">
        <is>
          <t>내화물</t>
        </is>
      </c>
      <c r="AA78" s="32" t="inlineStr"/>
      <c r="AB78" s="32" t="inlineStr">
        <is>
          <t>착화물</t>
        </is>
      </c>
      <c r="AC78" s="32" t="inlineStr"/>
      <c r="AD78" s="32" t="inlineStr">
        <is>
          <t>출화의 경과</t>
        </is>
      </c>
      <c r="AE78" s="32" t="inlineStr"/>
      <c r="AF78" s="32" t="n">
        <v>2</v>
      </c>
      <c r="AG78" s="32" t="inlineStr">
        <is>
          <t>셋은 &lt;strong&gt;발화원 · 착화물 · 출화의 경과&lt;/strong&gt;다. &lt;strong&gt;「내화물」은 불에 견디는 물질&lt;/strong&gt;이라 거꾸로다.&lt;div style="margin:12px 0 2px;font-weight:700"&gt;전기화재의 3요건&lt;/div&gt;&lt;div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12px;vertical-align:middle;text-align:center;background:#f1f5f9;font-weight:700;"&gt;요건&lt;/th&gt;&lt;th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12px;vertical-align:middle;text-align:center;"&gt;&lt;u&gt;발화원&lt;/u&gt;&lt;/td&gt;&lt;td style="border:1px solid #cbd5e1;padding:7px 12px;vertical-align:middle;text-align:left;"&gt;&lt;u&gt;불을 낸 전기설비&lt;/u&gt;&lt;/td&gt;&lt;td style="border:1px solid #cbd5e1;padding:7px 12px;vertical-align:middle;text-align:left;"&gt;배선기구 · 전기기기 · 이동전선&lt;/td&gt;&lt;/tr&gt;&lt;tr&gt;&lt;td style="border:1px solid #cbd5e1;padding:7px 12px;vertical-align:middle;text-align:center;"&gt;&lt;u&gt;착화물&lt;/u&gt;&lt;/td&gt;&lt;td style="border:1px solid #cbd5e1;padding:7px 12px;vertical-align:middle;text-align:left;"&gt;&lt;u&gt;불이 붙은 물질&lt;/u&gt;&lt;/td&gt;&lt;td style="border:1px solid #cbd5e1;padding:7px 12px;vertical-align:middle;text-align:left;"&gt;종이 · 목재 · 합성수지&lt;/td&gt;&lt;/tr&gt;&lt;tr&gt;&lt;td style="border:1px solid #cbd5e1;padding:7px 12px;vertical-align:middle;text-align:center;"&gt;&lt;u&gt;출화의 경과&lt;/u&gt;&lt;/td&gt;&lt;td style="border:1px solid #cbd5e1;padding:7px 12px;vertical-align:middle;text-align:left;"&gt;&lt;u&gt;어떤 경로로 불이 났나&lt;/u&gt;&lt;/td&gt;&lt;td style="border:1px solid #cbd5e1;padding:7px 12px;vertical-align:middle;text-align:left;"&gt;단락 · 누전 · 과전류 · 접촉부 과열 · 절연열화 · 스파크&lt;/td&gt;&lt;/tr&gt;&lt;tr&gt;&lt;td style="border:1px solid #cbd5e1;padding:7px 12px;vertical-align:middle;text-align:center;"&gt;&lt;u&gt;내화물&lt;/u&gt;&lt;/td&gt;&lt;td style="border:1px solid #cbd5e1;padding:7px 12px;vertical-align:middle;text-align:left;"&gt;&lt;u&gt;불에 견디는 재료&lt;/u&gt;&lt;/td&gt;&lt;td style="border:1px solid #cbd5e1;padding:7px 12px;vertical-align:middle;text-align:left;"&gt;&lt;u&gt;요건이 아니다&lt;/u&gt;&lt;/td&gt;&lt;/tr&gt;&lt;/tbody&gt;&lt;/table&gt;&lt;/div&gt;</t>
        </is>
      </c>
      <c r="AH78" s="32" t="inlineStr">
        <is>
          <t>① 발화원은 3요건의 하나다.&lt;br&gt;③ 착화물도 그렇다.&lt;br&gt;④ 출화의 경과도 그렇다.</t>
        </is>
      </c>
      <c r="AI78" s="32" t="inlineStr">
        <is>
          <t>&lt;strong&gt;전기화재의 3요건&lt;/strong&gt;&lt;br&gt;&lt;strong&gt;「무엇이 · 무엇에 · 어떻게」&lt;/strong&gt; 세 가지다 — &lt;strong&gt;내화물은 불을 막는 쪽&lt;/strong&gt;이라 원인이 될 수 없다.&lt;p&gt;&lt;strong&gt;◈ 암기&lt;/strong&gt; &lt;u&gt;발화원 · 착화물 · 출화의 경과&lt;/u&gt;.&lt;/p&gt;</t>
        </is>
      </c>
    </row>
    <row r="79" ht="160" customHeight="1">
      <c r="A79" s="32" t="inlineStr">
        <is>
          <t>산업안전기사</t>
        </is>
      </c>
      <c r="B79" s="32" t="n">
        <v>2021</v>
      </c>
      <c r="C79" s="32" t="n">
        <v>2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safe_A_2021_02_077</t>
        </is>
      </c>
      <c r="H79" s="32" t="inlineStr"/>
      <c r="I79" s="32" t="inlineStr">
        <is>
          <t>card_ele_t204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접지저항의 저감</t>
        </is>
      </c>
      <c r="O79" s="32" t="inlineStr">
        <is>
          <t>접지저항의 저감</t>
        </is>
      </c>
      <c r="P79" s="32" t="n">
        <v>1</v>
      </c>
      <c r="Q79" s="32" t="n">
        <v>1</v>
      </c>
      <c r="R79" s="32" t="inlineStr">
        <is>
          <t>개념형</t>
        </is>
      </c>
      <c r="S79" s="32" t="inlineStr"/>
      <c r="T79" s="32" t="inlineStr">
        <is>
          <t>원본 시행일 2012.08.26 (1회 출제) | 자동판정 빈출도1 · 개념형 · 난이도1</t>
        </is>
      </c>
      <c r="U79" s="32" t="inlineStr">
        <is>
          <t>접지저항값을 저하시키는 방법 중 거리가 먼 것은?</t>
        </is>
      </c>
      <c r="V79" s="32" t="inlineStr"/>
      <c r="W79" s="32" t="inlineStr"/>
      <c r="X79" s="32" t="inlineStr">
        <is>
          <t>접지봉에 도전성이 좋은 금속을 도금한다.</t>
        </is>
      </c>
      <c r="Y79" s="32" t="inlineStr"/>
      <c r="Z79" s="32" t="inlineStr">
        <is>
          <t>접지봉을 병렬로 연결한다.</t>
        </is>
      </c>
      <c r="AA79" s="32" t="inlineStr"/>
      <c r="AB79" s="32" t="inlineStr">
        <is>
          <t>도전성 물질을 접지극 주변의 토양에 주입한다.</t>
        </is>
      </c>
      <c r="AC79" s="32" t="inlineStr"/>
      <c r="AD79" s="32" t="inlineStr">
        <is>
          <t>접지봉을 땅속 깊이 매설한다.</t>
        </is>
      </c>
      <c r="AE79" s="32" t="inlineStr"/>
      <c r="AF79" s="32" t="n">
        <v>1</v>
      </c>
      <c r="AG79" s="32" t="inlineStr">
        <is>
          <t>&lt;strong&gt;접지저항은 흙의 저항&lt;/strong&gt;이 대부분이다. &lt;strong&gt;접지봉에 도금을 해도 흙이 바뀌지 않는다&lt;/strong&gt;.&lt;div style="margin:12px 0 2px;font-weight:700"&gt;접지저항 저감법&lt;/div&gt;&lt;div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12px;vertical-align:middle;text-align:center;"&gt;&lt;u&gt;물리적 저감법&lt;/u&gt;&lt;/td&gt;&lt;td style="border:1px solid #cbd5e1;padding:7px 12px;vertical-align:middle;text-align:left;"&gt;&lt;u&gt;접지극을 깊이 묻는다(심타법) · 병렬로 잇는다(병렬법) · 접지극을 크게 한다 · 매설지선&lt;/u&gt;&lt;/td&gt;&lt;td style="border:1px solid #cbd5e1;padding:7px 12px;vertical-align:middle;text-align:left;"&gt;&lt;u&gt;②④&lt;/u&gt;&lt;/td&gt;&lt;/tr&gt;&lt;tr&gt;&lt;td style="border:1px solid #cbd5e1;padding:7px 12px;vertical-align:middle;text-align:center;"&gt;&lt;u&gt;화학적 저감법&lt;/u&gt;&lt;/td&gt;&lt;td style="border:1px solid #cbd5e1;padding:7px 12px;vertical-align:middle;text-align:left;"&gt;&lt;u&gt;접지저항 저감제(도전성 물질)를 토양에 넣는다&lt;/u&gt;&lt;/td&gt;&lt;td style="border:1px solid #cbd5e1;padding:7px 12px;vertical-align:middle;text-align:left;"&gt;&lt;u&gt;③&lt;/u&gt;&lt;/td&gt;&lt;/tr&gt;&lt;tr&gt;&lt;td style="border:1px solid #cbd5e1;padding:7px 12px;vertical-align:middle;text-align:center;"&gt;&lt;u&gt;효과 없음&lt;/u&gt;&lt;/td&gt;&lt;td style="border:1px solid #cbd5e1;padding:7px 12px;vertical-align:middle;text-align:left;"&gt;&lt;u&gt;접지봉에 도금&lt;/u&gt;&lt;/td&gt;&lt;td style="border:1px solid #cbd5e1;padding:7px 12px;vertical-align:middle;text-align:left;"&gt;&lt;u&gt;흙의 저항이 그대로다&lt;/u&gt;&lt;/td&gt;&lt;/tr&gt;&lt;/tbody&gt;&lt;/table&gt;&lt;/div&gt;</t>
        </is>
      </c>
      <c r="AH79" s="32" t="inlineStr">
        <is>
          <t>② 접지봉을 병렬로 잇는 것은 물리적 저감법이다.&lt;br&gt;③ 도전성 물질 주입은 화학적 저감법이다.&lt;br&gt;④ 깊이 매설하는 것도 물리적 저감법이다.</t>
        </is>
      </c>
      <c r="AI79" s="32" t="inlineStr">
        <is>
          <t>&lt;strong&gt;접지저항의 저감&lt;/strong&gt;&lt;br&gt;&lt;strong&gt;저항의 대부분은 접지극과 흙이 닿는 면 바깥의 「흙」&lt;/strong&gt;에 있다 — &lt;strong&gt;금속 자체를 좋게 해도 소용이 없고, 흙을 바꾸거나 닿는 넓이를 키워야&lt;/strong&gt; 한다.&lt;p&gt;&lt;strong&gt;◈ 암기&lt;/strong&gt; &lt;u&gt;도금은 접지저항을 낮추지 못한다&lt;/u&gt;.&lt;/p&gt;</t>
        </is>
      </c>
    </row>
    <row r="80" ht="160" customHeight="1">
      <c r="A80" s="32" t="inlineStr">
        <is>
          <t>산업안전기사</t>
        </is>
      </c>
      <c r="B80" s="32" t="n">
        <v>2021</v>
      </c>
      <c r="C80" s="32" t="n">
        <v>2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safe_A_2021_02_078</t>
        </is>
      </c>
      <c r="H80" s="32" t="inlineStr"/>
      <c r="I80" s="32" t="inlineStr">
        <is>
          <t>card_ele_t327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접지용구의 설치·철거</t>
        </is>
      </c>
      <c r="O80" s="32" t="inlineStr">
        <is>
          <t>접지용구</t>
        </is>
      </c>
      <c r="P80" s="32" t="n">
        <v>1</v>
      </c>
      <c r="Q80" s="32" t="n">
        <v>2</v>
      </c>
      <c r="R80" s="32" t="inlineStr">
        <is>
          <t>개념형</t>
        </is>
      </c>
      <c r="S80" s="32" t="inlineStr"/>
      <c r="T80" s="32" t="inlineStr">
        <is>
          <t>원본 시행일 2012.05.20 (1회 출제) | 자동판정 빈출도1 · 개념형 · 난이도2</t>
        </is>
      </c>
      <c r="U80" s="32" t="inlineStr">
        <is>
          <t>정전작업 안전을 확보하기 위하여 접지용구의 설치 및 철거에 대한 설명 중 잘못된 것은?</t>
        </is>
      </c>
      <c r="V80" s="32" t="inlineStr"/>
      <c r="W80" s="32" t="inlineStr"/>
      <c r="X80" s="32" t="inlineStr">
        <is>
          <t>접지용구 설치전에 개폐기의 개방확인 및 검전기 등으로 충전 여부를 확인한다.</t>
        </is>
      </c>
      <c r="Y80" s="32" t="inlineStr"/>
      <c r="Z80" s="32" t="inlineStr">
        <is>
          <t>접지설치 요령은 먼저 접지측 금구에 접지선을 접속하고 금구를 기기나 전선에 확실히 부착한다.</t>
        </is>
      </c>
      <c r="AA80" s="32" t="inlineStr"/>
      <c r="AB80" s="32" t="inlineStr">
        <is>
          <t>접지용구 취급은 작업책임자의 책임하에 행하여야 한다.</t>
        </is>
      </c>
      <c r="AC80" s="32" t="inlineStr"/>
      <c r="AD80" s="32" t="inlineStr">
        <is>
          <t>접지용구의 철거는 설치순서와 동일하게 한다.</t>
        </is>
      </c>
      <c r="AE80" s="32" t="inlineStr"/>
      <c r="AF80" s="32" t="n">
        <v>4</v>
      </c>
      <c r="AG80" s="32" t="inlineStr">
        <is>
          <t>철거는 &lt;strong&gt;설치의 역순&lt;/strong&gt;이다. &lt;strong&gt;전선 쪽을 먼저 떼고 접지 쪽을 나중에 뗀다&lt;/strong&gt;.&lt;div style="margin:12px 0 2px;font-weight:700"&gt;접지용구의 설치와 철거&lt;/div&gt;&lt;div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12px;vertical-align:middle;text-align:center;"&gt;&lt;u&gt;설치&lt;/u&gt;&lt;/td&gt;&lt;td style="border:1px solid #cbd5e1;padding:7px 12px;vertical-align:middle;text-align:left;"&gt;&lt;u&gt;① 개폐기 개방 확인과 검전 → ② 접지측 금구에 접지선 접속 → ③ 금구를 기기·전선에 부착&lt;/u&gt;&lt;/td&gt;&lt;td style="border:1px solid #cbd5e1;padding:7px 12px;vertical-align:middle;text-align:left;"&gt;&lt;u&gt;접지 쪽 먼저&lt;/u&gt;&lt;/td&gt;&lt;/tr&gt;&lt;tr&gt;&lt;td style="border:1px solid #cbd5e1;padding:7px 12px;vertical-align:middle;text-align:center;"&gt;&lt;u&gt;철거&lt;/u&gt;&lt;/td&gt;&lt;td style="border:1px solid #cbd5e1;padding:7px 12px;vertical-align:middle;text-align:left;"&gt;&lt;u&gt;① 기기·전선 쪽 금구를 뗀다 → ② 접지측 금구를 뗀다&lt;/u&gt;&lt;/td&gt;&lt;td style="border:1px solid #cbd5e1;padding:7px 12px;vertical-align:middle;text-align:left;"&gt;&lt;u&gt;설치의 역순&lt;/u&gt; · ④가 틀린 까닭&lt;/td&gt;&lt;/tr&gt;&lt;tr&gt;&lt;td style="border:1px solid #cbd5e1;padding:7px 12px;vertical-align:middle;text-align:center;"&gt;&lt;u&gt;취급&lt;/u&gt;&lt;/td&gt;&lt;td style="border:1px solid #cbd5e1;padding:7px 12px;vertical-align:middle;text-align:left;"&gt;&lt;u&gt;작업책임자의 책임 아래&lt;/u&gt;&lt;/td&gt;&lt;td style="border:1px solid #cbd5e1;padding:7px 12px;vertical-align:middle;text-align:left;"&gt;&lt;/td&gt;&lt;/tr&gt;&lt;/tbody&gt;&lt;/table&gt;&lt;/div&gt;</t>
        </is>
      </c>
      <c r="AH80" s="32" t="inlineStr">
        <is>
          <t>① 설치 전 개방 확인과 검전은 옳다.&lt;br&gt;② 접지측을 먼저 접속하는 것도 옳다.&lt;br&gt;③ 작업책임자 책임하에 취급하는 것도 옳다.</t>
        </is>
      </c>
      <c r="AI80" s="32" t="inlineStr">
        <is>
          <t>&lt;strong&gt;접지용구의 설치·철거&lt;/strong&gt;&lt;br&gt;&lt;strong&gt;「땅에 먼저 붙이고 나중에 뗀다」&lt;/strong&gt;가 원칙이다 — &lt;strong&gt;그래야 어느 순간에도 접지가 끊기지 않는다&lt;/strong&gt;.&lt;p&gt;&lt;strong&gt;◈ 암기&lt;/strong&gt; &lt;u&gt;철거는 설치의 역순&lt;/u&gt;.&lt;/p&gt;</t>
        </is>
      </c>
    </row>
    <row r="81" ht="160" customHeight="1">
      <c r="A81" s="32" t="inlineStr">
        <is>
          <t>산업안전기사</t>
        </is>
      </c>
      <c r="B81" s="32" t="n">
        <v>2021</v>
      </c>
      <c r="C81" s="32" t="n">
        <v>2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safe_A_2021_02_079</t>
        </is>
      </c>
      <c r="H81" s="32" t="inlineStr"/>
      <c r="I81" s="32" t="inlineStr">
        <is>
          <t>card_ele_t328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정전기의 완화시간</t>
        </is>
      </c>
      <c r="O81" s="32" t="inlineStr">
        <is>
          <t>정전기의 완화</t>
        </is>
      </c>
      <c r="P81" s="32" t="n">
        <v>1</v>
      </c>
      <c r="Q81" s="32" t="n">
        <v>3</v>
      </c>
      <c r="R81" s="32" t="inlineStr">
        <is>
          <t>계산형</t>
        </is>
      </c>
      <c r="S81" s="32" t="inlineStr"/>
      <c r="T81" s="32" t="inlineStr">
        <is>
          <t>원본 시행일 2017.05.07 (1회 출제) | 자동판정 빈출도1 · 계산형 · 난이도3 | 점검 요망: 오염 문항과 이웃함</t>
        </is>
      </c>
      <c r="U81" s="32" t="inlineStr">
        <is>
          <t>대전의 완화를 나타내는데 중요한 인자인 시정수(time constant)는 최초의 전하가 약 몇 %까지 완화되는 시간을 말하는가?</t>
        </is>
      </c>
      <c r="V81" s="32" t="inlineStr"/>
      <c r="W81" s="32" t="inlineStr"/>
      <c r="X81" s="32" t="inlineStr">
        <is>
          <t>20 %</t>
        </is>
      </c>
      <c r="Y81" s="32" t="inlineStr"/>
      <c r="Z81" s="32" t="inlineStr">
        <is>
          <t>37 %</t>
        </is>
      </c>
      <c r="AA81" s="32" t="inlineStr"/>
      <c r="AB81" s="32" t="inlineStr">
        <is>
          <t>45 %</t>
        </is>
      </c>
      <c r="AC81" s="32" t="inlineStr"/>
      <c r="AD81" s="32" t="inlineStr">
        <is>
          <t>50 %</t>
        </is>
      </c>
      <c r="AE81" s="32" t="inlineStr"/>
      <c r="AF81" s="32" t="n">
        <v>2</v>
      </c>
      <c r="AG81" s="32" t="inlineStr">
        <is>
          <t>&lt;strong&gt;약 36.8%(37%)&lt;/strong&gt;로 줄어드는 데 걸리는 시간이다.&lt;div style="margin:12px 0 2px;font-weight:700"&gt;정전기의 완화시간&lt;/div&gt;&lt;div style="overflow-x:auto"&gt;&lt;table style="border-collapse:collapse;margin:10px auto;font-size:.96em"&gt;&lt;tbody&gt;&lt;tr&gt;&lt;td style="border:1px solid #cbd5e1;padding:7px 12px;vertical-align:middle;text-align:center;"&gt;&lt;u&gt;식&lt;/u&gt;&lt;/td&gt;&lt;td style="border:1px solid #cbd5e1;padding:7px 12px;vertical-align:middle;text-align:left;"&gt;$Q = Q_{0} e^{-t / \tau}$&lt;/td&gt;&lt;td style="border:1px solid #cbd5e1;padding:7px 12px;vertical-align:middle;text-align:left;"&gt;&lt;/td&gt;&lt;/tr&gt;&lt;tr&gt;&lt;td style="border:1px solid #cbd5e1;padding:7px 12px;vertical-align:middle;text-align:center;"&gt;&lt;u&gt;t = τ 일 때&lt;/u&gt;&lt;/td&gt;&lt;td style="border:1px solid #cbd5e1;padding:7px 12px;vertical-align:middle;text-align:left;"&gt;$Q = Q_{0} e^{-1} = 0.368 Q_{0}$&lt;/td&gt;&lt;td style="border:1px solid #cbd5e1;padding:7px 12px;vertical-align:middle;text-align:left;"&gt;&lt;u&gt;약 37%&lt;/u&gt;&lt;/td&gt;&lt;/tr&gt;&lt;tr&gt;&lt;td style="border:1px solid #cbd5e1;padding:7px 12px;vertical-align:middle;text-align:center;"&gt;&lt;u&gt;시정수&lt;/u&gt;&lt;/td&gt;&lt;td style="border:1px solid #cbd5e1;padding:7px 12px;vertical-align:middle;text-align:left;"&gt;$\tau = \rho \varepsilon$&lt;/td&gt;&lt;td style="border:1px solid #cbd5e1;padding:7px 12px;vertical-align:middle;text-align:left;"&gt;고유저항 × 유전율&lt;/td&gt;&lt;/tr&gt;&lt;tr&gt;&lt;td style="border:1px solid #cbd5e1;padding:7px 12px;vertical-align:middle;text-align:center;"&gt;&lt;u&gt;완화시간&lt;/u&gt;&lt;/td&gt;&lt;td style="border:1px solid #cbd5e1;padding:7px 12px;vertical-align:middle;text-align:left;"&gt;&lt;u&gt;보통 시정수의 4 ~ 5배&lt;/u&gt;&lt;/td&gt;&lt;td style="border:1px solid #cbd5e1;padding:7px 12px;vertical-align:middle;text-align:left;"&gt;거의 다 빠져나간다&lt;/td&gt;&lt;/tr&gt;&lt;/tbody&gt;&lt;/table&gt;&lt;/div&gt;</t>
        </is>
      </c>
      <c r="AH81" s="32" t="inlineStr">
        <is>
          <t>① 20%는 계산과 맞지 않는다.&lt;br&gt;③ 45% 도 그렇다.&lt;br&gt;④ 50%는 반감기의 개념이다.</t>
        </is>
      </c>
      <c r="AI81" s="32" t="inlineStr">
        <is>
          <t>&lt;strong&gt;정전기의 완화시간&lt;/strong&gt;&lt;br&gt;$e^{-1} \fallingdotseq 0.368$이라는 값이 곧 답이다 — &lt;strong&gt;「절반(50%)」과 헷갈리기 쉬우나 그것은 반감기&lt;/strong&gt;다.&lt;p&gt;&lt;strong&gt;◈ 암기&lt;/strong&gt; &lt;u&gt;시정수는 전하가 37%로 줄어드는 시간&lt;/u&gt;.&lt;/p&gt;</t>
        </is>
      </c>
    </row>
    <row r="82" ht="160" customHeight="1">
      <c r="A82" s="32" t="inlineStr">
        <is>
          <t>산업안전기사</t>
        </is>
      </c>
      <c r="B82" s="32" t="n">
        <v>2021</v>
      </c>
      <c r="C82" s="32" t="n">
        <v>2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safe_A_2021_02_080</t>
        </is>
      </c>
      <c r="H82" s="32" t="inlineStr"/>
      <c r="I82" s="32" t="inlineStr">
        <is>
          <t>card_ele_t068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정전기 방전의 종류</t>
        </is>
      </c>
      <c r="O82" s="32" t="inlineStr">
        <is>
          <t>정전기 방전</t>
        </is>
      </c>
      <c r="P82" s="32" t="n">
        <v>1</v>
      </c>
      <c r="Q82" s="32" t="n">
        <v>1</v>
      </c>
      <c r="R82" s="32" t="inlineStr">
        <is>
          <t>개념형</t>
        </is>
      </c>
      <c r="S82" s="32" t="inlineStr"/>
      <c r="T82" s="32" t="inlineStr">
        <is>
          <t>원본 시행일 2017.03.05 (1회 출제) | 자동판정 빈출도1 · 개념형 · 난이도1 | 점검 요망: 지문과 선택지 사이에 페이지가 바뀜 | 교차 오염 의심</t>
        </is>
      </c>
      <c r="U82" s="32" t="inlineStr">
        <is>
          <t>방전의 분류에 속하지 않는 것은?</t>
        </is>
      </c>
      <c r="V82" s="32" t="inlineStr"/>
      <c r="W82" s="32" t="inlineStr"/>
      <c r="X82" s="32" t="inlineStr">
        <is>
          <t>연면 방전</t>
        </is>
      </c>
      <c r="Y82" s="32" t="inlineStr"/>
      <c r="Z82" s="32" t="inlineStr">
        <is>
          <t>불꽃 방전</t>
        </is>
      </c>
      <c r="AA82" s="32" t="inlineStr"/>
      <c r="AB82" s="32" t="inlineStr">
        <is>
          <t>코로나 방전</t>
        </is>
      </c>
      <c r="AC82" s="32" t="inlineStr"/>
      <c r="AD82" s="32" t="inlineStr">
        <is>
          <t>스프레이 방전</t>
        </is>
      </c>
      <c r="AE82" s="32" t="inlineStr"/>
      <c r="AF82" s="32" t="n">
        <v>4</v>
      </c>
      <c r="AG82" s="32" t="inlineStr">
        <is>
          <t>&lt;strong&gt;「스프레이 방전」이라는 것은 없다&lt;/strong&gt;.&lt;div style="margin:12px 0 2px;font-weight:700"&gt;정전기 방전의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12px;vertical-align:middle;text-align:center;"&gt;&lt;u&gt;코로나 방전&lt;/u&gt;&lt;/td&gt;&lt;td style="border:1px solid #cbd5e1;padding:7px 12px;vertical-align:middle;text-align:left;"&gt;&lt;u&gt;뾰족한 끝에서 조용히 새어 나간다&lt;/u&gt;&lt;/td&gt;&lt;td style="border:1px solid #cbd5e1;padding:7px 12px;vertical-align:middle;text-align:left;"&gt;가장 약하다 · 「지지직」&lt;/td&gt;&lt;/tr&gt;&lt;tr&gt;&lt;td style="border:1px solid #cbd5e1;padding:7px 12px;vertical-align:middle;text-align:center;"&gt;&lt;u&gt;스트리머(브러시) 방전&lt;/u&gt;&lt;/td&gt;&lt;td style="border:1px solid #cbd5e1;padding:7px 12px;vertical-align:middle;text-align:left;"&gt;&lt;u&gt;곡률이 큰 도체와 부도체 사이에서 나뭇가지 모양으로&lt;/u&gt;&lt;/td&gt;&lt;td style="border:1px solid #cbd5e1;padding:7px 12px;vertical-align:middle;text-align:left;"&gt;&lt;/td&gt;&lt;/tr&gt;&lt;tr&gt;&lt;td style="border:1px solid #cbd5e1;padding:7px 12px;vertical-align:middle;text-align:center;"&gt;&lt;u&gt;불꽃 방전&lt;/u&gt;&lt;/td&gt;&lt;td style="border:1px solid #cbd5e1;padding:7px 12px;vertical-align:middle;text-align:left;"&gt;&lt;u&gt;도체 사이에서 한꺼번에 「탁」&lt;/u&gt;&lt;/td&gt;&lt;td style="border:1px solid #cbd5e1;padding:7px 12px;vertical-align:middle;text-align:left;"&gt;가장 강하다&lt;/td&gt;&lt;/tr&gt;&lt;tr&gt;&lt;td style="border:1px solid #cbd5e1;padding:7px 12px;vertical-align:middle;text-align:center;"&gt;&lt;u&gt;연면 방전&lt;/u&gt;&lt;/td&gt;&lt;td style="border:1px solid #cbd5e1;padding:7px 12px;vertical-align:middle;text-align:left;"&gt;&lt;u&gt;엷은 부도체 표면을 따라 별 모양으로&lt;/u&gt;&lt;/td&gt;&lt;td style="border:1px solid #cbd5e1;padding:7px 12px;vertical-align:middle;text-align:left;"&gt;필름·시트를 벗길 때&lt;/td&gt;&lt;/tr&gt;&lt;tr&gt;&lt;td style="border:1px solid #cbd5e1;padding:7px 12px;vertical-align:middle;text-align:center;"&gt;&lt;u&gt;뇌상 방전&lt;/u&gt;&lt;/td&gt;&lt;td style="border:1px solid #cbd5e1;padding:7px 12px;vertical-align:middle;text-align:left;"&gt;&lt;u&gt;대전운에서 번개처럼&lt;/u&gt;&lt;/td&gt;&lt;td style="border:1px solid #cbd5e1;padding:7px 12px;vertical-align:middle;text-align:left;"&gt;&lt;/td&gt;&lt;/tr&gt;&lt;tr&gt;&lt;td style="border:1px solid #cbd5e1;padding:7px 12px;vertical-align:middle;text-align:center;"&gt;&lt;u&gt;스프레이 방전&lt;/u&gt;&lt;/td&gt;&lt;td style="border:1px solid #cbd5e1;padding:7px 12px;vertical-align:middle;text-align:left;"&gt;&lt;u&gt;없는 말&lt;/u&gt;&lt;/td&gt;&lt;td style="border:1px solid #cbd5e1;padding:7px 12px;vertical-align:middle;text-align:left;"&gt;&lt;/td&gt;&lt;/tr&gt;&lt;/tbody&gt;&lt;/table&gt;&lt;/div&gt;</t>
        </is>
      </c>
      <c r="AH82" s="32" t="inlineStr">
        <is>
          <t>① 연면 방전은 방전의 한 종류다.&lt;br&gt;② 불꽃 방전도 그렇다.&lt;br&gt;③ 코로나 방전도 그렇다.</t>
        </is>
      </c>
      <c r="AI82" s="32" t="inlineStr">
        <is>
          <t>&lt;strong&gt;정전기 방전의 종류&lt;/strong&gt;&lt;br&gt;&lt;strong&gt;코로나 · 스트리머 · 불꽃 · 연면 · 뇌상&lt;/strong&gt; 다섯이 이름이다 — &lt;strong&gt;「스프레이」는 도장작업의 낱말&lt;/strong&gt;이라 여기 끼지 않는다.&lt;p&gt;&lt;strong&gt;◈ 암기&lt;/strong&gt; &lt;u&gt;코로나·스트리머·불꽃·연면·뇌상 다섯&lt;/u&gt;.&lt;/p&gt;</t>
        </is>
      </c>
    </row>
    <row r="83" ht="160" customHeight="1">
      <c r="A83" s="32" t="inlineStr">
        <is>
          <t>산업안전기사</t>
        </is>
      </c>
      <c r="B83" s="32" t="n">
        <v>2021</v>
      </c>
      <c r="C83" s="32" t="n">
        <v>2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safe_A_2021_02_081</t>
        </is>
      </c>
      <c r="H83" s="32" t="inlineStr"/>
      <c r="I83" s="32" t="inlineStr">
        <is>
          <t>card_chm_t293</t>
        </is>
      </c>
      <c r="J83" s="32" t="inlineStr"/>
      <c r="K83" s="32" t="inlineStr">
        <is>
          <t>화학설비위험방지기술</t>
        </is>
      </c>
      <c r="L83" s="32" t="inlineStr">
        <is>
          <t>연소·폭발</t>
        </is>
      </c>
      <c r="M83" s="32" t="inlineStr">
        <is>
          <t>연소 이론</t>
        </is>
      </c>
      <c r="N83" s="32" t="inlineStr">
        <is>
          <t>금수성 물질과 자연발화성 물질</t>
        </is>
      </c>
      <c r="O83" s="32" t="inlineStr">
        <is>
          <t>금수성 물질</t>
        </is>
      </c>
      <c r="P83" s="32" t="n">
        <v>1</v>
      </c>
      <c r="Q83" s="32" t="n">
        <v>2</v>
      </c>
      <c r="R83" s="32" t="inlineStr">
        <is>
          <t>개념형</t>
        </is>
      </c>
      <c r="S83" s="32" t="inlineStr"/>
      <c r="T83" s="32" t="inlineStr">
        <is>
          <t>원본 시행일 2012.05.20 (1회 출제) | 자동판정 빈출도1 · 개념형 · 난이도2</t>
        </is>
      </c>
      <c r="U83" s="32" t="inlineStr">
        <is>
          <t>다음 중 물과의 접촉을 금지하여야 하는 물질이 아닌 것은?</t>
        </is>
      </c>
      <c r="V83" s="32" t="inlineStr"/>
      <c r="W83" s="32" t="inlineStr"/>
      <c r="X83" s="32" t="inlineStr">
        <is>
          <t>칼륨(K)</t>
        </is>
      </c>
      <c r="Y83" s="32" t="inlineStr"/>
      <c r="Z83" s="32" t="inlineStr">
        <is>
          <t>리튬(Li)</t>
        </is>
      </c>
      <c r="AA83" s="32" t="inlineStr"/>
      <c r="AB83" s="32" t="inlineStr">
        <is>
          <t>황린(P4)</t>
        </is>
      </c>
      <c r="AC83" s="32" t="inlineStr"/>
      <c r="AD83" s="32" t="inlineStr">
        <is>
          <t>칼슘(Ca)</t>
        </is>
      </c>
      <c r="AE83" s="32" t="inlineStr"/>
      <c r="AF83" s="32" t="n">
        <v>3</v>
      </c>
      <c r="AG83" s="32" t="inlineStr">
        <is>
          <t>&lt;strong&gt;황린은 오히려 물속에 넣어 둔다&lt;/strong&gt;. &lt;strong&gt;공기와 닿으면 저절로 불이 붙기&lt;/strong&gt; 때문이다.&lt;div style="margin:12px 0 2px;font-weight:700"&gt;물과의 관계&lt;/div&gt;&lt;div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12px;vertical-align:middle;text-align:center;background:#f1f5f9;font-weight:700;"&gt;보관&lt;/th&gt;&lt;/tr&gt;&lt;/thead&gt;&lt;tbody&gt;&lt;tr&gt;&lt;td style="border:1px solid #cbd5e1;padding:7px 12px;vertical-align:middle;text-align:center;"&gt;&lt;u&gt;칼륨 · 나트륨 · 리튬 · 칼슘&lt;/u&gt;&lt;/td&gt;&lt;td style="border:1px solid #cbd5e1;padding:7px 12px;vertical-align:middle;text-align:left;"&gt;&lt;u&gt;금수성 — 물과 만나면 수소를 내며 발열&lt;/u&gt;&lt;/td&gt;&lt;td style="border:1px solid #cbd5e1;padding:7px 12px;vertical-align:middle;text-align:left;"&gt;&lt;u&gt;석유(등유) 속에 저장&lt;/u&gt;&lt;/td&gt;&lt;/tr&gt;&lt;tr&gt;&lt;td style="border:1px solid #cbd5e1;padding:7px 12px;vertical-align:middle;text-align:center;"&gt;&lt;u&gt;황린&lt;/u&gt;&lt;/td&gt;&lt;td style="border:1px solid #cbd5e1;padding:7px 12px;vertical-align:middle;text-align:left;"&gt;&lt;u&gt;자연발화성 — 발화점 34℃&lt;/u&gt;&lt;/td&gt;&lt;td style="border:1px solid #cbd5e1;padding:7px 12px;vertical-align:middle;text-align:left;"&gt;&lt;u&gt;물속에 저장&lt;/u&gt; · 이 문항&lt;/td&gt;&lt;/tr&gt;&lt;tr&gt;&lt;td style="border:1px solid #cbd5e1;padding:7px 12px;vertical-align:middle;text-align:center;"&gt;&lt;u&gt;탄화칼슘(CaC₂)&lt;/u&gt;&lt;/td&gt;&lt;td style="border:1px solid #cbd5e1;padding:7px 12px;vertical-align:middle;text-align:left;"&gt;&lt;u&gt;물과 만나면 아세틸렌 발생&lt;/u&gt;&lt;/td&gt;&lt;td style="border:1px solid #cbd5e1;padding:7px 12px;vertical-align:middle;text-align:left;"&gt;밀폐 저장&lt;/td&gt;&lt;/tr&gt;&lt;tr&gt;&lt;td style="border:1px solid #cbd5e1;padding:7px 12px;vertical-align:middle;text-align:center;"&gt;&lt;u&gt;알킬알루미늄&lt;/u&gt;&lt;/td&gt;&lt;td style="border:1px solid #cbd5e1;padding:7px 12px;vertical-align:middle;text-align:left;"&gt;&lt;u&gt;금수성&lt;/u&gt;&lt;/td&gt;&lt;td style="border:1px solid #cbd5e1;padding:7px 12px;vertical-align:middle;text-align:left;"&gt;불활성 기체 봉입&lt;/td&gt;&lt;/tr&gt;&lt;/tbody&gt;&lt;/table&gt;&lt;/div&gt;</t>
        </is>
      </c>
      <c r="AH83" s="32" t="inlineStr">
        <is>
          <t>① 칼륨은 물과 격렬히 반응한다.&lt;br&gt;② 리튬도 그렇다.&lt;br&gt;④ 칼슘도 그렇다.</t>
        </is>
      </c>
      <c r="AI83" s="32" t="inlineStr">
        <is>
          <t>&lt;strong&gt;금수성 물질과 자연발화성 물질&lt;/strong&gt;&lt;br&gt;&lt;strong&gt;알칼리(알칼리토)금속은 물이 원수, 황린은 공기가 원수&lt;/strong&gt;다 — &lt;strong&gt;그래서 앞의 것은 기름 속에, 황린은 물속에&lt;/strong&gt; 둔다.&lt;p&gt;&lt;strong&gt;◈ 암기&lt;/strong&gt; &lt;u&gt;황린은 물속에 저장&lt;/u&gt;.&lt;/p&gt;</t>
        </is>
      </c>
    </row>
    <row r="84" ht="160" customHeight="1">
      <c r="A84" s="32" t="inlineStr">
        <is>
          <t>산업안전기사</t>
        </is>
      </c>
      <c r="B84" s="32" t="n">
        <v>2021</v>
      </c>
      <c r="C84" s="32" t="n">
        <v>2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safe_A_2021_02_082</t>
        </is>
      </c>
      <c r="H84" s="32" t="inlineStr"/>
      <c r="I84" s="32" t="inlineStr">
        <is>
          <t>card_chm_t294</t>
        </is>
      </c>
      <c r="J84" s="32" t="inlineStr"/>
      <c r="K84" s="32" t="inlineStr">
        <is>
          <t>화학설비위험방지기술</t>
        </is>
      </c>
      <c r="L84" s="32" t="inlineStr"/>
      <c r="M84" s="32" t="inlineStr"/>
      <c r="N84" s="32" t="inlineStr">
        <is>
          <t>지하작업장의 가스 측정</t>
        </is>
      </c>
      <c r="O84" s="32" t="inlineStr">
        <is>
          <t>지하작업장의 가스 측정</t>
        </is>
      </c>
      <c r="P84" s="32" t="n">
        <v>1</v>
      </c>
      <c r="Q84" s="32" t="n">
        <v>2</v>
      </c>
      <c r="R84" s="32" t="inlineStr">
        <is>
          <t>개념형</t>
        </is>
      </c>
      <c r="S84" s="32" t="inlineStr"/>
      <c r="T84" s="32" t="inlineStr">
        <is>
          <t>원본 시행일 2012.05.20 (1회 출제) | 자동판정 빈출도1 · 개념형 · 난이도2 | 분류 미상</t>
        </is>
      </c>
      <c r="U84" s="32" t="inlineStr">
        <is>
          <t>산업안전보건법에 따라 인화성 가스가 발생할 우려가 있는 지하작업장에서 작업하는 경우 조치사항으로 적절하지 않은 것은?</t>
        </is>
      </c>
      <c r="V84" s="32" t="inlineStr"/>
      <c r="W84" s="32" t="inlineStr"/>
      <c r="X84" s="32" t="inlineStr">
        <is>
          <t>매일 작업을 시작하기 전 해당 가스의 농도를 측정한다.</t>
        </is>
      </c>
      <c r="Y84" s="32" t="inlineStr"/>
      <c r="Z84" s="32" t="inlineStr">
        <is>
          <t>가스의 누출이 의심되는 경우 해당 가스의 농도를 측정한다.</t>
        </is>
      </c>
      <c r="AA84" s="32" t="inlineStr"/>
      <c r="AB84" s="32" t="inlineStr">
        <is>
          <t>장시간 작업을 계속하는 경우 6시간마다 해당 가스의 농도를 측정한다.</t>
        </is>
      </c>
      <c r="AC84" s="32" t="inlineStr"/>
      <c r="AD84" s="32" t="inlineStr">
        <is>
          <t>가스의 농도가 인화하한계 값의 25% 이상으로 밝혀진 경우에는 즉시 근로자를 안전한 장소에 대피시킨다.</t>
        </is>
      </c>
      <c r="AE84" s="32" t="inlineStr"/>
      <c r="AF84" s="32" t="n">
        <v>3</v>
      </c>
      <c r="AG84" s="32" t="inlineStr">
        <is>
          <t>장시간 작업을 이어 갈 때는 &lt;strong&gt;4시간마다&lt;/strong&gt; 측정한다. &lt;strong&gt;「6시간」이 아니다&lt;/strong&gt;.&lt;div style="margin:12px 0 2px;font-weight:700"&gt;지하작업장의 가스 농도 측정&lt;/div&gt;&lt;div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12px;vertical-align:middle;text-align:center;background:#f1f5f9;font-weight:700;"&gt;측정 시기&lt;/th&gt;&lt;th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12px;vertical-align:middle;text-align:center;"&gt;&lt;u&gt;매일 작업을 시작하기 전&lt;/u&gt;&lt;/td&gt;&lt;td style="border:1px solid #cbd5e1;padding:7px 12px;vertical-align:middle;text-align:left;"&gt;&lt;/td&gt;&lt;/tr&gt;&lt;tr&gt;&lt;td style="border:1px solid #cbd5e1;padding:7px 12px;vertical-align:middle;text-align:center;"&gt;&lt;u&gt;가스의 누출이 의심되는 경우&lt;/u&gt;&lt;/td&gt;&lt;td style="border:1px solid #cbd5e1;padding:7px 12px;vertical-align:middle;text-align:left;"&gt;&lt;/td&gt;&lt;/tr&gt;&lt;tr&gt;&lt;td style="border:1px solid #cbd5e1;padding:7px 12px;vertical-align:middle;text-align:center;"&gt;&lt;u&gt;가스가 발생하거나 정체할 위험이 있는 장소가 있는 경우&lt;/u&gt;&lt;/td&gt;&lt;td style="border:1px solid #cbd5e1;padding:7px 12px;vertical-align:middle;text-align:left;"&gt;&lt;/td&gt;&lt;/tr&gt;&lt;tr&gt;&lt;td style="border:1px solid #cbd5e1;padding:7px 12px;vertical-align:middle;text-align:center;"&gt;&lt;u&gt;장시간 작업을 계속하는 경우 4시간마다&lt;/u&gt;&lt;/td&gt;&lt;td style="border:1px solid #cbd5e1;padding:7px 12px;vertical-align:middle;text-align:left;"&gt;&lt;u&gt;「6시간」이 아니다&lt;/u&gt;&lt;/td&gt;&lt;/tr&gt;&lt;tr&gt;&lt;td style="border:1px solid #cbd5e1;padding:7px 12px;vertical-align:middle;text-align:center;"&gt;&lt;u&gt;대피 기준&lt;/u&gt;&lt;/td&gt;&lt;td style="border:1px solid #cbd5e1;padding:7px 12px;vertical-align:middle;text-align:left;"&gt;&lt;u&gt;인화하한계의 25% 이상이면 즉시 대피&lt;/u&gt;&lt;/td&gt;&lt;/tr&gt;&lt;/tbody&gt;&lt;/table&gt;&lt;/div&gt;</t>
        </is>
      </c>
      <c r="AH84" s="32" t="inlineStr">
        <is>
          <t>① 작업 시작 전 측정은 옳다.&lt;br&gt;② 누출이 의심될 때 측정하는 것도 옳다.&lt;br&gt;④ 인화하한계 25% 이상이면 대피시키는 것도 옳다.</t>
        </is>
      </c>
      <c r="AI84" s="32" t="inlineStr">
        <is>
          <t>&lt;strong&gt;지하작업장의 가스 측정&lt;/strong&gt;&lt;br&gt;&lt;strong&gt;하루 일과를 오전·오후로 나누면 4시간&lt;/strong&gt;이다 — &lt;strong&gt;6시간이면 반나절을 그냥 지나친다&lt;/strong&gt;. &lt;strong&gt;25%라는 대피 기준과 함께&lt;/strong&gt; 묶어 둔다.&lt;p&gt;&lt;strong&gt;◈ 암기&lt;/strong&gt; &lt;u&gt;장시간 작업은 4시간마다 측정&lt;/u&gt;.&lt;/p&gt;</t>
        </is>
      </c>
    </row>
    <row r="85" ht="160" customHeight="1">
      <c r="A85" s="32" t="inlineStr">
        <is>
          <t>산업안전기사</t>
        </is>
      </c>
      <c r="B85" s="32" t="n">
        <v>2021</v>
      </c>
      <c r="C85" s="32" t="n">
        <v>2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safe_A_2021_02_083</t>
        </is>
      </c>
      <c r="H85" s="32" t="inlineStr"/>
      <c r="I85" s="32" t="inlineStr">
        <is>
          <t>card_chm_t004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폭발범위·한계</t>
        </is>
      </c>
      <c r="N85" s="32" t="inlineStr">
        <is>
          <t>가스의 위험도</t>
        </is>
      </c>
      <c r="O85" s="32" t="inlineStr">
        <is>
          <t>위험도</t>
        </is>
      </c>
      <c r="P85" s="32" t="n">
        <v>1</v>
      </c>
      <c r="Q85" s="32" t="n">
        <v>2</v>
      </c>
      <c r="R85" s="32" t="inlineStr">
        <is>
          <t>공식형</t>
        </is>
      </c>
      <c r="S85" s="32" t="inlineStr"/>
      <c r="T85" s="32" t="inlineStr">
        <is>
          <t>원본 시행일 2016.05.08 (1회 출제) | 자동판정 빈출도1 · 공식형 · 난이도2 | 그림 보강 필요 | 교차 오염 의심</t>
        </is>
      </c>
      <c r="U85" s="32" t="inlineStr">
        <is>
          <t>폭발하한계를 L, 폭발상항계를 U라 할 경우 다음 중 위험도(H)를 옳게 나타낸 것은?</t>
        </is>
      </c>
      <c r="V85" s="32" t="inlineStr"/>
      <c r="W85" s="32" t="inlineStr"/>
      <c r="X85" s="32" t="inlineStr">
        <is>
          <t>H = (U-L)/L</t>
        </is>
      </c>
      <c r="Y85" s="32" t="inlineStr"/>
      <c r="Z85" s="32" t="inlineStr">
        <is>
          <t>H = |L-U|/U</t>
        </is>
      </c>
      <c r="AA85" s="32" t="inlineStr"/>
      <c r="AB85" s="32" t="inlineStr">
        <is>
          <t>H = L/(U-L)</t>
        </is>
      </c>
      <c r="AC85" s="32" t="inlineStr"/>
      <c r="AD85" s="32" t="inlineStr">
        <is>
          <t>H = U/|L-U|</t>
        </is>
      </c>
      <c r="AE85" s="32" t="inlineStr"/>
      <c r="AF85" s="32" t="n">
        <v>1</v>
      </c>
      <c r="AG85" s="32" t="inlineStr">
        <is>
          <t>$H = \dfrac{U - L}{L}$&lt;strong&gt;폭발범위를 하한계로 나눈&lt;/strong&gt; 값이다.&lt;div style="margin:12px 0 2px;font-weight:700"&gt;주요 가스의 위험도&lt;/div&gt;&lt;div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12px;vertical-align:middle;text-align:center;background:#f1f5f9;font-weight:700;"&gt;폭발범위(vol%)&lt;/th&gt;&lt;th style="border:1px solid #cbd5e1;padding:7px 12px;vertical-align:middle;text-align:center;background:#f1f5f9;font-weight:700;"&gt;위험도 H&lt;/th&gt;&lt;/tr&gt;&lt;/thead&gt;&lt;tbody&gt;&lt;tr&gt;&lt;td style="border:1px solid #cbd5e1;padding:7px 12px;vertical-align:middle;text-align:center;"&gt;&lt;u&gt;아세틸렌&lt;/u&gt;&lt;/td&gt;&lt;td style="border:1px solid #cbd5e1;padding:7px 12px;vertical-align:middle;text-align:left;"&gt;&lt;u&gt;2.5 ~ 81&lt;/u&gt;&lt;/td&gt;&lt;td style="border:1px solid #cbd5e1;padding:7px 12px;vertical-align:middle;text-align:left;"&gt;&lt;u&gt;31.4&lt;/u&gt; · 가장 크다&lt;/td&gt;&lt;/tr&gt;&lt;tr&gt;&lt;td style="border:1px solid #cbd5e1;padding:7px 12px;vertical-align:middle;text-align:center;"&gt;&lt;u&gt;수소&lt;/u&gt;&lt;/td&gt;&lt;td style="border:1px solid #cbd5e1;padding:7px 12px;vertical-align:middle;text-align:left;"&gt;&lt;u&gt;4 ~ 75&lt;/u&gt;&lt;/td&gt;&lt;td style="border:1px solid #cbd5e1;padding:7px 12px;vertical-align:middle;text-align:left;"&gt;&lt;u&gt;17.75&lt;/u&gt;&lt;/td&gt;&lt;/tr&gt;&lt;tr&gt;&lt;td style="border:1px solid #cbd5e1;padding:7px 12px;vertical-align:middle;text-align:center;"&gt;&lt;u&gt;이황화탄소&lt;/u&gt;&lt;/td&gt;&lt;td style="border:1px solid #cbd5e1;padding:7px 12px;vertical-align:middle;text-align:left;"&gt;&lt;u&gt;1.2 ~ 44&lt;/u&gt;&lt;/td&gt;&lt;td style="border:1px solid #cbd5e1;padding:7px 12px;vertical-align:middle;text-align:left;"&gt;&lt;u&gt;35.7&lt;/u&gt;&lt;/td&gt;&lt;/tr&gt;&lt;tr&gt;&lt;td style="border:1px solid #cbd5e1;padding:7px 12px;vertical-align:middle;text-align:center;"&gt;&lt;u&gt;메탄&lt;/u&gt;&lt;/td&gt;&lt;td style="border:1px solid #cbd5e1;padding:7px 12px;vertical-align:middle;text-align:left;"&gt;&lt;u&gt;5 ~ 15&lt;/u&gt;&lt;/td&gt;&lt;td style="border:1px solid #cbd5e1;padding:7px 12px;vertical-align:middle;text-align:left;"&gt;&lt;u&gt;2.0&lt;/u&gt;&lt;/td&gt;&lt;/tr&gt;&lt;tr&gt;&lt;td style="border:1px solid #cbd5e1;padding:7px 12px;vertical-align:middle;text-align:center;"&gt;&lt;u&gt;식&lt;/u&gt;&lt;/td&gt;&lt;td style="border:1px solid #cbd5e1;padding:7px 12px;vertical-align:middle;text-align:left;"&gt;$H = \dfrac{U - L}{L}$&lt;/td&gt;&lt;td style="border:1px solid #cbd5e1;padding:7px 12px;vertical-align:middle;text-align:left;"&gt;&lt;/td&gt;&lt;/tr&gt;&lt;/tbody&gt;&lt;/table&gt;&lt;/div&gt;</t>
        </is>
      </c>
      <c r="AH85" s="32" t="inlineStr">
        <is>
          <t>② |L−U|/U는 상한계로 나눈 꼴이다.&lt;br&gt;③ L/(U−L)은 분자와 분모를 뒤바꾼 꼴이다.&lt;br&gt;④ U/|L−U| 도 그렇다.</t>
        </is>
      </c>
      <c r="AI85" s="32" t="inlineStr">
        <is>
          <t>&lt;strong&gt;가스의 위험도&lt;/strong&gt;&lt;br&gt;&lt;strong&gt;「범위가 넓고 하한이 낮을수록 위험」&lt;/strong&gt; 하다는 것이 위험도의 뜻이다 — &lt;strong&gt;그래서 범위(U−L)를 하한(L)으로 나눈다&lt;/strong&gt;. &lt;strong&gt;하한으로 나눠야 하한이 낮을 때 값이 커진다&lt;/strong&gt;.&lt;p&gt;&lt;strong&gt;◈ 암기&lt;/strong&gt; &lt;u&gt;위험도 H = (U − L) ÷ L&lt;/u&gt;.&lt;/p&gt;</t>
        </is>
      </c>
    </row>
    <row r="86" ht="160" customHeight="1">
      <c r="A86" s="32" t="inlineStr">
        <is>
          <t>산업안전기사</t>
        </is>
      </c>
      <c r="B86" s="32" t="n">
        <v>2021</v>
      </c>
      <c r="C86" s="32" t="n">
        <v>2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safe_A_2021_02_084</t>
        </is>
      </c>
      <c r="H86" s="32" t="inlineStr"/>
      <c r="I86" s="32" t="inlineStr">
        <is>
          <t>card_chm_t295</t>
        </is>
      </c>
      <c r="J86" s="32" t="inlineStr"/>
      <c r="K86" s="32" t="inlineStr">
        <is>
          <t>화학설비위험방지기술</t>
        </is>
      </c>
      <c r="L86" s="32" t="inlineStr">
        <is>
          <t>위험물</t>
        </is>
      </c>
      <c r="M86" s="32" t="inlineStr">
        <is>
          <t>위험물 분류·저장</t>
        </is>
      </c>
      <c r="N86" s="32" t="inlineStr">
        <is>
          <t>인화성 액체의 정의</t>
        </is>
      </c>
      <c r="O86" s="32" t="inlineStr">
        <is>
          <t>인화성 액체</t>
        </is>
      </c>
      <c r="P86" s="32" t="n">
        <v>1</v>
      </c>
      <c r="Q86" s="32" t="n">
        <v>2</v>
      </c>
      <c r="R86" s="32" t="inlineStr">
        <is>
          <t>개념형</t>
        </is>
      </c>
      <c r="S86" s="32" t="inlineStr"/>
      <c r="T86" s="32" t="inlineStr">
        <is>
          <t>원본 시행일 2020.09.26 (1회 출제) | 자동판정 빈출도1 · 개념형 · 난이도2 | 그림 보강 필요</t>
        </is>
      </c>
      <c r="U86" s="32" t="inlineStr">
        <is>
          <t>산업안전보건법령에서 인화성 액체를 정의할 때 기준이 되는 표준압력은 몇 kPa 인가?</t>
        </is>
      </c>
      <c r="V86" s="32" t="inlineStr"/>
      <c r="W86" s="32" t="inlineStr"/>
      <c r="X86" s="32" t="inlineStr">
        <is>
          <t>1</t>
        </is>
      </c>
      <c r="Y86" s="32" t="inlineStr"/>
      <c r="Z86" s="32" t="inlineStr">
        <is>
          <t>100</t>
        </is>
      </c>
      <c r="AA86" s="32" t="inlineStr"/>
      <c r="AB86" s="32" t="inlineStr">
        <is>
          <t>101.3</t>
        </is>
      </c>
      <c r="AC86" s="32" t="inlineStr"/>
      <c r="AD86" s="32" t="inlineStr">
        <is>
          <t>273.15</t>
        </is>
      </c>
      <c r="AE86" s="32" t="inlineStr"/>
      <c r="AF86" s="32" t="n">
        <v>3</v>
      </c>
      <c r="AG86" s="32" t="inlineStr">
        <is>
          <t>&lt;strong&gt;101.3 kPa&lt;/strong&gt;다. &lt;strong&gt;1기압&lt;/strong&gt;을 말한다.&lt;div style="margin:12px 0 2px;font-weight:700"&gt;인화성 액체의 정의&lt;/div&gt;&lt;div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12px;vertical-align:middle;text-align:center;"&gt;&lt;u&gt;표준압력&lt;/u&gt;&lt;/td&gt;&lt;td style="border:1px solid #cbd5e1;padding:7px 12px;vertical-align:middle;text-align:left;"&gt;&lt;u&gt;101.3 kPa&lt;/u&gt;&lt;/td&gt;&lt;td style="border:1px solid #cbd5e1;padding:7px 12px;vertical-align:middle;text-align:left;"&gt;&lt;u&gt;1 atm&lt;/u&gt; · 이 문항&lt;/td&gt;&lt;/tr&gt;&lt;tr&gt;&lt;td style="border:1px solid #cbd5e1;padding:7px 12px;vertical-align:middle;text-align:center;"&gt;&lt;u&gt;인화점&lt;/u&gt;&lt;/td&gt;&lt;td style="border:1px solid #cbd5e1;padding:7px 12px;vertical-align:middle;text-align:left;"&gt;&lt;u&gt;표준압력에서 60℃ 이하&lt;/u&gt;&lt;/td&gt;&lt;td style="border:1px solid #cbd5e1;padding:7px 12px;vertical-align:middle;text-align:left;"&gt;&lt;/td&gt;&lt;/tr&gt;&lt;tr&gt;&lt;td style="border:1px solid #cbd5e1;padding:7px 12px;vertical-align:middle;text-align:center;"&gt;&lt;u&gt;보기&lt;/u&gt;&lt;/td&gt;&lt;td style="border:1px solid #cbd5e1;padding:7px 12px;vertical-align:middle;text-align:left;"&gt;&lt;u&gt;에틸에테르 −45℃ · 아세톤 −18℃ · 등유 39℃&lt;/u&gt;&lt;/td&gt;&lt;td style="border:1px solid #cbd5e1;padding:7px 12px;vertical-align:middle;text-align:left;"&gt;&lt;/td&gt;&lt;/tr&gt;&lt;tr&gt;&lt;td style="border:1px solid #cbd5e1;padding:7px 12px;vertical-align:middle;text-align:center;"&gt;&lt;u&gt;273.15&lt;/u&gt;&lt;/td&gt;&lt;td style="border:1px solid #cbd5e1;padding:7px 12px;vertical-align:middle;text-align:left;"&gt;&lt;u&gt;절대온도 0℃ 에 해당하는 K 값&lt;/u&gt;&lt;/td&gt;&lt;td style="border:1px solid #cbd5e1;padding:7px 12px;vertical-align:middle;text-align:left;"&gt;압력이 아니다&lt;/td&gt;&lt;/tr&gt;&lt;/tbody&gt;&lt;/table&gt;&lt;/div&gt;</t>
        </is>
      </c>
      <c r="AH86" s="32" t="inlineStr">
        <is>
          <t>① 1 kPa은 거의 진공에 가깝다.&lt;br&gt;② 100 kPa은 반올림한 값이라 기준값이 아니다.&lt;br&gt;④ 273.15는 온도 환산에 쓰는 수다.</t>
        </is>
      </c>
      <c r="AI86" s="32" t="inlineStr">
        <is>
          <t>&lt;strong&gt;인화성 액체의 정의&lt;/strong&gt;&lt;br&gt;&lt;strong&gt;1기압 = 101.3 kPa = 760 mmHg&lt;/strong&gt;다 — &lt;strong&gt;273.15는 온도, 101.3은 압력&lt;/strong&gt;이라는 것만 가르면 된다.&lt;p&gt;&lt;strong&gt;◈ 암기&lt;/strong&gt; &lt;u&gt;표준압력은 101.3 kPa&lt;/u&gt;.&lt;/p&gt;</t>
        </is>
      </c>
    </row>
    <row r="87" ht="160" customHeight="1">
      <c r="A87" s="32" t="inlineStr">
        <is>
          <t>산업안전기사</t>
        </is>
      </c>
      <c r="B87" s="32" t="n">
        <v>2021</v>
      </c>
      <c r="C87" s="32" t="n">
        <v>2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safe_A_2021_02_085</t>
        </is>
      </c>
      <c r="H87" s="32" t="inlineStr"/>
      <c r="I87" s="32" t="inlineStr">
        <is>
          <t>card_chm_t296</t>
        </is>
      </c>
      <c r="J87" s="32" t="inlineStr"/>
      <c r="K87" s="32" t="inlineStr">
        <is>
          <t>화학설비위험방지기술</t>
        </is>
      </c>
      <c r="L87" s="32" t="inlineStr">
        <is>
          <t>위험물</t>
        </is>
      </c>
      <c r="M87" s="32" t="inlineStr">
        <is>
          <t>위험물 분류·저장</t>
        </is>
      </c>
      <c r="N87" s="32" t="inlineStr">
        <is>
          <t>화학설비의 안전거리</t>
        </is>
      </c>
      <c r="O87" s="32" t="inlineStr">
        <is>
          <t>화학설비의 안전거리</t>
        </is>
      </c>
      <c r="P87" s="32" t="n">
        <v>1</v>
      </c>
      <c r="Q87" s="32" t="n">
        <v>2</v>
      </c>
      <c r="R87" s="32" t="inlineStr">
        <is>
          <t>개념형</t>
        </is>
      </c>
      <c r="S87" s="32" t="inlineStr"/>
      <c r="T87" s="32" t="inlineStr">
        <is>
          <t>원본 시행일 2016.08.21 (1회 출제) | 자동판정 빈출도1 · 개념형 · 난이도2 | 그림 보강 필요</t>
        </is>
      </c>
      <c r="U87" s="32" t="inlineStr">
        <is>
          <t>위험물을 저장ㆍ취급하는 화학설비 및 그 부속설비를 설치할 때 '단위공정시설 및 설비로부터 다른 단위공정시설 및 설비의 사이'의 안전거리는 설비의 바깥 면으로부터 몇 m 이상이 되어야 하는가?</t>
        </is>
      </c>
      <c r="V87" s="32" t="inlineStr"/>
      <c r="W87" s="32" t="inlineStr"/>
      <c r="X87" s="32" t="inlineStr">
        <is>
          <t>5</t>
        </is>
      </c>
      <c r="Y87" s="32" t="inlineStr"/>
      <c r="Z87" s="32" t="inlineStr">
        <is>
          <t>10</t>
        </is>
      </c>
      <c r="AA87" s="32" t="inlineStr"/>
      <c r="AB87" s="32" t="inlineStr">
        <is>
          <t>15</t>
        </is>
      </c>
      <c r="AC87" s="32" t="inlineStr"/>
      <c r="AD87" s="32" t="inlineStr">
        <is>
          <t>20</t>
        </is>
      </c>
      <c r="AE87" s="32" t="inlineStr"/>
      <c r="AF87" s="32" t="n">
        <v>2</v>
      </c>
      <c r="AG87" s="32" t="inlineStr">
        <is>
          <t>&lt;strong&gt;10m 이상&lt;/strong&gt;이다.&lt;div style="margin:12px 0 2px;font-weight:700"&gt;화학설비의 안전거리&lt;/div&gt;&lt;div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12px;vertical-align:middle;text-align:center;background:#f1f5f9;font-weight:700;"&gt;거리&lt;/th&gt;&lt;th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12px;vertical-align:middle;text-align:center;"&gt;&lt;u&gt;단위공정시설 사이&lt;/u&gt;&lt;/td&gt;&lt;td style="border:1px solid #cbd5e1;padding:7px 12px;vertical-align:middle;text-align:left;"&gt;&lt;u&gt;바깥 면으로부터 10m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12px;vertical-align:middle;text-align:center;"&gt;&lt;u&gt;플레어스택과 위험물 저장탱크·설비&lt;/u&gt;&lt;/td&gt;&lt;td style="border:1px solid #cbd5e1;padding:7px 12px;vertical-align:middle;text-align:left;"&gt;&lt;u&gt;반경 20m 이상&lt;/u&gt;&lt;/td&gt;&lt;td style="border:1px solid #cbd5e1;padding:7px 12px;vertical-align:middle;text-align:left;"&gt;&lt;/td&gt;&lt;/tr&gt;&lt;tr&gt;&lt;td style="border:1px solid #cbd5e1;padding:7px 12px;vertical-align:middle;text-align:center;"&gt;&lt;u&gt;위험물 저장탱크와 사무실·연구실&lt;/u&gt;&lt;/td&gt;&lt;td style="border:1px solid #cbd5e1;padding:7px 12px;vertical-align:middle;text-align:left;"&gt;&lt;u&gt;20m 이상&lt;/u&gt;&lt;/td&gt;&lt;td style="border:1px solid #cbd5e1;padding:7px 12px;vertical-align:middle;text-align:left;"&gt;&lt;/td&gt;&lt;/tr&gt;&lt;tr&gt;&lt;td style="border:1px solid #cbd5e1;padding:7px 12px;vertical-align:middle;text-align:center;"&gt;&lt;u&gt;사무실·연구실과 단위공정시설&lt;/u&gt;&lt;/td&gt;&lt;td style="border:1px solid #cbd5e1;padding:7px 12px;vertical-align:middle;text-align:left;"&gt;&lt;u&gt;20m 이상&lt;/u&gt;&lt;/td&gt;&lt;td style="border:1px solid #cbd5e1;padding:7px 12px;vertical-align:middle;text-align:left;"&gt;&lt;/td&gt;&lt;/tr&gt;&lt;/tbody&gt;&lt;/table&gt;&lt;/div&gt;</t>
        </is>
      </c>
      <c r="AH87" s="32" t="inlineStr">
        <is>
          <t>① 5m는 기준값이 아니다.&lt;br&gt;③ 15m 도 그렇다.&lt;br&gt;④ 20m는 나머지 세 경우의 기준이다.</t>
        </is>
      </c>
      <c r="AI87" s="32" t="inlineStr">
        <is>
          <t>&lt;strong&gt;화학설비의 안전거리&lt;/strong&gt;&lt;br&gt;&lt;strong&gt;「10 하나, 20 셋」&lt;/strong&gt;이다 — &lt;strong&gt;공정끼리는 10m, 사람이 있는 곳이나 플레어스택이 끼면 20m&lt;/strong&gt;다.&lt;p&gt;&lt;strong&gt;◈ 암기&lt;/strong&gt; &lt;u&gt;단위공정시설 사이는 10m 이상&lt;/u&gt;.&lt;/p&gt;</t>
        </is>
      </c>
    </row>
    <row r="88" ht="160" customHeight="1">
      <c r="A88" s="32" t="inlineStr">
        <is>
          <t>산업안전기사</t>
        </is>
      </c>
      <c r="B88" s="32" t="n">
        <v>2021</v>
      </c>
      <c r="C88" s="32" t="n">
        <v>2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safe_A_2021_02_086</t>
        </is>
      </c>
      <c r="H88" s="32" t="inlineStr"/>
      <c r="I88" s="32" t="inlineStr">
        <is>
          <t>card_chm_t284</t>
        </is>
      </c>
      <c r="J88" s="32" t="inlineStr"/>
      <c r="K88" s="32" t="inlineStr">
        <is>
          <t>화학설비위험방지기술</t>
        </is>
      </c>
      <c r="L88" s="32" t="inlineStr">
        <is>
          <t>유해화학물질</t>
        </is>
      </c>
      <c r="M88" s="32" t="inlineStr">
        <is>
          <t>노출기준·독성</t>
        </is>
      </c>
      <c r="N88" s="32" t="inlineStr">
        <is>
          <t>급성 독성물질의 기준</t>
        </is>
      </c>
      <c r="O88" s="32" t="inlineStr">
        <is>
          <t>급성독성물질</t>
        </is>
      </c>
      <c r="P88" s="32" t="n">
        <v>1</v>
      </c>
      <c r="Q88" s="32" t="n">
        <v>2</v>
      </c>
      <c r="R88" s="32" t="inlineStr">
        <is>
          <t>개념형</t>
        </is>
      </c>
      <c r="S88" s="32" t="inlineStr"/>
      <c r="T88" s="32" t="inlineStr">
        <is>
          <t>원본 시행일 2015.08.16 (1회 출제) | 자동판정 빈출도1 · 개념형 · 난이도2 | 점검 요망: 오염 문항과 이웃함</t>
        </is>
      </c>
      <c r="U88" s="32" t="inlineStr">
        <is>
          <t>산업안전보건기준에 관한 규칙에서 규정하고 있는 급성독성물질의 정의에 해당되지 않는 것은?</t>
        </is>
      </c>
      <c r="V88" s="32" t="inlineStr"/>
      <c r="W88" s="32" t="inlineStr"/>
      <c r="X88" s="32" t="inlineStr">
        <is>
          <t>가스 LC50(쥐, 4시간 흡입)이 2500ppm 이하인 화학 물질</t>
        </is>
      </c>
      <c r="Y88" s="32" t="inlineStr"/>
      <c r="Z88" s="32" t="inlineStr">
        <is>
          <t>LD50(경구, 쥐)이 킬로그램당 300밀리그램-(체중) 이하인 화학물질</t>
        </is>
      </c>
      <c r="AA88" s="32" t="inlineStr"/>
      <c r="AB88" s="32" t="inlineStr">
        <is>
          <t>LD50(경피, 쥐)이 킬로그램당 1000밀리그램-(체중) 이하인 화학물질</t>
        </is>
      </c>
      <c r="AC88" s="32" t="inlineStr"/>
      <c r="AD88" s="32" t="inlineStr">
        <is>
          <t>LD50(경피, 토끼)이 킬로그램당 2000밀리그램-(체중) 이하인 화학물질</t>
        </is>
      </c>
      <c r="AE88" s="32" t="inlineStr"/>
      <c r="AF88" s="32" t="n">
        <v>4</v>
      </c>
      <c r="AG88" s="32" t="inlineStr">
        <is>
          <t>경피는 &lt;strong&gt;토끼든 쥐든 1,000mg/kg 이하&lt;/strong&gt;다. &lt;strong&gt;「2,000」이 아니다&lt;/strong&gt;.&lt;div style="margin:12px 0 2px;font-weight:700"&gt;급성 독성물질의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12px;vertical-align:middle;text-align:center;background:#f1f5f9;font-weight:700;"&gt;경로&lt;/th&gt;&lt;th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12px;vertical-align:middle;text-align:center;"&gt;&lt;u&gt;경구(쥐)&lt;/u&gt;&lt;/td&gt;&lt;td style="border:1px solid #cbd5e1;padding:7px 12px;vertical-align:middle;text-align:left;"&gt;&lt;u&gt;LD50 300 mg/kg 이하&lt;/u&gt;&lt;/td&gt;&lt;td style="border:1px solid #cbd5e1;padding:7px 12px;vertical-align:middle;text-align:left;"&gt;&lt;/td&gt;&lt;/tr&gt;&lt;tr&gt;&lt;td style="border:1px solid #cbd5e1;padding:7px 12px;vertical-align:middle;text-align:center;"&gt;&lt;u&gt;경피(토끼 또는 쥐)&lt;/u&gt;&lt;/td&gt;&lt;td style="border:1px solid #cbd5e1;padding:7px 12px;vertical-align:middle;text-align:left;"&gt;&lt;u&gt;LD50 1,000 mg/kg 이하&lt;/u&gt;&lt;/td&gt;&lt;td style="border:1px solid #cbd5e1;padding:7px 12px;vertical-align:middle;text-align:left;"&gt;&lt;u&gt;「2,000」이 아니다&lt;/u&gt;&lt;/td&gt;&lt;/tr&gt;&lt;tr&gt;&lt;td style="border:1px solid #cbd5e1;padding:7px 12px;vertical-align:middle;text-align:center;"&gt;&lt;u&gt;흡입 가스(쥐, 4시간)&lt;/u&gt;&lt;/td&gt;&lt;td style="border:1px solid #cbd5e1;padding:7px 12px;vertical-align:middle;text-align:left;"&gt;&lt;u&gt;LC50 2,500 ppm 이하&lt;/u&gt;&lt;/td&gt;&lt;td style="border:1px solid #cbd5e1;padding:7px 12px;vertical-align:middle;text-align:left;"&gt;&lt;/td&gt;&lt;/tr&gt;&lt;tr&gt;&lt;td style="border:1px solid #cbd5e1;padding:7px 12px;vertical-align:middle;text-align:center;"&gt;&lt;u&gt;흡입 증기(쥐, 4시간)&lt;/u&gt;&lt;/td&gt;&lt;td style="border:1px solid #cbd5e1;padding:7px 12px;vertical-align:middle;text-align:left;"&gt;&lt;u&gt;LC50 10 mg/L 이하&lt;/u&gt;&lt;/td&gt;&lt;td style="border:1px solid #cbd5e1;padding:7px 12px;vertical-align:middle;text-align:left;"&gt;&lt;/td&gt;&lt;/tr&gt;&lt;tr&gt;&lt;td style="border:1px solid #cbd5e1;padding:7px 12px;vertical-align:middle;text-align:center;"&gt;&lt;u&gt;흡입 분진·미스트&lt;/u&gt;&lt;/td&gt;&lt;td style="border:1px solid #cbd5e1;padding:7px 12px;vertical-align:middle;text-align:left;"&gt;&lt;u&gt;LC50 1 mg/L 이하&lt;/u&gt;&lt;/td&gt;&lt;td style="border:1px solid #cbd5e1;padding:7px 12px;vertical-align:middle;text-align:left;"&gt;&lt;/td&gt;&lt;/tr&gt;&lt;/tbody&gt;&lt;/table&gt;&lt;/div&gt;</t>
        </is>
      </c>
      <c r="AH88" s="32" t="inlineStr">
        <is>
          <t>① 가스 LC50 2,500ppm 이하는 맞다.&lt;br&gt;② 경구 쥐 LD50 300mg/kg 이하도 맞다.&lt;br&gt;③ 경피 쥐 LD50 1,000mg/kg 이하도 맞다.</t>
        </is>
      </c>
      <c r="AI88" s="32" t="inlineStr">
        <is>
          <t>&lt;strong&gt;급성 독성물질의 기준&lt;/strong&gt;&lt;br&gt;&lt;strong&gt;「경구 300 · 경피 1,000 · 가스 2,500」&lt;/strong&gt; 세 수다 — &lt;strong&gt;경피는 토끼와 쥐가 같은 값&lt;/strong&gt;이라 동물만 바꿔 놓고 수를 두 배로 늘린 보기가 틀렸다.&lt;p&gt;&lt;strong&gt;◈ 암기&lt;/strong&gt; &lt;u&gt;경피 LD50은 1,000mg/kg 이하&lt;/u&gt;.&lt;/p&gt;</t>
        </is>
      </c>
    </row>
    <row r="89" ht="160" customHeight="1">
      <c r="A89" s="32" t="inlineStr">
        <is>
          <t>산업안전기사</t>
        </is>
      </c>
      <c r="B89" s="32" t="n">
        <v>2021</v>
      </c>
      <c r="C89" s="32" t="n">
        <v>2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safe_A_2021_02_087</t>
        </is>
      </c>
      <c r="H89" s="32" t="inlineStr"/>
      <c r="I89" s="32" t="inlineStr">
        <is>
          <t>card_chm_t297</t>
        </is>
      </c>
      <c r="J89" s="32" t="inlineStr"/>
      <c r="K89" s="32" t="inlineStr">
        <is>
          <t>화학설비위험방지기술</t>
        </is>
      </c>
      <c r="L89" s="32" t="inlineStr">
        <is>
          <t>유해화학물질</t>
        </is>
      </c>
      <c r="M89" s="32" t="inlineStr">
        <is>
          <t>노출기준·독성</t>
        </is>
      </c>
      <c r="N89" s="32" t="inlineStr">
        <is>
          <t>LC50</t>
        </is>
      </c>
      <c r="O89" s="32" t="inlineStr">
        <is>
          <t>급성독성물질</t>
        </is>
      </c>
      <c r="P89" s="32" t="n">
        <v>1</v>
      </c>
      <c r="Q89" s="32" t="n">
        <v>2</v>
      </c>
      <c r="R89" s="32" t="inlineStr">
        <is>
          <t>개념형</t>
        </is>
      </c>
      <c r="S89" s="32" t="inlineStr"/>
      <c r="T89" s="32" t="inlineStr">
        <is>
          <t>원본 시행일 2015.05.31 (1회 출제) | 자동판정 빈출도1 · 개념형 · 난이도2 | 점검 요망: 오염 문항과 이웃함</t>
        </is>
      </c>
      <c r="U89" s="32" t="inlineStr">
        <is>
          <t>산업안전보건법에서 규정한 급성독성물질은 쥐에 대한 4시간 동안의 흡입실험으로 실험동물 50%를 사망시킬 수 있는 농도(LC50)가 몇 ppm 이하인 물질을 말하는가?</t>
        </is>
      </c>
      <c r="V89" s="32" t="inlineStr"/>
      <c r="W89" s="32" t="inlineStr"/>
      <c r="X89" s="32" t="inlineStr">
        <is>
          <t>1500</t>
        </is>
      </c>
      <c r="Y89" s="32" t="inlineStr"/>
      <c r="Z89" s="32" t="inlineStr">
        <is>
          <t>2500</t>
        </is>
      </c>
      <c r="AA89" s="32" t="inlineStr"/>
      <c r="AB89" s="32" t="inlineStr">
        <is>
          <t>3000</t>
        </is>
      </c>
      <c r="AC89" s="32" t="inlineStr"/>
      <c r="AD89" s="32" t="inlineStr">
        <is>
          <t>4000</t>
        </is>
      </c>
      <c r="AE89" s="32" t="inlineStr"/>
      <c r="AF89" s="32" t="n">
        <v>2</v>
      </c>
      <c r="AG89" s="32" t="inlineStr">
        <is>
          <t>&lt;strong&gt;2,500 ppm 이하&lt;/strong&gt;다.&lt;div style="margin:12px 0 2px;font-weight:700"&gt;LD50과 LC50&lt;/div&gt;&lt;div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12px;vertical-align:middle;text-align:center;"&gt;&lt;u&gt;LD50&lt;/u&gt;&lt;/td&gt;&lt;td style="border:1px solid #cbd5e1;padding:7px 12px;vertical-align:middle;text-align:left;"&gt;&lt;u&gt;실험동물의 절반을 죽이는 투여량&lt;/u&gt;&lt;/td&gt;&lt;td style="border:1px solid #cbd5e1;padding:7px 12px;vertical-align:middle;text-align:left;"&gt;mg/kg · 경구·경피&lt;/td&gt;&lt;/tr&gt;&lt;tr&gt;&lt;td style="border:1px solid #cbd5e1;padding:7px 12px;vertical-align:middle;text-align:center;"&gt;&lt;u&gt;LC50&lt;/u&gt;&lt;/td&gt;&lt;td style="border:1px solid #cbd5e1;padding:7px 12px;vertical-align:middle;text-align:left;"&gt;&lt;u&gt;실험동물의 절반을 죽이는 공기 중 농도&lt;/u&gt;&lt;/td&gt;&lt;td style="border:1px solid #cbd5e1;padding:7px 12px;vertical-align:middle;text-align:left;"&gt;ppm 또는 mg/L · 흡입&lt;/td&gt;&lt;/tr&gt;&lt;tr&gt;&lt;td style="border:1px solid #cbd5e1;padding:7px 12px;vertical-align:middle;text-align:center;"&gt;&lt;u&gt;가스 LC50&lt;/u&gt;&lt;/td&gt;&lt;td style="border:1px solid #cbd5e1;padding:7px 12px;vertical-align:middle;text-align:left;"&gt;&lt;u&gt;2,500 ppm 이하&lt;/u&gt;&lt;/td&gt;&lt;td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12px;vertical-align:middle;text-align:center;"&gt;&lt;u&gt;50의 뜻&lt;/u&gt;&lt;/td&gt;&lt;td style="border:1px solid #cbd5e1;padding:7px 12px;vertical-align:middle;text-align:left;"&gt;&lt;u&gt;Lethal(치사) 50%&lt;/u&gt;&lt;/td&gt;&lt;td style="border:1px solid #cbd5e1;padding:7px 12px;vertical-align:middle;text-align:left;"&gt;&lt;/td&gt;&lt;/tr&gt;&lt;/tbody&gt;&lt;/table&gt;&lt;/div&gt;</t>
        </is>
      </c>
      <c r="AH89" s="32" t="inlineStr">
        <is>
          <t>① 1,500ppm은 기준값이 아니다.&lt;br&gt;③ 3,000ppm 도 그렇다.&lt;br&gt;④ 4,000ppm 도 그렇다.</t>
        </is>
      </c>
      <c r="AI89" s="32" t="inlineStr">
        <is>
          <t>&lt;strong&gt;LC50&lt;/strong&gt;&lt;br&gt;&lt;strong&gt;「L」은 Lethal(치사), 「D」는 Dose(용량), 「C」는 Concentration(농도)&lt;/strong&gt;다 — &lt;strong&gt;먹거나 바르면 D, 마시면 C&lt;/strong&gt;다.&lt;p&gt;&lt;strong&gt;◈ 암기&lt;/strong&gt; &lt;u&gt;가스 LC50은 2,500ppm 이하&lt;/u&gt;.&lt;/p&gt;</t>
        </is>
      </c>
    </row>
    <row r="90" ht="160" customHeight="1">
      <c r="A90" s="32" t="inlineStr">
        <is>
          <t>산업안전기사</t>
        </is>
      </c>
      <c r="B90" s="32" t="n">
        <v>2021</v>
      </c>
      <c r="C90" s="32" t="n">
        <v>2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safe_A_2021_02_088</t>
        </is>
      </c>
      <c r="H90" s="32" t="inlineStr"/>
      <c r="I90" s="32" t="inlineStr">
        <is>
          <t>card_chm_t298</t>
        </is>
      </c>
      <c r="J90" s="32" t="inlineStr"/>
      <c r="K90" s="32" t="inlineStr">
        <is>
          <t>화학설비위험방지기술</t>
        </is>
      </c>
      <c r="L90" s="32" t="inlineStr">
        <is>
          <t>화재·소화</t>
        </is>
      </c>
      <c r="M90" s="32" t="inlineStr">
        <is>
          <t>화재예방</t>
        </is>
      </c>
      <c r="N90" s="32" t="inlineStr">
        <is>
          <t>안전밸브의 차단밸브</t>
        </is>
      </c>
      <c r="O90" s="32" t="inlineStr">
        <is>
          <t>안전밸브</t>
        </is>
      </c>
      <c r="P90" s="32" t="n">
        <v>1</v>
      </c>
      <c r="Q90" s="32" t="n">
        <v>2</v>
      </c>
      <c r="R90" s="32" t="inlineStr">
        <is>
          <t>개념형</t>
        </is>
      </c>
      <c r="S90" s="32" t="inlineStr"/>
      <c r="T90" s="32" t="inlineStr">
        <is>
          <t>원본 시행일 2021.03.07 (1회 출제) | 자동판정 빈출도1 · 개념형 · 난이도2 | 점검 요망: 오염 문항과 이웃함</t>
        </is>
      </c>
      <c r="U90" s="32" t="inlineStr">
        <is>
          <t>안전밸브 전단·후단에 자물쇠형 또는 이에 준하는 형식의 차단밸브 설치를 할 수 있는 경우에 해당하지 않는 것은?</t>
        </is>
      </c>
      <c r="V90" s="32" t="inlineStr"/>
      <c r="W90" s="32" t="inlineStr"/>
      <c r="X90" s="32" t="inlineStr">
        <is>
          <t>자동압력조절밸브와 안전밸브 등이 직렬로 연결된 경우</t>
        </is>
      </c>
      <c r="Y90" s="32" t="inlineStr"/>
      <c r="Z90" s="32" t="inlineStr">
        <is>
          <t>화학설비 및 그 부속설비에 안전밸브 등이 복수방식으로 설치되어 있는 경우</t>
        </is>
      </c>
      <c r="AA90" s="32" t="inlineStr"/>
      <c r="AB90" s="32" t="inlineStr">
        <is>
          <t>열팽창에 의하여 상승된 압력을 낮추기 위한 목적으로 안전밸브가 설치된 경우</t>
        </is>
      </c>
      <c r="AC90" s="32" t="inlineStr"/>
      <c r="AD90" s="32" t="inlineStr">
        <is>
          <t>인접한 화학설비 및 그 부속설비에 안전밸브 등이 각각 설치되어 있고, 해당 화학설비 및 그 부속설비의 연결배관에 차단밸브가 없는 경우</t>
        </is>
      </c>
      <c r="AE90" s="32" t="inlineStr"/>
      <c r="AF90" s="32" t="n">
        <v>1</v>
      </c>
      <c r="AG90" s="32" t="inlineStr">
        <is>
          <t>자동압력조절밸브와 안전밸브가 &lt;strong&gt;병렬로&lt;/strong&gt; 연결된 경우다. &lt;strong&gt;「직렬」이 아니다&lt;/strong&gt;.&lt;div style="margin:12px 0 2px;font-weight:700"&gt;안전밸브 전후단에 차단밸브를 둘 수 있는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12px;vertical-align:middle;text-align:center;"&gt;&lt;u&gt;인접 설비에 안전밸브가 각각 있고 연결배관에 차단밸브가 없는 경우&lt;/u&gt;&lt;/td&gt;&lt;td style="border:1px solid #cbd5e1;padding:7px 12px;vertical-align:middle;text-align:left;"&gt;&lt;/td&gt;&lt;/tr&gt;&lt;tr&gt;&lt;td style="border:1px solid #cbd5e1;padding:7px 12px;vertical-align:middle;text-align:center;"&gt;&lt;u&gt;안전밸브 등이 배관에 병렬로 여러 개 설치된 경우&lt;/u&gt;&lt;/td&gt;&lt;td style="border:1px solid #cbd5e1;padding:7px 12px;vertical-align:middle;text-align:left;"&gt;복수방식&lt;/td&gt;&lt;/tr&gt;&lt;tr&gt;&lt;td style="border:1px solid #cbd5e1;padding:7px 12px;vertical-align:middle;text-align:center;"&gt;&lt;u&gt;화학설비와 그 부속설비에 안전밸브가 복수방식으로 설치된 경우&lt;/u&gt;&lt;/td&gt;&lt;td style="border:1px solid #cbd5e1;padding:7px 12px;vertical-align:middle;text-align:left;"&gt;&lt;/td&gt;&lt;/tr&gt;&lt;tr&gt;&lt;td style="border:1px solid #cbd5e1;padding:7px 12px;vertical-align:middle;text-align:center;"&gt;&lt;u&gt;열팽창에 의해 오른 압력을 낮추려고 설치한 경우&lt;/u&gt;&lt;/td&gt;&lt;td style="border:1px solid #cbd5e1;padding:7px 12px;vertical-align:middle;text-align:left;"&gt;&lt;/td&gt;&lt;/tr&gt;&lt;tr&gt;&lt;td style="border:1px solid #cbd5e1;padding:7px 12px;vertical-align:middle;text-align:center;"&gt;&lt;u&gt;자동압력조절밸브와 안전밸브가 병렬로 연결된 경우&lt;/u&gt;&lt;/td&gt;&lt;td style="border:1px solid #cbd5e1;padding:7px 12px;vertical-align:middle;text-align:left;"&gt;&lt;u&gt;「직렬」이 아니다&lt;/u&gt;&lt;/td&gt;&lt;/tr&gt;&lt;/tbody&gt;&lt;/table&gt;&lt;/div&gt;</t>
        </is>
      </c>
      <c r="AH90" s="32" t="inlineStr">
        <is>
          <t>② 복수방식으로 설치된 경우는 해당한다.&lt;br&gt;③ 열팽창 압력을 낮추려고 설치한 경우도 그렇다.&lt;br&gt;④ 인접 설비에 각각 설치되고 연결배관에 차단밸브가 없는 경우도 그렇다.</t>
        </is>
      </c>
      <c r="AI90" s="32" t="inlineStr">
        <is>
          <t>&lt;strong&gt;안전밸브의 차단밸브&lt;/strong&gt;&lt;br&gt;&lt;strong&gt;안전밸브 앞을 막는 것은 원래 금지&lt;/strong&gt;다 — &lt;strong&gt;다른 길이 살아 있을 때(병렬 · 복수)만 예외&lt;/strong&gt;다. &lt;strong&gt;직렬이면 막는 순간 유일한 길이 끊긴다&lt;/strong&gt;.&lt;p&gt;&lt;strong&gt;◈ 암기&lt;/strong&gt; &lt;u&gt;자동압력조절밸브와는 병렬일 때만&lt;/u&gt;.&lt;/p&gt;</t>
        </is>
      </c>
    </row>
    <row r="91" ht="160" customHeight="1">
      <c r="A91" s="32" t="inlineStr">
        <is>
          <t>산업안전기사</t>
        </is>
      </c>
      <c r="B91" s="32" t="n">
        <v>2021</v>
      </c>
      <c r="C91" s="32" t="n">
        <v>2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safe_A_2021_02_089</t>
        </is>
      </c>
      <c r="H91" s="32" t="inlineStr"/>
      <c r="I91" s="32" t="inlineStr">
        <is>
          <t>card_chm_t299</t>
        </is>
      </c>
      <c r="J91" s="32" t="inlineStr"/>
      <c r="K91" s="32" t="inlineStr">
        <is>
          <t>화학설비위험방지기술</t>
        </is>
      </c>
      <c r="L91" s="32" t="inlineStr">
        <is>
          <t>화재·소화</t>
        </is>
      </c>
      <c r="M91" s="32" t="inlineStr">
        <is>
          <t>화재예방</t>
        </is>
      </c>
      <c r="N91" s="32" t="inlineStr">
        <is>
          <t>파열판</t>
        </is>
      </c>
      <c r="O91" s="32" t="inlineStr">
        <is>
          <t>파열판</t>
        </is>
      </c>
      <c r="P91" s="32" t="n">
        <v>1</v>
      </c>
      <c r="Q91" s="32" t="n">
        <v>1</v>
      </c>
      <c r="R91" s="32" t="inlineStr">
        <is>
          <t>개념형</t>
        </is>
      </c>
      <c r="S91" s="32" t="inlineStr"/>
      <c r="T91" s="32" t="inlineStr">
        <is>
          <t>원본 시행일 2020.09.26 (1회 출제) | 자동판정 빈출도1 · 개념형 · 난이도1 | 점검 요망: 오염 문항과 이웃함</t>
        </is>
      </c>
      <c r="U91" s="32" t="inlineStr">
        <is>
          <t>반응폭주 등 급격한 압력상승의 우려가 있는 경우에 설치하여야 하는 것은?</t>
        </is>
      </c>
      <c r="V91" s="32" t="inlineStr"/>
      <c r="W91" s="32" t="inlineStr"/>
      <c r="X91" s="32" t="inlineStr">
        <is>
          <t>파열판</t>
        </is>
      </c>
      <c r="Y91" s="32" t="inlineStr"/>
      <c r="Z91" s="32" t="inlineStr">
        <is>
          <t>통기밸브</t>
        </is>
      </c>
      <c r="AA91" s="32" t="inlineStr"/>
      <c r="AB91" s="32" t="inlineStr">
        <is>
          <t>체크밸브</t>
        </is>
      </c>
      <c r="AC91" s="32" t="inlineStr"/>
      <c r="AD91" s="32" t="inlineStr">
        <is>
          <t>Flame arrester</t>
        </is>
      </c>
      <c r="AE91" s="32" t="inlineStr"/>
      <c r="AF91" s="32" t="n">
        <v>1</v>
      </c>
      <c r="AG91" s="32" t="inlineStr">
        <is>
          <t>&lt;strong&gt;파열판&lt;/strong&gt;이다. &lt;strong&gt;한순간에 확 터져 압력을 빼 준다&lt;/strong&gt;.&lt;div style="margin:12px 0 2px;font-weight:700"&gt;파열판을 설치해야 하는 경우&lt;/div&gt;&lt;div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12px;vertical-align:middle;text-align:center;"&gt;&lt;u&gt;반응폭주 등 급격한 압력상승의 우려가 있는 경우&lt;/u&gt;&lt;/td&gt;&lt;td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12px;vertical-align:middle;text-align:center;"&gt;&lt;u&gt;급성 독성물질의 누출로 작업환경을 오염시킬 우려가 있는 경우&lt;/u&gt;&lt;/td&gt;&lt;td style="border:1px solid #cbd5e1;padding:7px 12px;vertical-align:middle;text-align:left;"&gt;&lt;/td&gt;&lt;/tr&gt;&lt;tr&gt;&lt;td style="border:1px solid #cbd5e1;padding:7px 12px;vertical-align:middle;text-align:center;"&gt;&lt;u&gt;운전 중 안전밸브에 이물질이 끼어 작동이 안 될 우려가 있는 경우&lt;/u&gt;&lt;/td&gt;&lt;td style="border:1px solid #cbd5e1;padding:7px 12px;vertical-align:middle;text-align:left;"&gt;&lt;/td&gt;&lt;/tr&gt;&lt;tr&gt;&lt;td style="border:1px solid #cbd5e1;padding:7px 12px;vertical-align:middle;text-align:center;"&gt;&lt;u&gt;안전밸브와의 차이&lt;/u&gt;&lt;/td&gt;&lt;td style="border:1px solid #cbd5e1;padding:7px 12px;vertical-align:middle;text-align:left;"&gt;&lt;u&gt;파열판은 한 번 터지면 끝, 안전밸브는 열렸다 닫힌다&lt;/u&gt;&lt;/td&gt;&lt;/tr&gt;&lt;/tbody&gt;&lt;/table&gt;&lt;/div&gt;</t>
        </is>
      </c>
      <c r="AH91" s="32" t="inlineStr">
        <is>
          <t>② 통기밸브는 저장탱크의 압력을 대기와 맞추는 장치다.&lt;br&gt;③ 체크밸브는 역류를 막는 밸브다.&lt;br&gt;④ Flame arrester는 화염의 전파를 막는 장치다.</t>
        </is>
      </c>
      <c r="AI91" s="32" t="inlineStr">
        <is>
          <t>&lt;strong&gt;파열판&lt;/strong&gt;&lt;br&gt;&lt;strong&gt;안전밸브는 「열고 닫는」 것이라 반응이 느리다&lt;/strong&gt; — &lt;strong&gt;한순간에 치솟는 압력에는 아예 찢어지는 파열판&lt;/strong&gt;이라야 따라간다.&lt;p&gt;&lt;strong&gt;◈ 암기&lt;/strong&gt; &lt;u&gt;급격한 압력상승에는 파열판&lt;/u&gt;.&lt;/p&gt;</t>
        </is>
      </c>
    </row>
    <row r="92" ht="160" customHeight="1">
      <c r="A92" s="32" t="inlineStr">
        <is>
          <t>산업안전기사</t>
        </is>
      </c>
      <c r="B92" s="32" t="n">
        <v>2021</v>
      </c>
      <c r="C92" s="32" t="n">
        <v>2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safe_A_2021_02_090</t>
        </is>
      </c>
      <c r="H92" s="32" t="inlineStr"/>
      <c r="I92" s="32" t="inlineStr">
        <is>
          <t>card_chm_t300</t>
        </is>
      </c>
      <c r="J92" s="32" t="inlineStr"/>
      <c r="K92" s="32" t="inlineStr">
        <is>
          <t>화학설비위험방지기술</t>
        </is>
      </c>
      <c r="L92" s="32" t="inlineStr">
        <is>
          <t>화학설비</t>
        </is>
      </c>
      <c r="M92" s="32" t="inlineStr">
        <is>
          <t>배관·펌프·저장</t>
        </is>
      </c>
      <c r="N92" s="32" t="inlineStr">
        <is>
          <t>체크밸브</t>
        </is>
      </c>
      <c r="O92" s="32" t="inlineStr">
        <is>
          <t>밸브의 종류</t>
        </is>
      </c>
      <c r="P92" s="32" t="n">
        <v>1</v>
      </c>
      <c r="Q92" s="32" t="n">
        <v>1</v>
      </c>
      <c r="R92" s="32" t="inlineStr">
        <is>
          <t>개념형</t>
        </is>
      </c>
      <c r="S92" s="32" t="inlineStr"/>
      <c r="T92" s="32" t="inlineStr">
        <is>
          <t>원본 시행일 2017.08.26 (1회 출제) | 자동판정 빈출도1 · 개념형 · 난이도1 | 점검 요망: 오염 문항과 이웃함</t>
        </is>
      </c>
      <c r="U92" s="32" t="inlineStr">
        <is>
          <t>유체의 역류를 방지하기 위해 설치하는 밸브는?</t>
        </is>
      </c>
      <c r="V92" s="32" t="inlineStr"/>
      <c r="W92" s="32" t="inlineStr"/>
      <c r="X92" s="32" t="inlineStr">
        <is>
          <t>체크밸브</t>
        </is>
      </c>
      <c r="Y92" s="32" t="inlineStr"/>
      <c r="Z92" s="32" t="inlineStr">
        <is>
          <t>게이트밸브</t>
        </is>
      </c>
      <c r="AA92" s="32" t="inlineStr"/>
      <c r="AB92" s="32" t="inlineStr">
        <is>
          <t>대기밸브</t>
        </is>
      </c>
      <c r="AC92" s="32" t="inlineStr"/>
      <c r="AD92" s="32" t="inlineStr">
        <is>
          <t>글로브밸브</t>
        </is>
      </c>
      <c r="AE92" s="32" t="inlineStr"/>
      <c r="AF92" s="32" t="n">
        <v>1</v>
      </c>
      <c r="AG92" s="32" t="inlineStr">
        <is>
          <t>&lt;strong&gt;체크밸브&lt;/strong&gt;다. &lt;strong&gt;한 방향으로만 흐르게&lt;/strong&gt; 한다.&lt;div style="margin:12px 0 2px;font-weight:700"&gt;밸브의 종류와 쓰임&lt;/div&gt;&lt;div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12px;vertical-align:middle;text-align:center;background:#f1f5f9;font-weight:700;"&gt;밸브&lt;/th&gt;&lt;th style="border:1px solid #cbd5e1;padding:7px 12px;vertical-align:middle;text-align:center;background:#f1f5f9;font-weight:700;"&gt;쓰임&lt;/th&gt;&lt;th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12px;vertical-align:middle;text-align:center;"&gt;&lt;u&gt;체크밸브&lt;/u&gt;&lt;/td&gt;&lt;td style="border:1px solid #cbd5e1;padding:7px 12px;vertical-align:middle;text-align:left;"&gt;&lt;u&gt;역류를 막는다&lt;/u&gt;&lt;/td&gt;&lt;td style="border:1px solid #cbd5e1;padding:7px 12px;vertical-align:middle;text-align:left;"&gt;&lt;u&gt;이 문항&lt;/u&gt; · 스윙식 · 리프트식&lt;/td&gt;&lt;/tr&gt;&lt;tr&gt;&lt;td style="border:1px solid #cbd5e1;padding:7px 12px;vertical-align:middle;text-align:center;"&gt;&lt;u&gt;게이트밸브&lt;/u&gt;&lt;/td&gt;&lt;td style="border:1px solid #cbd5e1;padding:7px 12px;vertical-align:middle;text-align:left;"&gt;&lt;u&gt;완전히 열거나 닫는다&lt;/u&gt;&lt;/td&gt;&lt;td style="border:1px solid #cbd5e1;padding:7px 12px;vertical-align:middle;text-align:left;"&gt;유량 조절에는 맞지 않다&lt;/td&gt;&lt;/tr&gt;&lt;tr&gt;&lt;td style="border:1px solid #cbd5e1;padding:7px 12px;vertical-align:middle;text-align:center;"&gt;&lt;u&gt;글로브밸브&lt;/u&gt;&lt;/td&gt;&lt;td style="border:1px solid #cbd5e1;padding:7px 12px;vertical-align:middle;text-align:left;"&gt;&lt;u&gt;유량을 조절한다&lt;/u&gt;&lt;/td&gt;&lt;td style="border:1px solid #cbd5e1;padding:7px 12px;vertical-align:middle;text-align:left;"&gt;&lt;/td&gt;&lt;/tr&gt;&lt;tr&gt;&lt;td style="border:1px solid #cbd5e1;padding:7px 12px;vertical-align:middle;text-align:center;"&gt;&lt;u&gt;버터플라이밸브&lt;/u&gt;&lt;/td&gt;&lt;td style="border:1px solid #cbd5e1;padding:7px 12px;vertical-align:middle;text-align:left;"&gt;&lt;u&gt;좁은 곳에서 여닫는다&lt;/u&gt;&lt;/td&gt;&lt;td style="border:1px solid #cbd5e1;padding:7px 12px;vertical-align:middle;text-align:left;"&gt;&lt;/td&gt;&lt;/tr&gt;&lt;tr&gt;&lt;td style="border:1px solid #cbd5e1;padding:7px 12px;vertical-align:middle;text-align:center;"&gt;&lt;u&gt;통기(대기)밸브&lt;/u&gt;&lt;/td&gt;&lt;td style="border:1px solid #cbd5e1;padding:7px 12px;vertical-align:middle;text-align:left;"&gt;&lt;u&gt;저장탱크 안팎의 압력을 맞춘다&lt;/u&gt;&lt;/td&gt;&lt;td style="border:1px solid #cbd5e1;padding:7px 12px;vertical-align:middle;text-align:left;"&gt;&lt;/td&gt;&lt;/tr&gt;&lt;/tbody&gt;&lt;/table&gt;&lt;/div&gt;</t>
        </is>
      </c>
      <c r="AH92" s="32" t="inlineStr">
        <is>
          <t>② 게이트밸브는 완전히 열거나 닫는 밸브다.&lt;br&gt;③ 대기밸브는 탱크의 압력을 맞추는 밸브다.&lt;br&gt;④ 글로브밸브는 유량을 조절하는 밸브다.</t>
        </is>
      </c>
      <c r="AI92" s="32" t="inlineStr">
        <is>
          <t>&lt;strong&gt;체크밸브&lt;/strong&gt;&lt;br&gt;&lt;strong&gt;「체크(check)」는 막는다&lt;/strong&gt;는 뜻이다 — &lt;strong&gt;거꾸로 흐르려 하면 판이 닫혀 스스로 막는다&lt;/strong&gt;.&lt;p&gt;&lt;strong&gt;◈ 암기&lt;/strong&gt; &lt;u&gt;역류 방지는 체크밸브&lt;/u&gt;.&lt;/p&gt;</t>
        </is>
      </c>
    </row>
    <row r="93" ht="160" customHeight="1">
      <c r="A93" s="32" t="inlineStr">
        <is>
          <t>산업안전기사</t>
        </is>
      </c>
      <c r="B93" s="32" t="n">
        <v>2021</v>
      </c>
      <c r="C93" s="32" t="n">
        <v>2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safe_A_2021_02_091</t>
        </is>
      </c>
      <c r="H93" s="32" t="inlineStr"/>
      <c r="I93" s="32" t="inlineStr">
        <is>
          <t>card_chm_t301</t>
        </is>
      </c>
      <c r="J93" s="32" t="inlineStr"/>
      <c r="K93" s="32" t="inlineStr">
        <is>
          <t>화학설비위험방지기술</t>
        </is>
      </c>
      <c r="L93" s="32" t="inlineStr">
        <is>
          <t>화학설비</t>
        </is>
      </c>
      <c r="M93" s="32" t="inlineStr">
        <is>
          <t>계측·제어</t>
        </is>
      </c>
      <c r="N93" s="32" t="inlineStr">
        <is>
          <t>특수화학설비의 장치</t>
        </is>
      </c>
      <c r="O93" s="32" t="inlineStr">
        <is>
          <t>특수화학설비</t>
        </is>
      </c>
      <c r="P93" s="32" t="n">
        <v>1</v>
      </c>
      <c r="Q93" s="32" t="n">
        <v>1</v>
      </c>
      <c r="R93" s="32" t="inlineStr">
        <is>
          <t>개념형</t>
        </is>
      </c>
      <c r="S93" s="32" t="inlineStr"/>
      <c r="T93" s="32" t="inlineStr">
        <is>
          <t>원본 시행일 2016.05.08 (1회 출제) | 자동판정 빈출도1 · 개념형 · 난이도1 | 점검 요망: 오염 문항과 이웃함</t>
        </is>
      </c>
      <c r="U93" s="32" t="inlineStr">
        <is>
          <t>산업안전보건법령상 특수화학설비 설치시 반드시 필요한 장치가 아닌 것은?</t>
        </is>
      </c>
      <c r="V93" s="32" t="inlineStr"/>
      <c r="W93" s="32" t="inlineStr"/>
      <c r="X93" s="32" t="inlineStr">
        <is>
          <t>원재료 공급의 긴급차단장치</t>
        </is>
      </c>
      <c r="Y93" s="32" t="inlineStr"/>
      <c r="Z93" s="32" t="inlineStr">
        <is>
          <t>즉시 사용할 수 있는 예비동력원</t>
        </is>
      </c>
      <c r="AA93" s="32" t="inlineStr"/>
      <c r="AB93" s="32" t="inlineStr">
        <is>
          <t>화재시 긴급대응을 위한 물분무소화장치</t>
        </is>
      </c>
      <c r="AC93" s="32" t="inlineStr"/>
      <c r="AD93" s="32" t="inlineStr">
        <is>
          <t>온도계ㆍ유량계ㆍ등의 계측장치</t>
        </is>
      </c>
      <c r="AE93" s="32" t="inlineStr"/>
      <c r="AF93" s="32" t="n">
        <v>3</v>
      </c>
      <c r="AG93" s="32" t="inlineStr">
        <is>
          <t>&lt;strong&gt;물분무소화장치&lt;/strong&gt;는 특수화학설비에 반드시 갖출 장치가 아니다.&lt;div style="margin:12px 0 2px;font-weight:700"&gt;특수화학설비에 갖출 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12px;vertical-align:middle;text-align:center;"&gt;&lt;u&gt;계측장치&lt;/u&gt;&lt;/td&gt;&lt;td style="border:1px solid #cbd5e1;padding:7px 12px;vertical-align:middle;text-align:left;"&gt;온도계 · 유량계 · 압력계&lt;/td&gt;&lt;/tr&gt;&lt;tr&gt;&lt;td style="border:1px solid #cbd5e1;padding:7px 12px;vertical-align:middle;text-align:center;"&gt;&lt;u&gt;자동경보장치&lt;/u&gt;&lt;/td&gt;&lt;td style="border:1px solid #cbd5e1;padding:7px 12px;vertical-align:middle;text-align:left;"&gt;&lt;/td&gt;&lt;/tr&gt;&lt;tr&gt;&lt;td style="border:1px solid #cbd5e1;padding:7px 12px;vertical-align:middle;text-align:center;"&gt;&lt;u&gt;긴급차단장치&lt;/u&gt;&lt;/td&gt;&lt;td style="border:1px solid #cbd5e1;padding:7px 12px;vertical-align:middle;text-align:left;"&gt;원재료 공급 차단 · 제품 배출 · 불활성 가스 주입 · 냉각용수 공급&lt;/td&gt;&lt;/tr&gt;&lt;tr&gt;&lt;td style="border:1px solid #cbd5e1;padding:7px 12px;vertical-align:middle;text-align:center;"&gt;&lt;u&gt;예비동력원&lt;/u&gt;&lt;/td&gt;&lt;td style="border:1px solid #cbd5e1;padding:7px 12px;vertical-align:middle;text-align:left;"&gt;&lt;u&gt;즉시 사용할 수 있어야 한다&lt;/u&gt;&lt;/td&gt;&lt;/tr&gt;&lt;tr&gt;&lt;td style="border:1px solid #cbd5e1;padding:7px 12px;vertical-align:middle;text-align:center;"&gt;&lt;u&gt;물분무소화장치&lt;/u&gt;&lt;/td&gt;&lt;td style="border:1px solid #cbd5e1;padding:7px 12px;vertical-align:middle;text-align:left;"&gt;&lt;u&gt;반드시 필요한 장치가 아니다&lt;/u&gt;&lt;/td&gt;&lt;/tr&gt;&lt;/tbody&gt;&lt;/table&gt;&lt;/div&gt;</t>
        </is>
      </c>
      <c r="AH93" s="32" t="inlineStr">
        <is>
          <t>① 원재료 공급의 긴급차단장치는 필요한 장치다.&lt;br&gt;② 예비동력원도 그렇다.&lt;br&gt;④ 계측장치도 그렇다.</t>
        </is>
      </c>
      <c r="AI93" s="32" t="inlineStr">
        <is>
          <t>&lt;strong&gt;특수화학설비의 장치&lt;/strong&gt;&lt;br&gt;&lt;strong&gt;「재고 · 알리고 · 끊고 · 버틴다」&lt;/strong&gt; 네 가지다 — &lt;strong&gt;소화설비는 불이 난 뒤의 이야기&lt;/strong&gt;라 이 목록에 없다.&lt;p&gt;&lt;strong&gt;◈ 암기&lt;/strong&gt; &lt;u&gt;계측·경보·긴급차단·예비동력원 넷&lt;/u&gt;.&lt;/p&gt;</t>
        </is>
      </c>
    </row>
    <row r="94" ht="160" customHeight="1">
      <c r="A94" s="32" t="inlineStr">
        <is>
          <t>산업안전기사</t>
        </is>
      </c>
      <c r="B94" s="32" t="n">
        <v>2021</v>
      </c>
      <c r="C94" s="32" t="n">
        <v>2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safe_A_2021_02_092</t>
        </is>
      </c>
      <c r="H94" s="32" t="inlineStr"/>
      <c r="I94" s="32" t="inlineStr">
        <is>
          <t>card_chm_t274</t>
        </is>
      </c>
      <c r="J94" s="32" t="inlineStr"/>
      <c r="K94" s="32" t="inlineStr">
        <is>
          <t>화학설비위험방지기술</t>
        </is>
      </c>
      <c r="L94" s="32" t="inlineStr">
        <is>
          <t>화학설비</t>
        </is>
      </c>
      <c r="M94" s="32" t="inlineStr">
        <is>
          <t>건조·열전달</t>
        </is>
      </c>
      <c r="N94" s="32" t="inlineStr">
        <is>
          <t>BLEVE</t>
        </is>
      </c>
      <c r="O94" s="32" t="inlineStr">
        <is>
          <t>BLEVE</t>
        </is>
      </c>
      <c r="P94" s="32" t="n">
        <v>1</v>
      </c>
      <c r="Q94" s="32" t="n">
        <v>1</v>
      </c>
      <c r="R94" s="32" t="inlineStr">
        <is>
          <t>개념형</t>
        </is>
      </c>
      <c r="S94" s="32" t="inlineStr"/>
      <c r="T94" s="32" t="inlineStr">
        <is>
          <t>원본 시행일 2016.03.06 (1회 출제) | 자동판정 빈출도1 · 개념형 · 난이도1 | 점검 요망: 오염 문항과 이웃함</t>
        </is>
      </c>
      <c r="U94" s="32" t="inlineStr">
        <is>
          <t>비점이나 인화점이 낮은 액체가 들어 있는 용기 주위에 화재 등으로 인하여 가열되면, 내부의 비등현상으로 인한 압력 상승으로 용기의 벽면이 파열되면서 그 내용물이 폭발적으로 증발, 팽창하면서 폭발을 일으키는 현상을 무엇이라 하는가?</t>
        </is>
      </c>
      <c r="V94" s="32" t="inlineStr"/>
      <c r="W94" s="32" t="inlineStr"/>
      <c r="X94" s="32" t="inlineStr">
        <is>
          <t>BLEVE</t>
        </is>
      </c>
      <c r="Y94" s="32" t="inlineStr"/>
      <c r="Z94" s="32" t="inlineStr">
        <is>
          <t>UVCE</t>
        </is>
      </c>
      <c r="AA94" s="32" t="inlineStr"/>
      <c r="AB94" s="32" t="inlineStr">
        <is>
          <t>개방계 폭발</t>
        </is>
      </c>
      <c r="AC94" s="32" t="inlineStr"/>
      <c r="AD94" s="32" t="inlineStr">
        <is>
          <t>밀폐계 폭발</t>
        </is>
      </c>
      <c r="AE94" s="32" t="inlineStr"/>
      <c r="AF94" s="32" t="n">
        <v>1</v>
      </c>
      <c r="AG94" s="32" t="inlineStr">
        <is>
          <t>&lt;strong&gt;BLEVE(비등액 팽창증기 폭발)&lt;/strong&gt;다.&lt;div style="margin:12px 0 2px;font-weight:700"&gt;BLEVE와 UVCE&lt;/div&gt;&lt;div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12px;vertical-align:middle;text-align:center;"&gt;&lt;u&gt;BLEVE&lt;/u&gt;&lt;/td&gt;&lt;td style="border:1px solid #cbd5e1;padding:7px 12px;vertical-align:middle;text-align:left;"&gt;&lt;u&gt;끓는점 아래에 있던 액체가 가열되어 용기가 터지며 한꺼번에 증발·팽창&lt;/u&gt;&lt;/td&gt;&lt;td style="border:1px solid #cbd5e1;padding:7px 12px;vertical-align:middle;text-align:left;"&gt;&lt;u&gt;이 문항&lt;/u&gt; · 뒤이어 파이어볼&lt;/td&gt;&lt;/tr&gt;&lt;tr&gt;&lt;td style="border:1px solid #cbd5e1;padding:7px 12px;vertical-align:middle;text-align:center;"&gt;&lt;u&gt;UVCE&lt;/u&gt;&lt;/td&gt;&lt;td style="border:1px solid #cbd5e1;padding:7px 12px;vertical-align:middle;text-align:left;"&gt;&lt;u&gt;새어 나온 가연성 증기가 대기 중에 구름을 이루고 발화&lt;/u&gt;&lt;/td&gt;&lt;td style="border:1px solid #cbd5e1;padding:7px 12px;vertical-align:middle;text-align:left;"&gt;증기운 폭발&lt;/td&gt;&lt;/tr&gt;&lt;tr&gt;&lt;td style="border:1px solid #cbd5e1;padding:7px 12px;vertical-align:middle;text-align:center;"&gt;&lt;u&gt;막는 법&lt;/u&gt;&lt;/td&gt;&lt;td style="border:1px solid #cbd5e1;padding:7px 12px;vertical-align:middle;text-align:left;"&gt;&lt;u&gt;탱크에 물을 뿌려 식힌다 · 단열 · 방액제 · 압력방출&lt;/u&gt;&lt;/td&gt;&lt;td style="border:1px solid #cbd5e1;padding:7px 12px;vertical-align:middle;text-align:left;"&gt;&lt;/td&gt;&lt;/tr&gt;&lt;/tbody&gt;&lt;/table&gt;&lt;/div&gt;</t>
        </is>
      </c>
      <c r="AH94" s="32" t="inlineStr">
        <is>
          <t>② UVCE는 대기 중 증기운 폭발이다.&lt;br&gt;③ 개방계 폭발은 갈래 이름일 뿐 이 현상의 이름이 아니다.&lt;br&gt;④ 밀폐계 폭발도 그렇다.</t>
        </is>
      </c>
      <c r="AI94" s="32" t="inlineStr">
        <is>
          <t>&lt;strong&gt;BLEVE&lt;/strong&gt;&lt;br&gt;&lt;strong&gt;BLEVE는 Boiling Liquid Expanding Vapor Explosion&lt;/strong&gt;의 머리글자다 — &lt;strong&gt;「끓는 액체가 부풀어 오르는 증기 폭발」&lt;/strong&gt;이라는 이름 그대로다.&lt;p&gt;&lt;strong&gt;◈ 암기&lt;/strong&gt; &lt;u&gt;용기가 가열돼 터지며 증발하면 BLEVE&lt;/u&gt;.&lt;/p&gt;</t>
        </is>
      </c>
    </row>
    <row r="95" ht="160" customHeight="1">
      <c r="A95" s="32" t="inlineStr">
        <is>
          <t>산업안전기사</t>
        </is>
      </c>
      <c r="B95" s="32" t="n">
        <v>2021</v>
      </c>
      <c r="C95" s="32" t="n">
        <v>2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safe_A_2021_02_093</t>
        </is>
      </c>
      <c r="H95" s="32" t="inlineStr"/>
      <c r="I95" s="32" t="inlineStr">
        <is>
          <t>card_chm_t302</t>
        </is>
      </c>
      <c r="J95" s="32" t="inlineStr"/>
      <c r="K95" s="32" t="inlineStr">
        <is>
          <t>화학설비위험방지기술</t>
        </is>
      </c>
      <c r="L95" s="32" t="inlineStr">
        <is>
          <t>위험물</t>
        </is>
      </c>
      <c r="M95" s="32" t="inlineStr">
        <is>
          <t>위험물 분류·저장</t>
        </is>
      </c>
      <c r="N95" s="32" t="inlineStr">
        <is>
          <t>금수성 물질의 소화</t>
        </is>
      </c>
      <c r="O95" s="32" t="inlineStr">
        <is>
          <t>소화기의 적응성</t>
        </is>
      </c>
      <c r="P95" s="32" t="n">
        <v>1</v>
      </c>
      <c r="Q95" s="32" t="n">
        <v>2</v>
      </c>
      <c r="R95" s="32" t="inlineStr">
        <is>
          <t>개념형</t>
        </is>
      </c>
      <c r="S95" s="32" t="inlineStr"/>
      <c r="T95" s="32" t="inlineStr">
        <is>
          <t>원본 시행일 2019.08.04 (1회 출제) | 자동판정 빈출도1 · 개념형 · 난이도2 | 교차 오염 의심</t>
        </is>
      </c>
      <c r="U95" s="32" t="inlineStr">
        <is>
          <t>위험물안전관리법령상 제3류 위험물 중 금수성 물질에 대하여 적응성이 있는 소화기는?</t>
        </is>
      </c>
      <c r="V95" s="32" t="inlineStr"/>
      <c r="W95" s="32" t="inlineStr"/>
      <c r="X95" s="32" t="inlineStr">
        <is>
          <t>포소화기</t>
        </is>
      </c>
      <c r="Y95" s="32" t="inlineStr"/>
      <c r="Z95" s="32" t="inlineStr">
        <is>
          <t>이산화탄소소화기</t>
        </is>
      </c>
      <c r="AA95" s="32" t="inlineStr"/>
      <c r="AB95" s="32" t="inlineStr">
        <is>
          <t>할로겐화합물소화기</t>
        </is>
      </c>
      <c r="AC95" s="32" t="inlineStr"/>
      <c r="AD95" s="32" t="inlineStr">
        <is>
          <t>탄산수소염류분말소화기</t>
        </is>
      </c>
      <c r="AE95" s="32" t="inlineStr"/>
      <c r="AF95" s="32" t="n">
        <v>4</v>
      </c>
      <c r="AG95" s="32" t="inlineStr">
        <is>
          <t>&lt;strong&gt;탄산수소염류 분말소화기&lt;/strong&gt;다. &lt;strong&gt;금수성 물질에는 물기가 있는 소화약제를 쓸 수 없다&lt;/strong&gt;.&lt;div style="margin:12px 0 2px;font-weight:700"&gt;금수성 물질(제3류)의 소화&lt;/div&gt;&lt;div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12px;vertical-align:middle;text-align:center;background:#f1f5f9;font-weight:700;"&gt;소화약제&lt;/th&gt;&lt;th style="border:1px solid #cbd5e1;padding:7px 12px;vertical-align:middle;text-align:center;background:#f1f5f9;font-weight:700;"&gt;적응&lt;/th&gt;&lt;th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12px;vertical-align:middle;text-align:center;"&gt;&lt;u&gt;탄산수소염류 분말&lt;/u&gt;&lt;/td&gt;&lt;td style="border:1px solid #cbd5e1;padding:7px 12px;vertical-align:middle;text-align:left;"&gt;&lt;u&gt;적응성 있다&lt;/u&gt;&lt;/td&gt;&lt;td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12px;vertical-align:middle;text-align:center;"&gt;&lt;u&gt;마른모래 · 팽창질석 · 팽창진주암&lt;/u&gt;&lt;/td&gt;&lt;td style="border:1px solid #cbd5e1;padding:7px 12px;vertical-align:middle;text-align:left;"&gt;&lt;u&gt;적응성 있다&lt;/u&gt;&lt;/td&gt;&lt;td style="border:1px solid #cbd5e1;padding:7px 12px;vertical-align:middle;text-align:left;"&gt;&lt;/td&gt;&lt;/tr&gt;&lt;tr&gt;&lt;td style="border:1px solid #cbd5e1;padding:7px 12px;vertical-align:middle;text-align:center;"&gt;&lt;u&gt;포소화기&lt;/u&gt;&lt;/td&gt;&lt;td style="border:1px solid #cbd5e1;padding:7px 12px;vertical-align:middle;text-align:left;"&gt;&lt;u&gt;안 된다&lt;/u&gt;&lt;/td&gt;&lt;td style="border:1px solid #cbd5e1;padding:7px 12px;vertical-align:middle;text-align:left;"&gt;&lt;u&gt;물이 들어 있다&lt;/u&gt;&lt;/td&gt;&lt;/tr&gt;&lt;tr&gt;&lt;td style="border:1px solid #cbd5e1;padding:7px 12px;vertical-align:middle;text-align:center;"&gt;&lt;u&gt;이산화탄소 · 할로겐화합물&lt;/u&gt;&lt;/td&gt;&lt;td style="border:1px solid #cbd5e1;padding:7px 12px;vertical-align:middle;text-align:left;"&gt;&lt;u&gt;안 된다&lt;/u&gt;&lt;/td&gt;&lt;td style="border:1px solid #cbd5e1;padding:7px 12px;vertical-align:middle;text-align:left;"&gt;금속화재에는 무력하다&lt;/td&gt;&lt;/tr&gt;&lt;/tbody&gt;&lt;/table&gt;&lt;/div&gt;</t>
        </is>
      </c>
      <c r="AH95" s="32" t="inlineStr">
        <is>
          <t>① 포소화기는 물이 들어 있어 쓸 수 없다.&lt;br&gt;② 이산화탄소소화기는 금속화재에 적응성이 없다.&lt;br&gt;③ 할로겐화합물소화기도 그렇다.</t>
        </is>
      </c>
      <c r="AI95" s="32" t="inlineStr">
        <is>
          <t>&lt;strong&gt;금수성 물질의 소화&lt;/strong&gt;&lt;br&gt;&lt;strong&gt;「금수(禁水)」는 물을 금한다&lt;/strong&gt;는 뜻이다 — &lt;strong&gt;물이 든 포소화기는 그 자리에서 걸러진다&lt;/strong&gt;. &lt;strong&gt;남는 것은 마른 것 — 분말과 모래&lt;/strong&gt;다.&lt;p&gt;&lt;strong&gt;◈ 암기&lt;/strong&gt; &lt;u&gt;금수성 물질에는 탄산수소염류 분말&lt;/u&gt;.&lt;/p&gt;</t>
        </is>
      </c>
    </row>
    <row r="96" ht="160" customHeight="1">
      <c r="A96" s="32" t="inlineStr">
        <is>
          <t>산업안전기사</t>
        </is>
      </c>
      <c r="B96" s="32" t="n">
        <v>2021</v>
      </c>
      <c r="C96" s="32" t="n">
        <v>2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safe_A_2021_02_094</t>
        </is>
      </c>
      <c r="H96" s="32" t="inlineStr"/>
      <c r="I96" s="32" t="inlineStr">
        <is>
          <t>card_chm_t303</t>
        </is>
      </c>
      <c r="J96" s="32" t="inlineStr"/>
      <c r="K96" s="32" t="inlineStr">
        <is>
          <t>화학설비위험방지기술</t>
        </is>
      </c>
      <c r="L96" s="32" t="inlineStr"/>
      <c r="M96" s="32" t="inlineStr"/>
      <c r="N96" s="32" t="inlineStr">
        <is>
          <t>혼촉발화</t>
        </is>
      </c>
      <c r="O96" s="32" t="inlineStr">
        <is>
          <t>혼합 위험성</t>
        </is>
      </c>
      <c r="P96" s="32" t="n">
        <v>1</v>
      </c>
      <c r="Q96" s="32" t="n">
        <v>1</v>
      </c>
      <c r="R96" s="32" t="inlineStr">
        <is>
          <t>개념형</t>
        </is>
      </c>
      <c r="S96" s="32" t="inlineStr"/>
      <c r="T96" s="32" t="inlineStr">
        <is>
          <t>원본 시행일 2012.03.04 (1회 출제) | 자동판정 빈출도1 · 개념형 · 난이도1 | 분류 미상</t>
        </is>
      </c>
      <c r="U96" s="32" t="inlineStr">
        <is>
          <t>다음 중 혼합위험성인 혼합에 따른 발화위험성 물질로 구분되는 것은?</t>
        </is>
      </c>
      <c r="V96" s="32" t="inlineStr"/>
      <c r="W96" s="32" t="inlineStr"/>
      <c r="X96" s="32" t="inlineStr">
        <is>
          <t>에탄올과 가성소다의 혼합</t>
        </is>
      </c>
      <c r="Y96" s="32" t="inlineStr"/>
      <c r="Z96" s="32" t="inlineStr">
        <is>
          <t>발연질산과 아닐린의 혼합</t>
        </is>
      </c>
      <c r="AA96" s="32" t="inlineStr"/>
      <c r="AB96" s="32" t="inlineStr">
        <is>
          <t>아세트산과 포름산의 혼합</t>
        </is>
      </c>
      <c r="AC96" s="32" t="inlineStr"/>
      <c r="AD96" s="32" t="inlineStr">
        <is>
          <t>황산암모늄과 물의 혼합</t>
        </is>
      </c>
      <c r="AE96" s="32" t="inlineStr"/>
      <c r="AF96" s="32" t="n">
        <v>2</v>
      </c>
      <c r="AG96" s="32" t="inlineStr">
        <is>
          <t>&lt;strong&gt;발연질산(강한 산화제)과 아닐린(가연성)&lt;/strong&gt;이 만나면 저절로 불이 붙는다.&lt;div style="margin:12px 0 2px;font-weight:700"&gt;혼합 위험성&lt;/div&gt;&lt;div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12px;vertical-align:middle;text-align:center;background:#f1f5f9;font-weight:700;"&gt;짝&lt;/th&gt;&lt;th style="border:1px solid #cbd5e1;padding:7px 12px;vertical-align:middle;text-align:center;background:#f1f5f9;font-weight:700;"&gt;성질&lt;/th&gt;&lt;th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12px;vertical-align:middle;text-align:center;"&gt;&lt;u&gt;발연질산 + 아닐린&lt;/u&gt;&lt;/td&gt;&lt;td style="border:1px solid #cbd5e1;padding:7px 12px;vertical-align:middle;text-align:left;"&gt;&lt;u&gt;강산화제 + 가연물&lt;/u&gt;&lt;/td&gt;&lt;td style="border:1px solid #cbd5e1;padding:7px 12px;vertical-align:middle;text-align:left;"&gt;&lt;u&gt;혼촉발화&lt;/u&gt; · 이 문항&lt;/td&gt;&lt;/tr&gt;&lt;tr&gt;&lt;td style="border:1px solid #cbd5e1;padding:7px 12px;vertical-align:middle;text-align:center;"&gt;&lt;u&gt;에탄올 + 가성소다&lt;/u&gt;&lt;/td&gt;&lt;td style="border:1px solid #cbd5e1;padding:7px 12px;vertical-align:middle;text-align:left;"&gt;&lt;u&gt;위험한 조합이 아니다&lt;/u&gt;&lt;/td&gt;&lt;td style="border:1px solid #cbd5e1;padding:7px 12px;vertical-align:middle;text-align:left;"&gt;&lt;/td&gt;&lt;/tr&gt;&lt;tr&gt;&lt;td style="border:1px solid #cbd5e1;padding:7px 12px;vertical-align:middle;text-align:center;"&gt;&lt;u&gt;아세트산 + 포름산&lt;/u&gt;&lt;/td&gt;&lt;td style="border:1px solid #cbd5e1;padding:7px 12px;vertical-align:middle;text-align:left;"&gt;&lt;u&gt;둘 다 유기산&lt;/u&gt;&lt;/td&gt;&lt;td style="border:1px solid #cbd5e1;padding:7px 12px;vertical-align:middle;text-align:left;"&gt;서로 반응하지 않는다&lt;/td&gt;&lt;/tr&gt;&lt;tr&gt;&lt;td style="border:1px solid #cbd5e1;padding:7px 12px;vertical-align:middle;text-align:center;"&gt;&lt;u&gt;황산암모늄 + 물&lt;/u&gt;&lt;/td&gt;&lt;td style="border:1px solid #cbd5e1;padding:7px 12px;vertical-align:middle;text-align:left;"&gt;&lt;u&gt;녹으면서 오히려 열을 빼앗는다&lt;/u&gt;&lt;/td&gt;&lt;td style="border:1px solid #cbd5e1;padding:7px 12px;vertical-align:middle;text-align:left;"&gt;흡열&lt;/td&gt;&lt;/tr&gt;&lt;/tbody&gt;&lt;/table&gt;&lt;/div&gt;</t>
        </is>
      </c>
      <c r="AH96" s="32" t="inlineStr">
        <is>
          <t>① 에탄올과 가성소다는 발화 위험이 없다.&lt;br&gt;③ 아세트산과 포름산은 둘 다 유기산이라 반응하지 않는다.&lt;br&gt;④ 황산암모늄과 물은 흡열 반응이다.</t>
        </is>
      </c>
      <c r="AI96" s="32" t="inlineStr">
        <is>
          <t>&lt;strong&gt;혼촉발화&lt;/strong&gt;&lt;br&gt;&lt;strong&gt;「산화제 + 가연물」이 만나면 위험&lt;/strong&gt;하다 — &lt;strong&gt;발연질산은 대표적인 강산화제, 아닐린은 가연성 유기물&lt;/strong&gt;이다. &lt;strong&gt;나머지 셋은 성질이 비슷하거나 서로 무관한 짝&lt;/strong&gt;이다.&lt;p&gt;&lt;strong&gt;◈ 암기&lt;/strong&gt; &lt;u&gt;발연질산 + 아닐린은 혼촉발화&lt;/u&gt;.&lt;/p&gt;</t>
        </is>
      </c>
    </row>
    <row r="97" ht="160" customHeight="1">
      <c r="A97" s="32" t="inlineStr">
        <is>
          <t>산업안전기사</t>
        </is>
      </c>
      <c r="B97" s="32" t="n">
        <v>2021</v>
      </c>
      <c r="C97" s="32" t="n">
        <v>2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safe_A_2021_02_095</t>
        </is>
      </c>
      <c r="H97" s="32" t="inlineStr"/>
      <c r="I97" s="32" t="inlineStr">
        <is>
          <t>card_chm_t304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계측·제어</t>
        </is>
      </c>
      <c r="N97" s="32" t="inlineStr">
        <is>
          <t>자동제어의 순서</t>
        </is>
      </c>
      <c r="O97" s="32" t="inlineStr">
        <is>
          <t>자동제어</t>
        </is>
      </c>
      <c r="P97" s="32" t="n">
        <v>1</v>
      </c>
      <c r="Q97" s="32" t="n">
        <v>1</v>
      </c>
      <c r="R97" s="32" t="inlineStr">
        <is>
          <t>개념형</t>
        </is>
      </c>
      <c r="S97" s="32" t="inlineStr"/>
      <c r="T97" s="32" t="inlineStr">
        <is>
          <t>원본 시행일 2016.03.06 (1회 출제) | 자동판정 빈출도1 · 개념형 · 난이도1 | 점검 요망: 오염 문항과 이웃함</t>
        </is>
      </c>
      <c r="U97" s="32" t="inlineStr">
        <is>
          <t>일반적인 자동제어 시스템의 작동순서를 바르게 나열한 것은?</t>
        </is>
      </c>
      <c r="V97" s="32" t="inlineStr"/>
      <c r="W97" s="32" t="inlineStr"/>
      <c r="X97" s="32" t="inlineStr">
        <is>
          <t>검출 → 조절계 → 공정상황 → 밸브</t>
        </is>
      </c>
      <c r="Y97" s="32" t="inlineStr"/>
      <c r="Z97" s="32" t="inlineStr">
        <is>
          <t>공정상황 → 검출 → 조절계 → 밸브</t>
        </is>
      </c>
      <c r="AA97" s="32" t="inlineStr"/>
      <c r="AB97" s="32" t="inlineStr">
        <is>
          <t>조절계 → 공정상황 → 검출 → 밸브</t>
        </is>
      </c>
      <c r="AC97" s="32" t="inlineStr"/>
      <c r="AD97" s="32" t="inlineStr">
        <is>
          <t>밸브 → 조절계 → 공정상황 → 검출</t>
        </is>
      </c>
      <c r="AE97" s="32" t="inlineStr"/>
      <c r="AF97" s="32" t="n">
        <v>2</v>
      </c>
      <c r="AG97" s="32" t="inlineStr">
        <is>
          <t>&lt;strong&gt;공정상황 → 검출 → 조절계 → 밸브&lt;/strong&gt; 순이다.&lt;div style="margin:12px 0 2px;font-weight:700"&gt;자동제어의 흐름&lt;/div&gt;&lt;div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12px;vertical-align:middle;text-align:left;"&gt;&lt;u&gt;공정상황&lt;/u&gt;&lt;/td&gt;&lt;td style="border:1px solid #cbd5e1;padding:7px 12px;vertical-align:middle;text-align:left;"&gt;온도·압력·유량이 달라진다&lt;/td&gt;&lt;/tr&gt;&lt;tr&gt;&lt;td style="border:1px solid #cbd5e1;padding:7px 12px;vertical-align:middle;text-align:center;"&gt;&lt;u&gt;2&lt;/u&gt;&lt;/td&gt;&lt;td style="border:1px solid #cbd5e1;padding:7px 12px;vertical-align:middle;text-align:left;"&gt;&lt;u&gt;검출&lt;/u&gt;&lt;/td&gt;&lt;td style="border:1px solid #cbd5e1;padding:7px 12px;vertical-align:middle;text-align:left;"&gt;센서가 값을 잰다&lt;/td&gt;&lt;/tr&gt;&lt;tr&gt;&lt;td style="border:1px solid #cbd5e1;padding:7px 12px;vertical-align:middle;text-align:center;"&gt;&lt;u&gt;3&lt;/u&gt;&lt;/td&gt;&lt;td style="border:1px solid #cbd5e1;padding:7px 12px;vertical-align:middle;text-align:left;"&gt;&lt;u&gt;조절계&lt;/u&gt;&lt;/td&gt;&lt;td style="border:1px solid #cbd5e1;padding:7px 12px;vertical-align:middle;text-align:left;"&gt;목표값과 견주어 얼마나 고칠지 정한다&lt;/td&gt;&lt;/tr&gt;&lt;tr&gt;&lt;td style="border:1px solid #cbd5e1;padding:7px 12px;vertical-align:middle;text-align:center;"&gt;&lt;u&gt;4&lt;/u&gt;&lt;/td&gt;&lt;td style="border:1px solid #cbd5e1;padding:7px 12px;vertical-align:middle;text-align:left;"&gt;&lt;u&gt;밸브(조작부)&lt;/u&gt;&lt;/td&gt;&lt;td style="border:1px solid #cbd5e1;padding:7px 12px;vertical-align:middle;text-align:left;"&gt;실제로 유량을 바꾼다&lt;/td&gt;&lt;/tr&gt;&lt;tr&gt;&lt;td style="border:1px solid #cbd5e1;padding:7px 12px;vertical-align:middle;text-align:center;"&gt;&lt;u&gt;그다음&lt;/u&gt;&lt;/td&gt;&lt;td style="border:1px solid #cbd5e1;padding:7px 12px;vertical-align:middle;text-align:left;"&gt;&lt;u&gt;다시 공정상황으로&lt;/u&gt;&lt;/td&gt;&lt;td style="border:1px solid #cbd5e1;padding:7px 12px;vertical-align:middle;text-align:left;"&gt;&lt;u&gt;되먹임(feedback)&lt;/u&gt;&lt;/td&gt;&lt;/tr&gt;&lt;/tbody&gt;&lt;/table&gt;&lt;/div&gt;</t>
        </is>
      </c>
      <c r="AH97" s="32" t="inlineStr">
        <is>
          <t>① 검출이 공정상황보다 앞설 수는 없다.&lt;br&gt;③ 조절계가 맨 앞에 올 수 없다.&lt;br&gt;④ 밸브가 맨 앞에 올 수도 없다.</t>
        </is>
      </c>
      <c r="AI97" s="32" t="inlineStr">
        <is>
          <t>&lt;strong&gt;자동제어의 순서&lt;/strong&gt;&lt;br&gt;&lt;strong&gt;「달라지고 → 재고 → 판단하고 → 고친다」&lt;/strong&gt;는 사람의 행동과 같은 순서다 — &lt;strong&gt;재기 전에 판단할 수는 없다&lt;/strong&gt;.&lt;p&gt;&lt;strong&gt;◈ 암기&lt;/strong&gt; &lt;u&gt;공정상황 · 검출 · 조절계 · 밸브&lt;/u&gt;.&lt;/p&gt;</t>
        </is>
      </c>
    </row>
    <row r="98" ht="160" customHeight="1">
      <c r="A98" s="32" t="inlineStr">
        <is>
          <t>산업안전기사</t>
        </is>
      </c>
      <c r="B98" s="32" t="n">
        <v>2021</v>
      </c>
      <c r="C98" s="32" t="n">
        <v>2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safe_A_2021_02_096</t>
        </is>
      </c>
      <c r="H98" s="32" t="inlineStr"/>
      <c r="I98" s="32" t="inlineStr">
        <is>
          <t>card_chm_t305</t>
        </is>
      </c>
      <c r="J98" s="32" t="inlineStr"/>
      <c r="K98" s="32" t="inlineStr">
        <is>
          <t>화학설비위험방지기술</t>
        </is>
      </c>
      <c r="L98" s="32" t="inlineStr">
        <is>
          <t>위험물</t>
        </is>
      </c>
      <c r="M98" s="32" t="inlineStr">
        <is>
          <t>위험물 분류·저장</t>
        </is>
      </c>
      <c r="N98" s="32" t="inlineStr">
        <is>
          <t>공정안전보고서의 구성</t>
        </is>
      </c>
      <c r="O98" s="32" t="inlineStr">
        <is>
          <t>공정안전보고서</t>
        </is>
      </c>
      <c r="P98" s="32" t="n">
        <v>1</v>
      </c>
      <c r="Q98" s="32" t="n">
        <v>1</v>
      </c>
      <c r="R98" s="32" t="inlineStr">
        <is>
          <t>개념형</t>
        </is>
      </c>
      <c r="S98" s="32" t="inlineStr"/>
      <c r="T98" s="32" t="inlineStr">
        <is>
          <t>원본 시행일 2019.04.27 (1회 출제) | 자동판정 빈출도1 · 개념형 · 난이도1 | 점검 요망: 오염 문항과 이웃함</t>
        </is>
      </c>
      <c r="U98" s="32" t="inlineStr">
        <is>
          <t>공정안전보고서에 포함하여야 할 세부 내용 중 공정안전자료의 세부내용이 아닌 것은?</t>
        </is>
      </c>
      <c r="V98" s="32" t="inlineStr"/>
      <c r="W98" s="32" t="inlineStr"/>
      <c r="X98" s="32" t="inlineStr">
        <is>
          <t>유해ㆍ위험설비의 목록 및 사양</t>
        </is>
      </c>
      <c r="Y98" s="32" t="inlineStr"/>
      <c r="Z98" s="32" t="inlineStr">
        <is>
          <t>폭발위험장소 구분도 및 전기단선도</t>
        </is>
      </c>
      <c r="AA98" s="32" t="inlineStr"/>
      <c r="AB98" s="32" t="inlineStr">
        <is>
          <t>유해ㆍ위험물질에 대한 물질안전보건자료</t>
        </is>
      </c>
      <c r="AC98" s="32" t="inlineStr"/>
      <c r="AD98" s="32" t="inlineStr">
        <is>
          <t>설비점검ㆍ검사 및 보수계획, 유지계획 및 지침서</t>
        </is>
      </c>
      <c r="AE98" s="32" t="inlineStr"/>
      <c r="AF98" s="32" t="n">
        <v>4</v>
      </c>
      <c r="AG98" s="32" t="inlineStr">
        <is>
          <t>&lt;strong&gt;설비점검·검사 및 보수계획&lt;/strong&gt;은 &lt;strong&gt;안전운전계획&lt;/strong&gt;의 내용이다.&lt;div style="margin:12px 0 2px;font-weight:700"&gt;공정안전보고서의 4가지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12px;vertical-align:middle;text-align:center;background:#f1f5f9;font-weight:700;"&gt;세부내용&lt;/th&gt;&lt;th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12px;vertical-align:middle;text-align:center;"&gt;&lt;u&gt;공정안전자료&lt;/u&gt;&lt;/td&gt;&lt;td style="border:1px solid #cbd5e1;padding:7px 12px;vertical-align:middle;text-align:left;"&gt;&lt;u&gt;취급·저장 물질의 종류와 수량 · 물질안전보건자료 · 유해위험설비의 목록과 사양 · 공정도면 · 건물 배치도 · 폭발위험장소 구분도와 전기단선도 · 방폭지역 구분도&lt;/u&gt;&lt;/td&gt;&lt;td style="border:1px solid #cbd5e1;padding:7px 12px;vertical-align:middle;text-align:left;"&gt;&lt;u&gt;①②③&lt;/u&gt;&lt;/td&gt;&lt;/tr&gt;&lt;tr&gt;&lt;td style="border:1px solid #cbd5e1;padding:7px 12px;vertical-align:middle;text-align:center;"&gt;&lt;u&gt;공정위험성평가서&lt;/u&gt;&lt;/td&gt;&lt;td style="border:1px solid #cbd5e1;padding:7px 12px;vertical-align:middle;text-align:left;"&gt;&lt;u&gt;위험성평가 기법과 결과에 따른 개선계획&lt;/u&gt;&lt;/td&gt;&lt;td style="border:1px solid #cbd5e1;padding:7px 12px;vertical-align:middle;text-align:left;"&gt;&lt;/td&gt;&lt;/tr&gt;&lt;tr&gt;&lt;td style="border:1px solid #cbd5e1;padding:7px 12px;vertical-align:middle;text-align:center;"&gt;&lt;u&gt;안전운전계획&lt;/u&gt;&lt;/td&gt;&lt;td style="border:1px solid #cbd5e1;padding:7px 12px;vertical-align:middle;text-align:left;"&gt;&lt;u&gt;안전운전지침서 · 설비점검·검사 및 보수·유지계획 · 도급업체 안전관리 · 변경요소 관리&lt;/u&gt;&lt;/td&gt;&lt;td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12px;vertical-align:middle;text-align:center;"&gt;&lt;u&gt;비상조치계획&lt;/u&gt;&lt;/td&gt;&lt;td style="border:1px solid #cbd5e1;padding:7px 12px;vertical-align:middle;text-align:left;"&gt;&lt;u&gt;비상조치를 위한 조직과 임무 · 훈련계획&lt;/u&gt;&lt;/td&gt;&lt;td style="border:1px solid #cbd5e1;padding:7px 12px;vertical-align:middle;text-align:left;"&gt;&lt;/td&gt;&lt;/tr&gt;&lt;/tbody&gt;&lt;/table&gt;&lt;/div&gt;</t>
        </is>
      </c>
      <c r="AH98" s="32" t="inlineStr">
        <is>
          <t>① 유해·위험설비의 목록 및 사양은 공정안전자료다.&lt;br&gt;② 폭발위험장소 구분도와 전기단선도도 그렇다.&lt;br&gt;③ 물질안전보건자료도 그렇다.</t>
        </is>
      </c>
      <c r="AI98" s="32" t="inlineStr">
        <is>
          <t>&lt;strong&gt;공정안전보고서의 구성&lt;/strong&gt;&lt;br&gt;&lt;strong&gt;「자료 · 평가 · 운전 · 비상」 네 덩이&lt;/strong&gt;다 — &lt;strong&gt;「~계획 · ~지침서」라는 낱말이 붙으면 대개 안전운전계획&lt;/strong&gt; 쪽이다.&lt;p&gt;&lt;strong&gt;◈ 암기&lt;/strong&gt; &lt;u&gt;점검·보수계획은 안전운전계획&lt;/u&gt;.&lt;/p&gt;</t>
        </is>
      </c>
    </row>
    <row r="99" ht="160" customHeight="1">
      <c r="A99" s="32" t="inlineStr">
        <is>
          <t>산업안전기사</t>
        </is>
      </c>
      <c r="B99" s="32" t="n">
        <v>2021</v>
      </c>
      <c r="C99" s="32" t="n">
        <v>2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safe_A_2021_02_097</t>
        </is>
      </c>
      <c r="H99" s="32" t="inlineStr"/>
      <c r="I99" s="32" t="inlineStr">
        <is>
          <t>card_chm_t306</t>
        </is>
      </c>
      <c r="J99" s="32" t="inlineStr"/>
      <c r="K99" s="32" t="inlineStr">
        <is>
          <t>화학설비위험방지기술</t>
        </is>
      </c>
      <c r="L99" s="32" t="inlineStr">
        <is>
          <t>전기 방폭</t>
        </is>
      </c>
      <c r="M99" s="32" t="inlineStr">
        <is>
          <t>분진 방폭</t>
        </is>
      </c>
      <c r="N99" s="32" t="inlineStr">
        <is>
          <t>폭발위험장소의 구분</t>
        </is>
      </c>
      <c r="O99" s="32" t="inlineStr">
        <is>
          <t>폭발위험장소</t>
        </is>
      </c>
      <c r="P99" s="32" t="n">
        <v>1</v>
      </c>
      <c r="Q99" s="32" t="n">
        <v>2</v>
      </c>
      <c r="R99" s="32" t="inlineStr">
        <is>
          <t>개념형</t>
        </is>
      </c>
      <c r="S99" s="32" t="inlineStr"/>
      <c r="T99" s="32" t="inlineStr">
        <is>
          <t>원본 시행일 2011.08.21 (1회 출제) | 자동판정 빈출도1 · 개념형 · 난이도2</t>
        </is>
      </c>
      <c r="U99" s="32" t="inlineStr">
        <is>
          <t>산업안전보건법상 다음 내용에 해당하는 폭발위험 요소는?</t>
        </is>
      </c>
      <c r="V99" s="32" t="inlineStr">
        <is>
          <t>20종 장소 외의 장소로서, 분진운 형태의 인화성 분진이 폭발농도를 형성할 정도의 충분한 양이 정상작동 중에 존재할 수 있는 장소</t>
        </is>
      </c>
      <c r="W99" s="32" t="inlineStr"/>
      <c r="X99" s="32" t="inlineStr">
        <is>
          <t>21종 장소</t>
        </is>
      </c>
      <c r="Y99" s="32" t="inlineStr"/>
      <c r="Z99" s="32" t="inlineStr">
        <is>
          <t>22종 장소</t>
        </is>
      </c>
      <c r="AA99" s="32" t="inlineStr"/>
      <c r="AB99" s="32" t="inlineStr">
        <is>
          <t>0종 장소</t>
        </is>
      </c>
      <c r="AC99" s="32" t="inlineStr"/>
      <c r="AD99" s="32" t="inlineStr">
        <is>
          <t>1종 장소</t>
        </is>
      </c>
      <c r="AE99" s="32" t="inlineStr"/>
      <c r="AF99" s="32" t="n">
        <v>1</v>
      </c>
      <c r="AG99" s="32" t="inlineStr">
        <is>
          <t>&lt;strong&gt;21종 장소&lt;/strong&gt;다. &lt;strong&gt;「20종」이라는 말이 나오면 분진&lt;/strong&gt;이다.&lt;div style="margin:12px 0 2px;font-weight:700"&gt;폭발위험장소의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12px;vertical-align:middle;text-align:center;background:#f1f5f9;font-weight:700;"&gt;가스·증기&lt;/th&gt;&lt;th style="border:1px solid #cbd5e1;padding:7px 12px;vertical-align:middle;text-align:center;background:#f1f5f9;font-weight:700;"&gt;분진&lt;/th&gt;&lt;/tr&gt;&lt;/thead&gt;&lt;tbody&gt;&lt;tr&gt;&lt;td style="border:1px solid #cbd5e1;padding:7px 12px;vertical-align:middle;text-align:center;"&gt;&lt;u&gt;늘 있다&lt;/u&gt;&lt;/td&gt;&lt;td style="border:1px solid #cbd5e1;padding:7px 12px;vertical-align:middle;text-align:left;"&gt;&lt;u&gt;0종 장소&lt;/u&gt;&lt;/td&gt;&lt;td style="border:1px solid #cbd5e1;padding:7px 12px;vertical-align:middle;text-align:left;"&gt;&lt;u&gt;20종 장소&lt;/u&gt;&lt;/td&gt;&lt;/tr&gt;&lt;tr&gt;&lt;td style="border:1px solid #cbd5e1;padding:7px 12px;vertical-align:middle;text-align:center;"&gt;&lt;u&gt;정상작동 중에 있을 수 있다&lt;/u&gt;&lt;/td&gt;&lt;td style="border:1px solid #cbd5e1;padding:7px 12px;vertical-align:middle;text-align:left;"&gt;&lt;u&gt;1종 장소&lt;/u&gt;&lt;/td&gt;&lt;td style="border:1px solid #cbd5e1;padding:7px 12px;vertical-align:middle;text-align:left;"&gt;&lt;u&gt;21종 장소&lt;/u&gt; · 이 문항&lt;/td&gt;&lt;/tr&gt;&lt;tr&gt;&lt;td style="border:1px solid #cbd5e1;padding:7px 12px;vertical-align:middle;text-align:center;"&gt;&lt;u&gt;이상 시에만 잠깐&lt;/u&gt;&lt;/td&gt;&lt;td style="border:1px solid #cbd5e1;padding:7px 12px;vertical-align:middle;text-align:left;"&gt;&lt;u&gt;2종 장소&lt;/u&gt;&lt;/td&gt;&lt;td style="border:1px solid #cbd5e1;padding:7px 12px;vertical-align:middle;text-align:left;"&gt;&lt;u&gt;22종 장소&lt;/u&gt;&lt;/td&gt;&lt;/tr&gt;&lt;/tbody&gt;&lt;/table&gt;&lt;/div&gt;</t>
        </is>
      </c>
      <c r="AH99" s="32" t="inlineStr">
        <is>
          <t>② 22종 장소는 이상 시에만 잠깐 있는 곳이다.&lt;br&gt;③ 0종 장소는 가스가 늘 있는 곳이다.&lt;br&gt;④ 1종 장소는 가스가 정상작동 중에 있을 수 있는 곳이다.</t>
        </is>
      </c>
      <c r="AI99" s="32" t="inlineStr">
        <is>
          <t>&lt;strong&gt;폭발위험장소의 구분&lt;/strong&gt;&lt;br&gt;&lt;strong&gt;가스는 0 · 1 · 2, 분진은 20 · 21 · 22&lt;/strong&gt;로 자리만 하나 늘었다 — &lt;strong&gt;지문에 「20종 장소 외의」와 「분진운」이 나오니 분진 쪽&lt;/strong&gt;이고, &lt;strong&gt;「정상작동 중」이니 가운데인 21종&lt;/strong&gt;이다.&lt;p&gt;&lt;strong&gt;◈ 암기&lt;/strong&gt; &lt;u&gt;분진이 정상작동 중에 있으면 21종&lt;/u&gt;.&lt;/p&gt;</t>
        </is>
      </c>
    </row>
    <row r="100" ht="160" customHeight="1">
      <c r="A100" s="32" t="inlineStr">
        <is>
          <t>산업안전기사</t>
        </is>
      </c>
      <c r="B100" s="32" t="n">
        <v>2021</v>
      </c>
      <c r="C100" s="32" t="n">
        <v>2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safe_A_2021_02_098</t>
        </is>
      </c>
      <c r="H100" s="32" t="inlineStr"/>
      <c r="I100" s="32" t="inlineStr">
        <is>
          <t>card_chm_t246</t>
        </is>
      </c>
      <c r="J100" s="32" t="inlineStr"/>
      <c r="K100" s="32" t="inlineStr">
        <is>
          <t>화학설비위험방지기술</t>
        </is>
      </c>
      <c r="L100" s="32" t="inlineStr">
        <is>
          <t>환기·집진</t>
        </is>
      </c>
      <c r="M100" s="32" t="inlineStr">
        <is>
          <t>국소배기·집진</t>
        </is>
      </c>
      <c r="N100" s="32" t="inlineStr">
        <is>
          <t>송풍기의 상사법칙</t>
        </is>
      </c>
      <c r="O100" s="32" t="inlineStr">
        <is>
          <t>송풍기의 상사법칙</t>
        </is>
      </c>
      <c r="P100" s="32" t="n">
        <v>1</v>
      </c>
      <c r="Q100" s="32" t="n">
        <v>3</v>
      </c>
      <c r="R100" s="32" t="inlineStr">
        <is>
          <t>계산형</t>
        </is>
      </c>
      <c r="S100" s="32" t="inlineStr"/>
      <c r="T100" s="32" t="inlineStr">
        <is>
          <t>원본 시행일 2011.03.20 (1회 출제) | 자동판정 빈출도1 · 계산형 · 난이도3</t>
        </is>
      </c>
      <c r="U100" s="32" t="inlineStr">
        <is>
          <t>다음 중 송풍기의 상사법칙으로 옳은 것은? (단, 송풍기의 크기와 공기의 비중량은 일정하다.)</t>
        </is>
      </c>
      <c r="V100" s="32" t="inlineStr"/>
      <c r="W100" s="32" t="inlineStr"/>
      <c r="X100" s="32" t="inlineStr">
        <is>
          <t>풍압은 회전수에 반비례한다.</t>
        </is>
      </c>
      <c r="Y100" s="32" t="inlineStr"/>
      <c r="Z100" s="32" t="inlineStr">
        <is>
          <t>풍량은 회전수의 제곱에 비례한다.</t>
        </is>
      </c>
      <c r="AA100" s="32" t="inlineStr"/>
      <c r="AB100" s="32" t="inlineStr">
        <is>
          <t>소요동력은 회전수의 세제곱에 비례한다.</t>
        </is>
      </c>
      <c r="AC100" s="32" t="inlineStr"/>
      <c r="AD100" s="32" t="inlineStr">
        <is>
          <t>풍압과 동력은 절대온도에 비례한다.</t>
        </is>
      </c>
      <c r="AE100" s="32" t="inlineStr"/>
      <c r="AF100" s="32" t="n">
        <v>3</v>
      </c>
      <c r="AG100" s="32" t="inlineStr">
        <is>
          <t>&lt;strong&gt;소요동력은 회전수의 세제곱에 비례&lt;/strong&gt;한다.&lt;div style="margin:12px 0 2px;font-weight:700"&gt;송풍기의 상사법칙&lt;/div&gt;&lt;div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12px;vertical-align:middle;text-align:center;background:#f1f5f9;font-weight:700;"&gt;회전수와의 관계&lt;/th&gt;&lt;th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12px;vertical-align:middle;text-align:center;"&gt;&lt;u&gt;풍량&lt;/u&gt;&lt;/td&gt;&lt;td style="border:1px solid #cbd5e1;padding:7px 12px;vertical-align:middle;text-align:left;"&gt;$Q_{2} = Q_{1} \times ( N_{2} / N_{1} )$&lt;/td&gt;&lt;td style="border:1px solid #cbd5e1;padding:7px 12px;vertical-align:middle;text-align:left;"&gt;&lt;u&gt;1승에 비례&lt;/u&gt;&lt;/td&gt;&lt;/tr&gt;&lt;tr&gt;&lt;td style="border:1px solid #cbd5e1;padding:7px 12px;vertical-align:middle;text-align:center;"&gt;&lt;u&gt;풍압&lt;/u&gt;&lt;/td&gt;&lt;td style="border:1px solid #cbd5e1;padding:7px 12px;vertical-align:middle;text-align:left;"&gt;$P_{2} = P_{1} \times ( N_{2} / N_{1} )^{2}$&lt;/td&gt;&lt;td style="border:1px solid #cbd5e1;padding:7px 12px;vertical-align:middle;text-align:left;"&gt;&lt;u&gt;제곱에 비례&lt;/u&gt;&lt;/td&gt;&lt;/tr&gt;&lt;tr&gt;&lt;td style="border:1px solid #cbd5e1;padding:7px 12px;vertical-align:middle;text-align:center;"&gt;&lt;u&gt;소요동력&lt;/u&gt;&lt;/td&gt;&lt;td style="border:1px solid #cbd5e1;padding:7px 12px;vertical-align:middle;text-align:left;"&gt;$L_{2} = L_{1} \times ( N_{2} / N_{1} )^{3}$&lt;/td&gt;&lt;td style="border:1px solid #cbd5e1;padding:7px 12px;vertical-align:middle;text-align:left;"&gt;&lt;u&gt;세제곱에 비례&lt;/u&gt; · ③&lt;/td&gt;&lt;/tr&gt;&lt;tr&gt;&lt;td style="border:1px solid #cbd5e1;padding:7px 12px;vertical-align:middle;text-align:center;"&gt;&lt;u&gt;외우는 법&lt;/u&gt;&lt;/td&gt;&lt;td style="border:1px solid #cbd5e1;padding:7px 12px;vertical-align:middle;text-align:left;"&gt;&lt;u&gt;「양 1 · 압 2 · 력 3」&lt;/u&gt;&lt;/td&gt;&lt;td style="border:1px solid #cbd5e1;padding:7px 12px;vertical-align:middle;text-align:left;"&gt;&lt;/td&gt;&lt;/tr&gt;&lt;/tbody&gt;&lt;/table&gt;&lt;/div&gt;</t>
        </is>
      </c>
      <c r="AH100" s="32" t="inlineStr">
        <is>
          <t>① 풍압은 회전수의 제곱에 비례한다.&lt;br&gt;② 풍량은 회전수에 그대로 비례한다.&lt;br&gt;④ 풍압과 동력은 비중량에 비례하고 절대온도에는 반비례한다.</t>
        </is>
      </c>
      <c r="AI100" s="32" t="inlineStr">
        <is>
          <t>&lt;strong&gt;송풍기의 상사법칙&lt;/strong&gt;&lt;br&gt;&lt;strong&gt;「1 · 2 · 3」&lt;/strong&gt;이다 — &lt;strong&gt;풍량 1승, 풍압 2승, 동력 3승&lt;/strong&gt; . &lt;strong&gt;회전수를 두 배로 올리면 동력은 여덟 배&lt;/strong&gt;로 뛴다.&lt;p&gt;&lt;strong&gt;◈ 암기&lt;/strong&gt; &lt;u&gt;풍량 1승, 풍압 2승, 동력 3승&lt;/u&gt;.&lt;/p&gt;</t>
        </is>
      </c>
    </row>
    <row r="101" ht="160" customHeight="1">
      <c r="A101" s="32" t="inlineStr">
        <is>
          <t>산업안전기사</t>
        </is>
      </c>
      <c r="B101" s="32" t="n">
        <v>2021</v>
      </c>
      <c r="C101" s="32" t="n">
        <v>2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safe_A_2021_02_099</t>
        </is>
      </c>
      <c r="H101" s="32" t="inlineStr"/>
      <c r="I101" s="32" t="inlineStr">
        <is>
          <t>card_chm_t307</t>
        </is>
      </c>
      <c r="J101" s="32" t="inlineStr"/>
      <c r="K101" s="32" t="inlineStr">
        <is>
          <t>화학설비위험방지기술</t>
        </is>
      </c>
      <c r="L101" s="32" t="inlineStr">
        <is>
          <t>화재·소화</t>
        </is>
      </c>
      <c r="M101" s="32" t="inlineStr">
        <is>
          <t>감지기·경보</t>
        </is>
      </c>
      <c r="N101" s="32" t="inlineStr">
        <is>
          <t>안전밸브의 설치 대상</t>
        </is>
      </c>
      <c r="O101" s="32" t="inlineStr">
        <is>
          <t>안전밸브</t>
        </is>
      </c>
      <c r="P101" s="32" t="n">
        <v>1</v>
      </c>
      <c r="Q101" s="32" t="n">
        <v>1</v>
      </c>
      <c r="R101" s="32" t="inlineStr">
        <is>
          <t>개념형</t>
        </is>
      </c>
      <c r="S101" s="32" t="inlineStr"/>
      <c r="T101" s="32" t="inlineStr">
        <is>
          <t>원본 시행일 2017.05.07 (1회 출제) | 자동판정 빈출도1 · 개념형 · 난이도1 | 점검 요망: 오염 문항과 이웃함</t>
        </is>
      </c>
      <c r="U101" s="32" t="inlineStr">
        <is>
          <t>산업안전보건법령에 따라 정변위 압축기 등에 대해서 과압에 따른 폭발을 방지하기 위하여 설치하여야 하는 것은?</t>
        </is>
      </c>
      <c r="V101" s="32" t="inlineStr"/>
      <c r="W101" s="32" t="inlineStr"/>
      <c r="X101" s="32" t="inlineStr">
        <is>
          <t>역화방지기</t>
        </is>
      </c>
      <c r="Y101" s="32" t="inlineStr"/>
      <c r="Z101" s="32" t="inlineStr">
        <is>
          <t>안전밸브</t>
        </is>
      </c>
      <c r="AA101" s="32" t="inlineStr"/>
      <c r="AB101" s="32" t="inlineStr">
        <is>
          <t>감지기</t>
        </is>
      </c>
      <c r="AC101" s="32" t="inlineStr"/>
      <c r="AD101" s="32" t="inlineStr">
        <is>
          <t>체크밸브</t>
        </is>
      </c>
      <c r="AE101" s="32" t="inlineStr"/>
      <c r="AF101" s="32" t="n">
        <v>2</v>
      </c>
      <c r="AG101" s="32" t="inlineStr">
        <is>
          <t>&lt;strong&gt;안전밸브&lt;/strong&gt;다. &lt;strong&gt;정변위 압축기는 밀어낸 만큼 압력이 오르므로&lt;/strong&gt; 빠져나갈 길을 둔다.&lt;div style="margin:12px 0 2px;font-weight:700"&gt;안전밸브를 설치해야 하는 설비&lt;/div&gt;&lt;div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12px;vertical-align:middle;text-align:center;"&gt;&lt;u&gt;압력용기(안지름 150mm 이하는 제외)&lt;/u&gt;&lt;/td&gt;&lt;td style="border:1px solid #cbd5e1;padding:7px 12px;vertical-align:middle;text-align:left;"&gt;&lt;/td&gt;&lt;/tr&gt;&lt;tr&gt;&lt;td style="border:1px solid #cbd5e1;padding:7px 12px;vertical-align:middle;text-align:center;"&gt;&lt;u&gt;정변위 압축기&lt;/u&gt;&lt;/td&gt;&lt;td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12px;vertical-align:middle;text-align:center;"&gt;&lt;u&gt;정변위 펌프(토출축에 차단밸브가 있는 것)&lt;/u&gt;&lt;/td&gt;&lt;td style="border:1px solid #cbd5e1;padding:7px 12px;vertical-align:middle;text-align:left;"&gt;&lt;/td&gt;&lt;/tr&gt;&lt;tr&gt;&lt;td style="border:1px solid #cbd5e1;padding:7px 12px;vertical-align:middle;text-align:center;"&gt;&lt;u&gt;배관(팽창으로 파열될 우려가 있는 것)&lt;/u&gt;&lt;/td&gt;&lt;td style="border:1px solid #cbd5e1;padding:7px 12px;vertical-align:middle;text-align:left;"&gt;&lt;/td&gt;&lt;/tr&gt;&lt;tr&gt;&lt;td style="border:1px solid #cbd5e1;padding:7px 12px;vertical-align:middle;text-align:center;"&gt;&lt;u&gt;그 밖에 과압으로 파열될 우려가 있는 설비&lt;/u&gt;&lt;/td&gt;&lt;td style="border:1px solid #cbd5e1;padding:7px 12px;vertical-align:middle;text-align:left;"&gt;&lt;/td&gt;&lt;/tr&gt;&lt;/tbody&gt;&lt;/table&gt;&lt;/div&gt;</t>
        </is>
      </c>
      <c r="AH101" s="32" t="inlineStr">
        <is>
          <t>① 역화방지기는 화염의 역류를 막는 장치다.&lt;br&gt;③ 감지기는 이상을 알리는 장치일 뿐 압력을 빼지 못한다.&lt;br&gt;④ 체크밸브는 역류를 막는 밸브다.</t>
        </is>
      </c>
      <c r="AI101" s="32" t="inlineStr">
        <is>
          <t>&lt;strong&gt;안전밸브의 설치 대상&lt;/strong&gt;&lt;br&gt;&lt;strong&gt;「정변위」는 한 번 돌 때마다 정해진 양을 밀어낸다&lt;/strong&gt;는 뜻이다 — &lt;strong&gt;나갈 길이 막히면 압력이 끝없이 오른다&lt;/strong&gt;. &lt;strong&gt;그래서 반드시 안전밸브&lt;/strong&gt;를 둔다.&lt;p&gt;&lt;strong&gt;◈ 암기&lt;/strong&gt; &lt;u&gt;정변위 압축기에는 안전밸브&lt;/u&gt;.&lt;/p&gt;</t>
        </is>
      </c>
    </row>
    <row r="102" ht="160" customHeight="1">
      <c r="A102" s="32" t="inlineStr">
        <is>
          <t>산업안전기사</t>
        </is>
      </c>
      <c r="B102" s="32" t="n">
        <v>2021</v>
      </c>
      <c r="C102" s="32" t="n">
        <v>2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safe_A_2021_02_100</t>
        </is>
      </c>
      <c r="H102" s="32" t="inlineStr"/>
      <c r="I102" s="32" t="inlineStr">
        <is>
          <t>card_chm_t308</t>
        </is>
      </c>
      <c r="J102" s="32" t="inlineStr"/>
      <c r="K102" s="32" t="inlineStr">
        <is>
          <t>화학설비위험방지기술</t>
        </is>
      </c>
      <c r="L102" s="32" t="inlineStr">
        <is>
          <t>위험물</t>
        </is>
      </c>
      <c r="M102" s="32" t="inlineStr">
        <is>
          <t>위험물 분류·저장</t>
        </is>
      </c>
      <c r="N102" s="32" t="inlineStr">
        <is>
          <t>제4류 위험물의 구분</t>
        </is>
      </c>
      <c r="O102" s="32" t="inlineStr">
        <is>
          <t>위험물의 분류</t>
        </is>
      </c>
      <c r="P102" s="32" t="n">
        <v>1</v>
      </c>
      <c r="Q102" s="32" t="n">
        <v>2</v>
      </c>
      <c r="R102" s="32" t="inlineStr">
        <is>
          <t>개념형</t>
        </is>
      </c>
      <c r="S102" s="32" t="inlineStr"/>
      <c r="T102" s="32" t="inlineStr">
        <is>
          <t>원본 시행일 2019.04.27 (1회 출제) | 자동판정 빈출도1 · 개념형 · 난이도2 | 점검 요망: 오염 문항과 이웃함</t>
        </is>
      </c>
      <c r="U102" s="32" t="inlineStr">
        <is>
          <t>위험물안전관리법령상 제4류 위험물 중 제2석유류로 분류되는 물질은?</t>
        </is>
      </c>
      <c r="V102" s="32" t="inlineStr"/>
      <c r="W102" s="32" t="inlineStr"/>
      <c r="X102" s="32" t="inlineStr">
        <is>
          <t>실린더유</t>
        </is>
      </c>
      <c r="Y102" s="32" t="inlineStr"/>
      <c r="Z102" s="32" t="inlineStr">
        <is>
          <t>휘발유</t>
        </is>
      </c>
      <c r="AA102" s="32" t="inlineStr"/>
      <c r="AB102" s="32" t="inlineStr">
        <is>
          <t>등유</t>
        </is>
      </c>
      <c r="AC102" s="32" t="inlineStr"/>
      <c r="AD102" s="32" t="inlineStr">
        <is>
          <t>중유</t>
        </is>
      </c>
      <c r="AE102" s="32" t="inlineStr"/>
      <c r="AF102" s="32" t="n">
        <v>3</v>
      </c>
      <c r="AG102" s="32" t="inlineStr">
        <is>
          <t>&lt;strong&gt;등유&lt;/strong&gt;가 제2석유류다.&lt;div style="margin:12px 0 2px;font-weight:700"&gt;제4류 위험물(인화성 액체)의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12px;vertical-align:middle;text-align:center;background:#f1f5f9;font-weight:700;"&gt;품명&lt;/th&gt;&lt;th style="border:1px solid #cbd5e1;padding:7px 12px;vertical-align:middle;text-align:center;background:#f1f5f9;font-weight:700;"&gt;인화점&lt;/th&gt;&lt;th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12px;vertical-align:middle;text-align:center;"&gt;&lt;u&gt;특수인화물&lt;/u&gt;&lt;/td&gt;&lt;td style="border:1px solid #cbd5e1;padding:7px 12px;vertical-align:middle;text-align:left;"&gt;&lt;u&gt;−20℃ 이하이고 비점 40℃ 이하&lt;/u&gt;&lt;/td&gt;&lt;td style="border:1px solid #cbd5e1;padding:7px 12px;vertical-align:middle;text-align:left;"&gt;이황화탄소 · 디에틸에테르&lt;/td&gt;&lt;/tr&gt;&lt;tr&gt;&lt;td style="border:1px solid #cbd5e1;padding:7px 12px;vertical-align:middle;text-align:center;"&gt;&lt;u&gt;제1석유류&lt;/u&gt;&lt;/td&gt;&lt;td style="border:1px solid #cbd5e1;padding:7px 12px;vertical-align:middle;text-align:left;"&gt;&lt;u&gt;21℃ 미만&lt;/u&gt;&lt;/td&gt;&lt;td style="border:1px solid #cbd5e1;padding:7px 12px;vertical-align:middle;text-align:left;"&gt;&lt;u&gt;휘발유 · 아세톤 · 벤젠&lt;/u&gt;&lt;/td&gt;&lt;/tr&gt;&lt;tr&gt;&lt;td style="border:1px solid #cbd5e1;padding:7px 12px;vertical-align:middle;text-align:center;"&gt;&lt;u&gt;알코올류&lt;/u&gt;&lt;/td&gt;&lt;td style="border:1px solid #cbd5e1;padding:7px 12px;vertical-align:middle;text-align:left;"&gt;&lt;/td&gt;&lt;td style="border:1px solid #cbd5e1;padding:7px 12px;vertical-align:middle;text-align:left;"&gt;메탄올 · 에탄올&lt;/td&gt;&lt;/tr&gt;&lt;tr&gt;&lt;td style="border:1px solid #cbd5e1;padding:7px 12px;vertical-align:middle;text-align:center;"&gt;&lt;u&gt;제2석유류&lt;/u&gt;&lt;/td&gt;&lt;td style="border:1px solid #cbd5e1;padding:7px 12px;vertical-align:middle;text-align:left;"&gt;&lt;u&gt;21℃ 이상 70℃ 미만&lt;/u&gt;&lt;/td&gt;&lt;td style="border:1px solid #cbd5e1;padding:7px 12px;vertical-align:middle;text-align:left;"&gt;&lt;u&gt;등유 · 경유&lt;/u&gt; · 이 문항&lt;/td&gt;&lt;/tr&gt;&lt;tr&gt;&lt;td style="border:1px solid #cbd5e1;padding:7px 12px;vertical-align:middle;text-align:center;"&gt;&lt;u&gt;제3석유류&lt;/u&gt;&lt;/td&gt;&lt;td style="border:1px solid #cbd5e1;padding:7px 12px;vertical-align:middle;text-align:left;"&gt;&lt;u&gt;70℃ 이상 200℃ 미만&lt;/u&gt;&lt;/td&gt;&lt;td style="border:1px solid #cbd5e1;padding:7px 12px;vertical-align:middle;text-align:left;"&gt;&lt;u&gt;중유 · 크레오소트유&lt;/u&gt;&lt;/td&gt;&lt;/tr&gt;&lt;tr&gt;&lt;td style="border:1px solid #cbd5e1;padding:7px 12px;vertical-align:middle;text-align:center;"&gt;&lt;u&gt;제4석유류&lt;/u&gt;&lt;/td&gt;&lt;td style="border:1px solid #cbd5e1;padding:7px 12px;vertical-align:middle;text-align:left;"&gt;&lt;u&gt;200℃ 이상 250℃ 미만&lt;/u&gt;&lt;/td&gt;&lt;td style="border:1px solid #cbd5e1;padding:7px 12px;vertical-align:middle;text-align:left;"&gt;&lt;u&gt;기어유 · 실린더유&lt;/u&gt;&lt;/td&gt;&lt;/tr&gt;&lt;/tbody&gt;&lt;/table&gt;&lt;/div&gt;</t>
        </is>
      </c>
      <c r="AH102" s="32" t="inlineStr">
        <is>
          <t>① 실린더유는 제4석유류다.&lt;br&gt;② 휘발유는 제1석유류다.&lt;br&gt;④ 중유는 제3석유류다.</t>
        </is>
      </c>
      <c r="AI102" s="32" t="inlineStr">
        <is>
          <t>&lt;strong&gt;제4류 위험물의 구분&lt;/strong&gt;&lt;br&gt;&lt;strong&gt;「휘발유 1 · 등유 2 · 중유 3 · 실린더유 4」&lt;/strong&gt;로 번호가 그대로 붙는다 — &lt;strong&gt;네 보기가 1 · 2 · 3 · 4에 하나씩&lt;/strong&gt; 놓여 있다.&lt;p&gt;&lt;strong&gt;◈ 암기&lt;/strong&gt; &lt;u&gt;등유·경유가 제2석유류&lt;/u&gt;.&lt;/p&gt;</t>
        </is>
      </c>
    </row>
    <row r="103" ht="160" customHeight="1">
      <c r="A103" s="32" t="inlineStr">
        <is>
          <t>산업안전기사</t>
        </is>
      </c>
      <c r="B103" s="32" t="n">
        <v>2021</v>
      </c>
      <c r="C103" s="32" t="n">
        <v>2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safe_A_2021_02_101</t>
        </is>
      </c>
      <c r="H103" s="32" t="inlineStr"/>
      <c r="I103" s="32" t="inlineStr">
        <is>
          <t>card_con_t275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계단·통로</t>
        </is>
      </c>
      <c r="N103" s="32" t="inlineStr">
        <is>
          <t>굴착작업의 승강설비</t>
        </is>
      </c>
      <c r="O103" s="32" t="inlineStr">
        <is>
          <t>굴착작업</t>
        </is>
      </c>
      <c r="P103" s="32" t="n">
        <v>1</v>
      </c>
      <c r="Q103" s="32" t="n">
        <v>2</v>
      </c>
      <c r="R103" s="32" t="inlineStr">
        <is>
          <t>개념형</t>
        </is>
      </c>
      <c r="S103" s="32" t="inlineStr"/>
      <c r="T103" s="32" t="inlineStr">
        <is>
          <t>원본 시행일 2012.03.04 (1회 출제) | 자동판정 빈출도1 · 개념형 · 난이도2 | 점검 요망: 오염 문항과 이웃함</t>
        </is>
      </c>
      <c r="U103" s="32" t="inlineStr">
        <is>
          <t>굴착작업 시 굴착깊이가 최소 몇 m 이상인 경우 사다리, 계단 등 승강설비를 설치하여야 하는가?</t>
        </is>
      </c>
      <c r="V103" s="32" t="inlineStr"/>
      <c r="W103" s="32" t="inlineStr"/>
      <c r="X103" s="32" t="inlineStr">
        <is>
          <t>1.5m</t>
        </is>
      </c>
      <c r="Y103" s="32" t="inlineStr"/>
      <c r="Z103" s="32" t="inlineStr">
        <is>
          <t>2.5m</t>
        </is>
      </c>
      <c r="AA103" s="32" t="inlineStr"/>
      <c r="AB103" s="32" t="inlineStr">
        <is>
          <t>3.5m</t>
        </is>
      </c>
      <c r="AC103" s="32" t="inlineStr"/>
      <c r="AD103" s="32" t="inlineStr">
        <is>
          <t>4.5m</t>
        </is>
      </c>
      <c r="AE103" s="32" t="inlineStr"/>
      <c r="AF103" s="32" t="n">
        <v>1</v>
      </c>
      <c r="AG103" s="32" t="inlineStr">
        <is>
          <t>&lt;strong&gt;깊이 1.5m 이상&lt;/strong&gt;이면 승강설비를 둔다.&lt;div style="margin:12px 0 2px;font-weight:700"&gt;굴착작업 관련 높이·깊이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12px;vertical-align:middle;text-align:center;"&gt;&lt;u&gt;승강설비 설치&lt;/u&gt;&lt;/td&gt;&lt;td style="border:1px solid #cbd5e1;padding:7px 12px;vertical-align:middle;text-align:left;"&gt;&lt;u&gt;굴착깊이 1.5m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12px;vertical-align:middle;text-align:center;"&gt;&lt;u&gt;흙막이 지보공 설치&lt;/u&gt;&lt;/td&gt;&lt;td style="border:1px solid #cbd5e1;padding:7px 12px;vertical-align:middle;text-align:left;"&gt;&lt;u&gt;깊이 1.5m 이상&lt;/u&gt;&lt;/td&gt;&lt;td style="border:1px solid #cbd5e1;padding:7px 12px;vertical-align:middle;text-align:left;"&gt;&lt;/td&gt;&lt;/tr&gt;&lt;tr&gt;&lt;td style="border:1px solid #cbd5e1;padding:7px 12px;vertical-align:middle;text-align:center;"&gt;&lt;u&gt;작업발판·추락방호 조치&lt;/u&gt;&lt;/td&gt;&lt;td style="border:1px solid #cbd5e1;padding:7px 12px;vertical-align:middle;text-align:left;"&gt;&lt;u&gt;높이 2m 이상&lt;/u&gt;&lt;/td&gt;&lt;td style="border:1px solid #cbd5e1;padding:7px 12px;vertical-align:middle;text-align:left;"&gt;&lt;/td&gt;&lt;/tr&gt;&lt;tr&gt;&lt;td style="border:1px solid #cbd5e1;padding:7px 12px;vertical-align:middle;text-align:center;"&gt;&lt;u&gt;안전난간&lt;/u&gt;&lt;/td&gt;&lt;td style="border:1px solid #cbd5e1;padding:7px 12px;vertical-align:middle;text-align:left;"&gt;&lt;u&gt;높이 1m 이상 개방된 곳&lt;/u&gt;&lt;/td&gt;&lt;td style="border:1px solid #cbd5e1;padding:7px 12px;vertical-align:middle;text-align:left;"&gt;&lt;/td&gt;&lt;/tr&gt;&lt;/tbody&gt;&lt;/table&gt;&lt;/div&gt;</t>
        </is>
      </c>
      <c r="AH103" s="32" t="inlineStr">
        <is>
          <t>② 2.5m는 기준값이 아니다.&lt;br&gt;③ 3.5m 도 그렇다.&lt;br&gt;④ 4.5m 도 그렇다.</t>
        </is>
      </c>
      <c r="AI103" s="32" t="inlineStr">
        <is>
          <t>&lt;strong&gt;굴착작업의 승강설비&lt;/strong&gt;&lt;br&gt;&lt;strong&gt;1.5m 면 어른 키보다 조금 낮은 깊이&lt;/strong&gt;다 — &lt;strong&gt;그 아래로는 뛰어 오르내리다 다친다&lt;/strong&gt;. &lt;strong&gt;흙막이 지보공 기준과 같은 값&lt;/strong&gt;이다.&lt;p&gt;&lt;strong&gt;◈ 암기&lt;/strong&gt; &lt;u&gt;굴착깊이 1.5m 이상이면 승강설비&lt;/u&gt;.&lt;/p&gt;</t>
        </is>
      </c>
    </row>
    <row r="104" ht="160" customHeight="1">
      <c r="A104" s="32" t="inlineStr">
        <is>
          <t>산업안전기사</t>
        </is>
      </c>
      <c r="B104" s="32" t="n">
        <v>2021</v>
      </c>
      <c r="C104" s="32" t="n">
        <v>2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safe_A_2021_02_102</t>
        </is>
      </c>
      <c r="H104" s="32" t="inlineStr"/>
      <c r="I104" s="32" t="inlineStr">
        <is>
          <t>card_con_t276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흙막이</t>
        </is>
      </c>
      <c r="N104" s="32" t="inlineStr">
        <is>
          <t>터널 굴착작업의 시공계획</t>
        </is>
      </c>
      <c r="O104" s="32" t="inlineStr">
        <is>
          <t>터널 굴착작업</t>
        </is>
      </c>
      <c r="P104" s="32" t="n">
        <v>1</v>
      </c>
      <c r="Q104" s="32" t="n">
        <v>1</v>
      </c>
      <c r="R104" s="32" t="inlineStr">
        <is>
          <t>개념형</t>
        </is>
      </c>
      <c r="S104" s="32" t="inlineStr"/>
      <c r="T104" s="32" t="inlineStr">
        <is>
          <t>원본 시행일 2011.08.21 (1회 출제) | 자동판정 빈출도1 · 개념형 · 난이도1 | 점검 요망: 오염 문항과 이웃함</t>
        </is>
      </c>
      <c r="U104" s="32" t="inlineStr">
        <is>
          <t>다음 중 터널 굴착 작업시 시공계획에 포함되어야 할 사항으로 거리가 먼 것은?</t>
        </is>
      </c>
      <c r="V104" s="32" t="inlineStr"/>
      <c r="W104" s="32" t="inlineStr"/>
      <c r="X104" s="32" t="inlineStr">
        <is>
          <t>굴착 방법</t>
        </is>
      </c>
      <c r="Y104" s="32" t="inlineStr"/>
      <c r="Z104" s="32" t="inlineStr">
        <is>
          <t>터널 지보공 및 복공의 시공 방법과 용수의 처리 방법</t>
        </is>
      </c>
      <c r="AA104" s="32" t="inlineStr"/>
      <c r="AB104" s="32" t="inlineStr">
        <is>
          <t>환기 또는 조명시설의 설치 방법</t>
        </is>
      </c>
      <c r="AC104" s="32" t="inlineStr"/>
      <c r="AD104" s="32" t="inlineStr">
        <is>
          <t>계기의 이상 유무 점검</t>
        </is>
      </c>
      <c r="AE104" s="32" t="inlineStr"/>
      <c r="AF104" s="32" t="n">
        <v>4</v>
      </c>
      <c r="AG104" s="32" t="inlineStr">
        <is>
          <t>&lt;strong&gt;계기의 이상 유무 점검&lt;/strong&gt;은 &lt;strong&gt;작업 중의 점검사항&lt;/strong&gt;이지 시공계획에 담을 것이 아니다.&lt;div style="margin:12px 0 2px;font-weight:700"&gt;터널 굴착작업의 시공계획&lt;/div&gt;&lt;div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12px;vertical-align:middle;text-align:center;background:#f1f5f9;font-weight:700;"&gt;포함사항&lt;/th&gt;&lt;th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12px;vertical-align:middle;text-align:center;"&gt;&lt;u&gt;굴착의 방법&lt;/u&gt;&lt;/td&gt;&lt;td style="border:1px solid #cbd5e1;padding:7px 12px;vertical-align:middle;text-align:left;"&gt;&lt;/td&gt;&lt;/tr&gt;&lt;tr&gt;&lt;td style="border:1px solid #cbd5e1;padding:7px 12px;vertical-align:middle;text-align:center;"&gt;&lt;u&gt;터널 지보공 및 복공의 시공방법과 용수의 처리방법&lt;/u&gt;&lt;/td&gt;&lt;td style="border:1px solid #cbd5e1;padding:7px 12px;vertical-align:middle;text-align:left;"&gt;&lt;/td&gt;&lt;/tr&gt;&lt;tr&gt;&lt;td style="border:1px solid #cbd5e1;padding:7px 12px;vertical-align:middle;text-align:center;"&gt;&lt;u&gt;환기 또는 조명시설의 설치방법&lt;/u&gt;&lt;/td&gt;&lt;td style="border:1px solid #cbd5e1;padding:7px 12px;vertical-align:middle;text-align:left;"&gt;&lt;/td&gt;&lt;/tr&gt;&lt;tr&gt;&lt;td style="border:1px solid #cbd5e1;padding:7px 12px;vertical-align:middle;text-align:center;"&gt;&lt;u&gt;계기의 이상 유무 점검&lt;/u&gt;&lt;/td&gt;&lt;td style="border:1px solid #cbd5e1;padding:7px 12px;vertical-align:middle;text-align:left;"&gt;&lt;u&gt;시공계획이 아니다&lt;/u&gt;&lt;/td&gt;&lt;/tr&gt;&lt;/tbody&gt;&lt;/table&gt;&lt;/div&gt;</t>
        </is>
      </c>
      <c r="AH104" s="32" t="inlineStr">
        <is>
          <t>① 굴착 방법은 시공계획에 포함된다.&lt;br&gt;② 지보공·복공의 시공방법과 용수 처리방법도 그렇다.&lt;br&gt;③ 환기·조명시설의 설치방법도 그렇다.</t>
        </is>
      </c>
      <c r="AI104" s="32" t="inlineStr">
        <is>
          <t>&lt;strong&gt;터널 굴착작업의 시공계획&lt;/strong&gt;&lt;br&gt;&lt;strong&gt;셋뿐이다 — 굴착 방법 · 지보공과 복공 · 환기와 조명&lt;/strong&gt; . &lt;strong&gt;「점검」이라는 낱말이 들어가면 계획이 아니라 실행 단계&lt;/strong&gt;다.&lt;p&gt;&lt;strong&gt;◈ 암기&lt;/strong&gt; &lt;u&gt;시공계획은 굴착방법·지보공·환기 셋&lt;/u&gt;.&lt;/p&gt;</t>
        </is>
      </c>
    </row>
    <row r="105" ht="160" customHeight="1">
      <c r="A105" s="32" t="inlineStr">
        <is>
          <t>산업안전기사</t>
        </is>
      </c>
      <c r="B105" s="32" t="n">
        <v>2021</v>
      </c>
      <c r="C105" s="32" t="n">
        <v>2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safe_A_2021_02_103</t>
        </is>
      </c>
      <c r="H105" s="32" t="inlineStr"/>
      <c r="I105" s="32" t="inlineStr">
        <is>
          <t>card_con_t277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거푸집·동바리</t>
        </is>
      </c>
      <c r="N105" s="32" t="inlineStr">
        <is>
          <t>콘크리트 타설작업의 점검</t>
        </is>
      </c>
      <c r="O105" s="32" t="inlineStr">
        <is>
          <t>콘크리트 타설</t>
        </is>
      </c>
      <c r="P105" s="32" t="n">
        <v>1</v>
      </c>
      <c r="Q105" s="32" t="n">
        <v>2</v>
      </c>
      <c r="R105" s="32" t="inlineStr">
        <is>
          <t>개념형</t>
        </is>
      </c>
      <c r="S105" s="32" t="inlineStr"/>
      <c r="T105" s="32" t="inlineStr">
        <is>
          <t>원본 시행일 2011.03.20 (1회 출제) | 자동판정 빈출도1 · 개념형 · 난이도2</t>
        </is>
      </c>
      <c r="U105" s="32" t="inlineStr">
        <is>
          <t>다음은 산업안전기준에 관한 규칙의 콘크리트 타설 작업에 관한 사항이다. 괄호 안에 들어갈 적절한 용어는?</t>
        </is>
      </c>
      <c r="V105" s="32" t="inlineStr">
        <is>
          <t>당일의 작업을 시작하기 전에 해당 작업에 관한 거푸집 동바리 등의 ( ① ), 변위 및 ( ② ) 등을 점검하고 이상을 발견한 때에는 이를 보수할 것</t>
        </is>
      </c>
      <c r="W105" s="32" t="inlineStr"/>
      <c r="X105" s="32" t="inlineStr">
        <is>
          <t>①변형, ②지반의 침하유무</t>
        </is>
      </c>
      <c r="Y105" s="32" t="inlineStr"/>
      <c r="Z105" s="32" t="inlineStr">
        <is>
          <t>①변형, ②개구부 방호설비</t>
        </is>
      </c>
      <c r="AA105" s="32" t="inlineStr"/>
      <c r="AB105" s="32" t="inlineStr">
        <is>
          <t>①균열, ②깔판</t>
        </is>
      </c>
      <c r="AC105" s="32" t="inlineStr"/>
      <c r="AD105" s="32" t="inlineStr">
        <is>
          <t>①균열, ②지주의 침하</t>
        </is>
      </c>
      <c r="AE105" s="32" t="inlineStr"/>
      <c r="AF105" s="32" t="n">
        <v>1</v>
      </c>
      <c r="AG105" s="32" t="inlineStr">
        <is>
          <t>&lt;strong&gt;①변형, ②지반의 침하유무&lt;/strong&gt;다.&lt;div style="margin:12px 0 2px;font-weight:700"&gt;콘크리트 타설작업의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 시작 전 거푸집 동바리의 변형·변위 및 지반의 침하 유무를 점검하고 이상이 있으면 보수한다&lt;/u&gt;&lt;/td&gt;&lt;td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12px;vertical-align:middle;text-align:center;"&gt;&lt;u&gt;작업 중 감시자를 배치해 거푸집 동바리의 변형·변위를 확인한다&lt;/u&gt;&lt;/td&gt;&lt;td style="border:1px solid #cbd5e1;padding:7px 12px;vertical-align:middle;text-align:left;"&gt;&lt;/td&gt;&lt;/tr&gt;&lt;tr&gt;&lt;td style="border:1px solid #cbd5e1;padding:7px 12px;vertical-align:middle;text-align:center;"&gt;&lt;u&gt;콘크리트 타설 중 이상이 있으면 작업을 중지하고 근로자를 대피시킨다&lt;/u&gt;&lt;/td&gt;&lt;td style="border:1px solid #cbd5e1;padding:7px 12px;vertical-align:middle;text-align:left;"&gt;&lt;/td&gt;&lt;/tr&gt;&lt;tr&gt;&lt;td style="border:1px solid #cbd5e1;padding:7px 12px;vertical-align:middle;text-align:center;"&gt;&lt;u&gt;편심이 생기지 않도록 골고루 분산해 타설한다&lt;/u&gt;&lt;/td&gt;&lt;td style="border:1px solid #cbd5e1;padding:7px 12px;vertical-align:middle;text-align:left;"&gt;&lt;/td&gt;&lt;/tr&gt;&lt;/tbody&gt;&lt;/table&gt;&lt;/div&gt;</t>
        </is>
      </c>
      <c r="AH105" s="32" t="inlineStr">
        <is>
          <t>② ②를 개구부 방호설비로 보면 거푸집 동바리의 점검과 어긋난다.&lt;br&gt;③ ①을 균열로 보면 조문과 다르다.&lt;br&gt;④ 「지주의 침하」가 아니라 「지반의 침하」다.</t>
        </is>
      </c>
      <c r="AI105" s="32" t="inlineStr">
        <is>
          <t>&lt;strong&gt;콘크리트 타설작업의 점검&lt;/strong&gt;&lt;br&gt;&lt;strong&gt;거푸집 동바리는 「모양이 변했나(변형) · 자리가 옮겨졌나(변위) · 바닥이 내려앉았나(지반 침하)」&lt;/strong&gt; 셋을 본다 — &lt;strong&gt;세 낱말이 나란히 이어진다&lt;/strong&gt;.&lt;p&gt;&lt;strong&gt;◈ 암기&lt;/strong&gt; &lt;u&gt;변형 · 변위 · 지반의 침하&lt;/u&gt;.&lt;/p&gt;</t>
        </is>
      </c>
    </row>
    <row r="106" ht="160" customHeight="1">
      <c r="A106" s="32" t="inlineStr">
        <is>
          <t>산업안전기사</t>
        </is>
      </c>
      <c r="B106" s="32" t="n">
        <v>2021</v>
      </c>
      <c r="C106" s="32" t="n">
        <v>2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safe_A_2021_02_104</t>
        </is>
      </c>
      <c r="H106" s="32" t="inlineStr"/>
      <c r="I106" s="32" t="inlineStr">
        <is>
          <t>card_con_t278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흙막이</t>
        </is>
      </c>
      <c r="N106" s="32" t="inlineStr">
        <is>
          <t>흙막이 지보공의 정기점검</t>
        </is>
      </c>
      <c r="O106" s="32" t="inlineStr">
        <is>
          <t>흙막이 지보공</t>
        </is>
      </c>
      <c r="P106" s="32" t="n">
        <v>1</v>
      </c>
      <c r="Q106" s="32" t="n">
        <v>1</v>
      </c>
      <c r="R106" s="32" t="inlineStr">
        <is>
          <t>개념형</t>
        </is>
      </c>
      <c r="S106" s="32" t="inlineStr"/>
      <c r="T106" s="32" t="inlineStr">
        <is>
          <t>원본 시행일 2020.06.06 (1회 출제) | 자동판정 빈출도1 · 개념형 · 난이도1</t>
        </is>
      </c>
      <c r="U106" s="32" t="inlineStr">
        <is>
          <t>흙막이 지보공을 설치하였을 때 정기적으로 점검하여 이상 발견 시 즉시 보수하여야 할 사항이 아닌 것은?</t>
        </is>
      </c>
      <c r="V106" s="32" t="inlineStr"/>
      <c r="W106" s="32" t="inlineStr"/>
      <c r="X106" s="32" t="inlineStr">
        <is>
          <t>굴착 깊이의 정도</t>
        </is>
      </c>
      <c r="Y106" s="32" t="inlineStr"/>
      <c r="Z106" s="32" t="inlineStr">
        <is>
          <t>버팀대의 긴압의 정도</t>
        </is>
      </c>
      <c r="AA106" s="32" t="inlineStr"/>
      <c r="AB106" s="32" t="inlineStr">
        <is>
          <t>부재의 접속부ㆍ부착부 및 교차부의 상태</t>
        </is>
      </c>
      <c r="AC106" s="32" t="inlineStr"/>
      <c r="AD106" s="32" t="inlineStr">
        <is>
          <t>부재의 손상ㆍ변형ㆍ부식ㆍ변위 및 탈락의 유무와 상태</t>
        </is>
      </c>
      <c r="AE106" s="32" t="inlineStr"/>
      <c r="AF106" s="32" t="n">
        <v>1</v>
      </c>
      <c r="AG106" s="32" t="inlineStr">
        <is>
          <t>&lt;strong&gt;굴착 깊이&lt;/strong&gt;는 설계로 정해진 값이라 점검할 대상이 아니다.&lt;div style="margin:12px 0 2px;font-weight:700"&gt;흙막이 지보공의 정기점검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12px;vertical-align:middle;text-align:center;"&gt;&lt;u&gt;부재의 손상·변형·부식·변위 및 탈락의 유무와 상태&lt;/u&gt;&lt;/td&gt;&lt;td style="border:1px solid #cbd5e1;padding:7px 12px;vertical-align:middle;text-align:left;"&gt;&lt;/td&gt;&lt;/tr&gt;&lt;tr&gt;&lt;td style="border:1px solid #cbd5e1;padding:7px 12px;vertical-align:middle;text-align:center;"&gt;&lt;u&gt;버팀대의 긴압(緊壓)의 정도&lt;/u&gt;&lt;/td&gt;&lt;td style="border:1px solid #cbd5e1;padding:7px 12px;vertical-align:middle;text-align:left;"&gt;&lt;/td&gt;&lt;/tr&gt;&lt;tr&gt;&lt;td style="border:1px solid #cbd5e1;padding:7px 12px;vertical-align:middle;text-align:center;"&gt;&lt;u&gt;부재의 접속부·부착부 및 교차부의 상태&lt;/u&gt;&lt;/td&gt;&lt;td style="border:1px solid #cbd5e1;padding:7px 12px;vertical-align:middle;text-align:left;"&gt;&lt;/td&gt;&lt;/tr&gt;&lt;tr&gt;&lt;td style="border:1px solid #cbd5e1;padding:7px 12px;vertical-align:middle;text-align:center;"&gt;&lt;u&gt;침하의 정도&lt;/u&gt;&lt;/td&gt;&lt;td style="border:1px solid #cbd5e1;padding:7px 12px;vertical-align:middle;text-align:left;"&gt;&lt;/td&gt;&lt;/tr&gt;&lt;tr&gt;&lt;td style="border:1px solid #cbd5e1;padding:7px 12px;vertical-align:middle;text-align:center;"&gt;&lt;u&gt;굴착 깊이의 정도&lt;/u&gt;&lt;/td&gt;&lt;td style="border:1px solid #cbd5e1;padding:7px 12px;vertical-align:middle;text-align:left;"&gt;&lt;u&gt;점검사항이 아니다&lt;/u&gt;&lt;/td&gt;&lt;/tr&gt;&lt;/tbody&gt;&lt;/table&gt;&lt;/div&gt;</t>
        </is>
      </c>
      <c r="AH106" s="32" t="inlineStr">
        <is>
          <t>② 버팀대의 긴압 정도는 점검사항이다.&lt;br&gt;③ 부재의 접속부·부착부 및 교차부 상태도 그렇다.&lt;br&gt;④ 부재의 손상·변형·부식·변위 및 탈락도 그렇다.</t>
        </is>
      </c>
      <c r="AI106" s="32" t="inlineStr">
        <is>
          <t>&lt;strong&gt;흙막이 지보공의 정기점검&lt;/strong&gt;&lt;br&gt;&lt;strong&gt;넷 모두 「부재가 제자리에서 제 힘을 내고 있나」&lt;/strong&gt;를 본다 — &lt;strong&gt;굴착 깊이는 처음부터 정해 놓은 값&lt;/strong&gt;이라 달라질 것이 없다.&lt;p&gt;&lt;strong&gt;◈ 암기&lt;/strong&gt; &lt;u&gt;굴착 깊이는 흙막이 점검사항이 아니다&lt;/u&gt;.&lt;/p&gt;</t>
        </is>
      </c>
    </row>
    <row r="107" ht="160" customHeight="1">
      <c r="A107" s="32" t="inlineStr">
        <is>
          <t>산업안전기사</t>
        </is>
      </c>
      <c r="B107" s="32" t="n">
        <v>2021</v>
      </c>
      <c r="C107" s="32" t="n">
        <v>2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safe_A_2021_02_105</t>
        </is>
      </c>
      <c r="H107" s="32" t="inlineStr"/>
      <c r="I107" s="32" t="inlineStr">
        <is>
          <t>card_con_t279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굴착기계</t>
        </is>
      </c>
      <c r="N107" s="32" t="inlineStr">
        <is>
          <t>굴착기계의 종류</t>
        </is>
      </c>
      <c r="O107" s="32" t="inlineStr">
        <is>
          <t>건설기계</t>
        </is>
      </c>
      <c r="P107" s="32" t="n">
        <v>1</v>
      </c>
      <c r="Q107" s="32" t="n">
        <v>2</v>
      </c>
      <c r="R107" s="32" t="inlineStr">
        <is>
          <t>개념형</t>
        </is>
      </c>
      <c r="S107" s="32" t="inlineStr"/>
      <c r="T107" s="32" t="inlineStr">
        <is>
          <t>원본 시행일 2012.05.20 (1회 출제) | 자동판정 빈출도1 · 개념형 · 난이도2</t>
        </is>
      </c>
      <c r="U107" s="32" t="inlineStr">
        <is>
          <t>건설용 시공기계에 관한 기술 중 옳지 않은 것은?</t>
        </is>
      </c>
      <c r="V107" s="32" t="inlineStr"/>
      <c r="W107" s="32" t="inlineStr"/>
      <c r="X107" s="32" t="inlineStr">
        <is>
          <t>타워크레인(tower crane)은 고층건물의 건설용으로 많이 쓰인다.</t>
        </is>
      </c>
      <c r="Y107" s="32" t="inlineStr"/>
      <c r="Z107" s="32" t="inlineStr">
        <is>
          <t>백호우(back hoe)는 기계가 위치한 지면보다 높은 곳의 땅을 파는데 적합하다.</t>
        </is>
      </c>
      <c r="AA107" s="32" t="inlineStr"/>
      <c r="AB107" s="32" t="inlineStr">
        <is>
          <t>가이데릭(guy derrick)은 철골세우기 공사에 사용된다.</t>
        </is>
      </c>
      <c r="AC107" s="32" t="inlineStr"/>
      <c r="AD107" s="32" t="inlineStr">
        <is>
          <t>진동 롤러(vibrating roller)는 아스팔트콘크리트 등의 다지기에 효과적으로 사용된다.</t>
        </is>
      </c>
      <c r="AE107" s="32" t="inlineStr"/>
      <c r="AF107" s="32" t="n">
        <v>2</v>
      </c>
      <c r="AG107" s="32" t="inlineStr">
        <is>
          <t>백호우는 &lt;strong&gt;지면보다 낮은 곳&lt;/strong&gt;을 판다. &lt;strong&gt;「높은 곳」은 파워셔블&lt;/strong&gt;이다.&lt;div style="margin:12px 0 2px;font-weight:700"&gt;굴착기계의 굴착 위치&lt;/div&gt;&lt;div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12px;vertical-align:middle;text-align:center;background:#f1f5f9;font-weight:700;"&gt;어디를 파나&lt;/th&gt;&lt;th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12px;vertical-align:middle;text-align:center;"&gt;&lt;u&gt;백호우(back hoe)&lt;/u&gt;&lt;/td&gt;&lt;td style="border:1px solid #cbd5e1;padding:7px 12px;vertical-align:middle;text-align:left;"&gt;&lt;u&gt;기계가 선 자리보다 낮은 곳&lt;/u&gt;&lt;/td&gt;&lt;td style="border:1px solid #cbd5e1;padding:7px 12px;vertical-align:middle;text-align:left;"&gt;&lt;u&gt;②가 틀린 까닭&lt;/u&gt; · 버킷이 안쪽을 향한다&lt;/td&gt;&lt;/tr&gt;&lt;tr&gt;&lt;td style="border:1px solid #cbd5e1;padding:7px 12px;vertical-align:middle;text-align:center;"&gt;&lt;u&gt;파워셔블(power shovel)&lt;/u&gt;&lt;/td&gt;&lt;td style="border:1px solid #cbd5e1;padding:7px 12px;vertical-align:middle;text-align:left;"&gt;&lt;u&gt;기계가 선 자리보다 높은 곳&lt;/u&gt;&lt;/td&gt;&lt;td style="border:1px solid #cbd5e1;padding:7px 12px;vertical-align:middle;text-align:left;"&gt;버킷이 바깥쪽을 향한다&lt;/td&gt;&lt;/tr&gt;&lt;tr&gt;&lt;td style="border:1px solid #cbd5e1;padding:7px 12px;vertical-align:middle;text-align:center;"&gt;&lt;u&gt;드래그라인&lt;/u&gt;&lt;/td&gt;&lt;td style="border:1px solid #cbd5e1;padding:7px 12px;vertical-align:middle;text-align:left;"&gt;&lt;u&gt;낮고 넓은 곳&lt;/u&gt;&lt;/td&gt;&lt;td style="border:1px solid #cbd5e1;padding:7px 12px;vertical-align:middle;text-align:left;"&gt;연약지반&lt;/td&gt;&lt;/tr&gt;&lt;tr&gt;&lt;td style="border:1px solid #cbd5e1;padding:7px 12px;vertical-align:middle;text-align:center;"&gt;&lt;u&gt;클램셸&lt;/u&gt;&lt;/td&gt;&lt;td style="border:1px solid #cbd5e1;padding:7px 12px;vertical-align:middle;text-align:left;"&gt;&lt;u&gt;좁고 깊은 곳&lt;/u&gt;&lt;/td&gt;&lt;td style="border:1px solid #cbd5e1;padding:7px 12px;vertical-align:middle;text-align:left;"&gt;우물통 · 수직굴&lt;/td&gt;&lt;/tr&gt;&lt;/tbody&gt;&lt;/table&gt;&lt;/div&gt;</t>
        </is>
      </c>
      <c r="AH107" s="32" t="inlineStr">
        <is>
          <t>① 타워크레인이 고층건물 건설에 쓰이는 것은 맞다.&lt;br&gt;③ 가이데릭이 철골세우기에 쓰이는 것도 맞다.&lt;br&gt;④ 진동롤러가 아스팔트콘크리트 다지기에 쓰이는 것도 맞다.</t>
        </is>
      </c>
      <c r="AI107" s="32" t="inlineStr">
        <is>
          <t>&lt;strong&gt;굴착기계의 종류&lt;/strong&gt;&lt;br&gt;&lt;strong&gt;「백(back) 호우」는 버킷이 자기 쪽으로 굽어 있다&lt;/strong&gt; — &lt;strong&gt;발밑을 긁어 파는 모양&lt;/strong&gt;이다. &lt;strong&gt;반대로 셔블은 삽을 앞으로 내밀어 위를 퍼낸다&lt;/strong&gt;.&lt;p&gt;&lt;strong&gt;◈ 암기&lt;/strong&gt; &lt;u&gt;백호우는 낮은 곳, 파워셔블은 높은 곳&lt;/u&gt;.&lt;/p&gt;</t>
        </is>
      </c>
    </row>
    <row r="108" ht="160" customHeight="1">
      <c r="A108" s="32" t="inlineStr">
        <is>
          <t>산업안전기사</t>
        </is>
      </c>
      <c r="B108" s="32" t="n">
        <v>2021</v>
      </c>
      <c r="C108" s="32" t="n">
        <v>2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safe_A_2021_02_106</t>
        </is>
      </c>
      <c r="H108" s="32" t="inlineStr"/>
      <c r="I108" s="32" t="inlineStr">
        <is>
          <t>card_con_t229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지하수·배수</t>
        </is>
      </c>
      <c r="N108" s="32" t="inlineStr">
        <is>
          <t>보일링 현상</t>
        </is>
      </c>
      <c r="O108" s="32" t="inlineStr">
        <is>
          <t>보일링</t>
        </is>
      </c>
      <c r="P108" s="32" t="n">
        <v>1</v>
      </c>
      <c r="Q108" s="32" t="n">
        <v>1</v>
      </c>
      <c r="R108" s="32" t="inlineStr">
        <is>
          <t>개념형</t>
        </is>
      </c>
      <c r="S108" s="32" t="inlineStr"/>
      <c r="T108" s="32" t="inlineStr">
        <is>
          <t>원본 시행일 2019.03.03 (1회 출제) | 자동판정 빈출도1 · 개념형 · 난이도1 | 교차 오염 의심</t>
        </is>
      </c>
      <c r="U108" s="32" t="inlineStr">
        <is>
          <t>사질지반 굴착 시, 굴착부와 지하수위차가 있을 때 수두차에 의하여 삼투압이 생겨 흙막이벽 근입부분을 침식하는 동시에 모래가 액상화되어 솟아오르는 현상은?</t>
        </is>
      </c>
      <c r="V108" s="32" t="inlineStr"/>
      <c r="W108" s="32" t="inlineStr"/>
      <c r="X108" s="32" t="inlineStr">
        <is>
          <t>동상현상</t>
        </is>
      </c>
      <c r="Y108" s="32" t="inlineStr"/>
      <c r="Z108" s="32" t="inlineStr">
        <is>
          <t>연화현상</t>
        </is>
      </c>
      <c r="AA108" s="32" t="inlineStr"/>
      <c r="AB108" s="32" t="inlineStr">
        <is>
          <t>보일링현상</t>
        </is>
      </c>
      <c r="AC108" s="32" t="inlineStr"/>
      <c r="AD108" s="32" t="inlineStr">
        <is>
          <t>히빙현상</t>
        </is>
      </c>
      <c r="AE108" s="32" t="inlineStr"/>
      <c r="AF108" s="32" t="n">
        <v>3</v>
      </c>
      <c r="AG108" s="32" t="inlineStr">
        <is>
          <t>&lt;strong&gt;보일링(boiling)&lt;/strong&gt;이다. &lt;strong&gt;모래바닥이 물과 함께 부글부글 끓듯&lt;/strong&gt; 솟아오른다.&lt;div style="margin:12px 0 2px;font-weight:700"&gt;굴착 바닥의 파괴현상&lt;/div&gt;&lt;div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12px;vertical-align:middle;text-align:center;background:#f1f5f9;font-weight:700;"&gt;지반&lt;/th&gt;&lt;th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12px;vertical-align:middle;text-align:center;"&gt;&lt;u&gt;보일링&lt;/u&gt;&lt;/td&gt;&lt;td style="border:1px solid #cbd5e1;padding:7px 12px;vertical-align:middle;text-align:left;"&gt;&lt;u&gt;사질토(모래)&lt;/u&gt;&lt;/td&gt;&lt;td style="border:1px solid #cbd5e1;padding:7px 12px;vertical-align:middle;text-align:left;"&gt;&lt;u&gt;수두차로 물이 솟으며 모래가 액상화&lt;/u&gt; · 이 문항&lt;/td&gt;&lt;/tr&gt;&lt;tr&gt;&lt;td style="border:1px solid #cbd5e1;padding:7px 12px;vertical-align:middle;text-align:center;"&gt;&lt;u&gt;히빙&lt;/u&gt;&lt;/td&gt;&lt;td style="border:1px solid #cbd5e1;padding:7px 12px;vertical-align:middle;text-align:left;"&gt;&lt;u&gt;연약한 점토&lt;/u&gt;&lt;/td&gt;&lt;td style="border:1px solid #cbd5e1;padding:7px 12px;vertical-align:middle;text-align:left;"&gt;&lt;u&gt;배면 흙 무게로 바닥이 부풀어 오른다&lt;/u&gt;&lt;/td&gt;&lt;/tr&gt;&lt;tr&gt;&lt;td style="border:1px solid #cbd5e1;padding:7px 12px;vertical-align:middle;text-align:center;"&gt;&lt;u&gt;파이핑&lt;/u&gt;&lt;/td&gt;&lt;td style="border:1px solid #cbd5e1;padding:7px 12px;vertical-align:middle;text-align:left;"&gt;&lt;u&gt;사질토&lt;/u&gt;&lt;/td&gt;&lt;td style="border:1px solid #cbd5e1;padding:7px 12px;vertical-align:middle;text-align:left;"&gt;보일링이 이어져 물길이 뚫린다&lt;/td&gt;&lt;/tr&gt;&lt;tr&gt;&lt;td style="border:1px solid #cbd5e1;padding:7px 12px;vertical-align:middle;text-align:center;"&gt;&lt;u&gt;동상&lt;/u&gt;&lt;/td&gt;&lt;td style="border:1px solid #cbd5e1;padding:7px 12px;vertical-align:middle;text-align:left;"&gt;&lt;u&gt;함수비 큰 흙&lt;/u&gt;&lt;/td&gt;&lt;td style="border:1px solid #cbd5e1;padding:7px 12px;vertical-align:middle;text-align:left;"&gt;얼어서 솟는다&lt;/td&gt;&lt;/tr&gt;&lt;tr&gt;&lt;td style="border:1px solid #cbd5e1;padding:7px 12px;vertical-align:middle;text-align:center;"&gt;&lt;u&gt;연화&lt;/u&gt;&lt;/td&gt;&lt;td style="border:1px solid #cbd5e1;padding:7px 12px;vertical-align:middle;text-align:left;"&gt;&lt;/td&gt;&lt;td style="border:1px solid #cbd5e1;padding:7px 12px;vertical-align:middle;text-align:left;"&gt;언 흙이 녹아 물러진다&lt;/td&gt;&lt;/tr&gt;&lt;/tbody&gt;&lt;/table&gt;&lt;/div&gt;</t>
        </is>
      </c>
      <c r="AH108" s="32" t="inlineStr">
        <is>
          <t>① 동상현상은 흙 속의 물이 얼어 솟는 것이다.&lt;br&gt;② 연화현상은 언 흙이 녹아 물러지는 것이다.&lt;br&gt;④ 히빙현상은 점토지반에서 바닥이 부풀어 오르는 것이다.</t>
        </is>
      </c>
      <c r="AI108" s="32" t="inlineStr">
        <is>
          <t>&lt;strong&gt;보일링 현상&lt;/strong&gt;&lt;br&gt;&lt;strong&gt;「모래 + 물」이면 보일링, 「점토 + 무게」면 히빙&lt;/strong&gt;이다 — &lt;strong&gt;「액상화」와 「사질지반」이라는 두 낱말&lt;/strong&gt;이 보일링을 가리킨다.&lt;p&gt;&lt;strong&gt;◈ 암기&lt;/strong&gt; &lt;u&gt;사질지반에서 모래가 솟으면 보일링&lt;/u&gt;.&lt;/p&gt;</t>
        </is>
      </c>
    </row>
    <row r="109" ht="160" customHeight="1">
      <c r="A109" s="32" t="inlineStr">
        <is>
          <t>산업안전기사</t>
        </is>
      </c>
      <c r="B109" s="32" t="n">
        <v>2021</v>
      </c>
      <c r="C109" s="32" t="n">
        <v>2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safe_A_2021_02_107</t>
        </is>
      </c>
      <c r="H109" s="32" t="inlineStr"/>
      <c r="I109" s="32" t="inlineStr">
        <is>
          <t>card_con_t244</t>
        </is>
      </c>
      <c r="J109" s="32" t="inlineStr"/>
      <c r="K109" s="32" t="inlineStr">
        <is>
          <t>건설안전기술</t>
        </is>
      </c>
      <c r="L109" s="32" t="inlineStr">
        <is>
          <t>건설재해 대책</t>
        </is>
      </c>
      <c r="M109" s="32" t="inlineStr">
        <is>
          <t>추락</t>
        </is>
      </c>
      <c r="N109" s="32" t="inlineStr">
        <is>
          <t>안전난간의 구성</t>
        </is>
      </c>
      <c r="O109" s="32" t="inlineStr">
        <is>
          <t>안전난간</t>
        </is>
      </c>
      <c r="P109" s="32" t="n">
        <v>1</v>
      </c>
      <c r="Q109" s="32" t="n">
        <v>1</v>
      </c>
      <c r="R109" s="32" t="inlineStr">
        <is>
          <t>개념형</t>
        </is>
      </c>
      <c r="S109" s="32" t="inlineStr"/>
      <c r="T109" s="32" t="inlineStr">
        <is>
          <t>원본 시행일 2019.03.03 (1회 출제) | 자동판정 빈출도1 · 개념형 · 난이도1 | 점검 요망: 오염 문항과 이웃함</t>
        </is>
      </c>
      <c r="U109" s="32" t="inlineStr">
        <is>
          <t>건설현장에서 근로자의 추락재해를 예방하기 위한 안전난간을 설치하는 경우 그 구성요소와 거리가 먼 것은?</t>
        </is>
      </c>
      <c r="V109" s="32" t="inlineStr"/>
      <c r="W109" s="32" t="inlineStr"/>
      <c r="X109" s="32" t="inlineStr">
        <is>
          <t>상부난간대</t>
        </is>
      </c>
      <c r="Y109" s="32" t="inlineStr"/>
      <c r="Z109" s="32" t="inlineStr">
        <is>
          <t>중간난간대</t>
        </is>
      </c>
      <c r="AA109" s="32" t="inlineStr"/>
      <c r="AB109" s="32" t="inlineStr">
        <is>
          <t>사다리</t>
        </is>
      </c>
      <c r="AC109" s="32" t="inlineStr"/>
      <c r="AD109" s="32" t="inlineStr">
        <is>
          <t>발끝막이판</t>
        </is>
      </c>
      <c r="AE109" s="32" t="inlineStr"/>
      <c r="AF109" s="32" t="n">
        <v>3</v>
      </c>
      <c r="AG109" s="32" t="inlineStr">
        <is>
          <t>안전난간은 &lt;strong&gt;상부난간대 · 중간난간대 · 발끝막이판 · 난간기둥&lt;/strong&gt; 넷이다.&lt;div style="margin:12px 0 2px;font-weight:700"&gt;안전난간의 구성과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12px;vertical-align:middle;text-align:center;background:#f1f5f9;font-weight:700;"&gt;구성&lt;/th&gt;&lt;th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12px;vertical-align:middle;text-align:center;"&gt;&lt;u&gt;상부난간대&lt;/u&gt;&lt;/td&gt;&lt;td style="border:1px solid #cbd5e1;padding:7px 12px;vertical-align:middle;text-align:left;"&gt;&lt;u&gt;바닥면에서 90cm 이상 120cm 이하&lt;/u&gt;&lt;/td&gt;&lt;td style="border:1px solid #cbd5e1;padding:7px 12px;vertical-align:middle;text-align:left;"&gt;120cm를 넘으면 중간난간대를 60cm 이내마다&lt;/td&gt;&lt;/tr&gt;&lt;tr&gt;&lt;td style="border:1px solid #cbd5e1;padding:7px 12px;vertical-align:middle;text-align:center;"&gt;&lt;u&gt;중간난간대&lt;/u&gt;&lt;/td&gt;&lt;td style="border:1px solid #cbd5e1;padding:7px 12px;vertical-align:middle;text-align:left;"&gt;&lt;u&gt;상부난간대와 바닥면의 중간에&lt;/u&gt;&lt;/td&gt;&lt;td style="border:1px solid #cbd5e1;padding:7px 12px;vertical-align:middle;text-align:left;"&gt;&lt;/td&gt;&lt;/tr&gt;&lt;tr&gt;&lt;td style="border:1px solid #cbd5e1;padding:7px 12px;vertical-align:middle;text-align:center;"&gt;&lt;u&gt;발끝막이판&lt;/u&gt;&lt;/td&gt;&lt;td style="border:1px solid #cbd5e1;padding:7px 12px;vertical-align:middle;text-align:left;"&gt;&lt;u&gt;바닥면에서 10cm 이상&lt;/u&gt;&lt;/td&gt;&lt;td style="border:1px solid #cbd5e1;padding:7px 12px;vertical-align:middle;text-align:left;"&gt;물체가 떨어지지 않게&lt;/td&gt;&lt;/tr&gt;&lt;tr&gt;&lt;td style="border:1px solid #cbd5e1;padding:7px 12px;vertical-align:middle;text-align:center;"&gt;&lt;u&gt;난간기둥&lt;/u&gt;&lt;/td&gt;&lt;td style="border:1px solid #cbd5e1;padding:7px 12px;vertical-align:middle;text-align:left;"&gt;&lt;u&gt;난간대를 지탱한다&lt;/u&gt;&lt;/td&gt;&lt;td style="border:1px solid #cbd5e1;padding:7px 12px;vertical-align:middle;text-align:left;"&gt;&lt;/td&gt;&lt;/tr&gt;&lt;tr&gt;&lt;td style="border:1px solid #cbd5e1;padding:7px 12px;vertical-align:middle;text-align:center;"&gt;&lt;u&gt;하중&lt;/u&gt;&lt;/td&gt;&lt;td style="border:1px solid #cbd5e1;padding:7px 12px;vertical-align:middle;text-align:left;"&gt;&lt;u&gt;임의의 점에 100kg 이상의 하중을 견딜 것&lt;/u&gt;&lt;/td&gt;&lt;td style="border:1px solid #cbd5e1;padding:7px 12px;vertical-align:middle;text-align:left;"&gt;&lt;/td&gt;&lt;/tr&gt;&lt;tr&gt;&lt;td style="border:1px solid #cbd5e1;padding:7px 12px;vertical-align:middle;text-align:center;"&gt;&lt;u&gt;사다리&lt;/u&gt;&lt;/td&gt;&lt;td style="border:1px solid #cbd5e1;padding:7px 12px;vertical-align:middle;text-align:left;"&gt;&lt;u&gt;안전난간의 구성요소가 아니다&lt;/u&gt;&lt;/td&gt;&lt;td style="border:1px solid #cbd5e1;padding:7px 12px;vertical-align:middle;text-align:left;"&gt;&lt;/td&gt;&lt;/tr&gt;&lt;/tbody&gt;&lt;/table&gt;&lt;/div&gt;</t>
        </is>
      </c>
      <c r="AH109" s="32" t="inlineStr">
        <is>
          <t>① 상부난간대는 안전난간의 구성요소다.&lt;br&gt;② 중간난간대도 그렇다.&lt;br&gt;④ 발끝막이판도 그렇다.</t>
        </is>
      </c>
      <c r="AI109" s="32" t="inlineStr">
        <is>
          <t>&lt;strong&gt;안전난간의 구성&lt;/strong&gt;&lt;br&gt;&lt;strong&gt;「위 · 가운데 · 발치 · 기둥」&lt;/strong&gt; 넷이다 — &lt;strong&gt;사다리는 오르내리는 설비&lt;/strong&gt;라 난간과 다른 물건이다.&lt;p&gt;&lt;strong&gt;◈ 암기&lt;/strong&gt; &lt;u&gt;상부난간대·중간난간대·발끝막이판·난간기둥&lt;/u&gt;.&lt;/p&gt;</t>
        </is>
      </c>
    </row>
    <row r="110" ht="160" customHeight="1">
      <c r="A110" s="32" t="inlineStr">
        <is>
          <t>산업안전기사</t>
        </is>
      </c>
      <c r="B110" s="32" t="n">
        <v>2021</v>
      </c>
      <c r="C110" s="32" t="n">
        <v>2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safe_A_2021_02_108</t>
        </is>
      </c>
      <c r="H110" s="32" t="inlineStr"/>
      <c r="I110" s="32" t="inlineStr">
        <is>
          <t>card_con_t280</t>
        </is>
      </c>
      <c r="J110" s="32" t="inlineStr"/>
      <c r="K110" s="32" t="inlineStr">
        <is>
          <t>건설안전기술</t>
        </is>
      </c>
      <c r="L110" s="32" t="inlineStr">
        <is>
          <t>건설재해 대책</t>
        </is>
      </c>
      <c r="M110" s="32" t="inlineStr">
        <is>
          <t>추락</t>
        </is>
      </c>
      <c r="N110" s="32" t="inlineStr">
        <is>
          <t>달비계의 작업발판</t>
        </is>
      </c>
      <c r="O110" s="32" t="inlineStr">
        <is>
          <t>달비계</t>
        </is>
      </c>
      <c r="P110" s="32" t="n">
        <v>1</v>
      </c>
      <c r="Q110" s="32" t="n">
        <v>2</v>
      </c>
      <c r="R110" s="32" t="inlineStr">
        <is>
          <t>개념형</t>
        </is>
      </c>
      <c r="S110" s="32" t="inlineStr"/>
      <c r="T110" s="32" t="inlineStr">
        <is>
          <t>원본 시행일 2019.03.03 (1회 출제) | 자동판정 빈출도1 · 개념형 · 난이도2 | 점검 요망: 지문과 선택지 사이에 페이지가 바뀜 | 교차 오염 의심</t>
        </is>
      </c>
      <c r="U110" s="32" t="inlineStr">
        <is>
          <t>달비계의 구조에서 달비계 작업발판의 폭은 최소 얼마 이상 이어야 하는가?</t>
        </is>
      </c>
      <c r="V110" s="32" t="inlineStr"/>
      <c r="W110" s="32" t="inlineStr"/>
      <c r="X110" s="32" t="inlineStr">
        <is>
          <t>30 cm</t>
        </is>
      </c>
      <c r="Y110" s="32" t="inlineStr"/>
      <c r="Z110" s="32" t="inlineStr">
        <is>
          <t>40 cm</t>
        </is>
      </c>
      <c r="AA110" s="32" t="inlineStr"/>
      <c r="AB110" s="32" t="inlineStr">
        <is>
          <t>50 cm</t>
        </is>
      </c>
      <c r="AC110" s="32" t="inlineStr"/>
      <c r="AD110" s="32" t="inlineStr">
        <is>
          <t>60 cm</t>
        </is>
      </c>
      <c r="AE110" s="32" t="inlineStr"/>
      <c r="AF110" s="32" t="n">
        <v>2</v>
      </c>
      <c r="AG110" s="32" t="inlineStr">
        <is>
          <t>&lt;strong&gt;40cm 이상&lt;/strong&gt;이다.&lt;div style="margin:12px 0 2px;font-weight:700"&gt;비계 작업발판의 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12px;vertical-align:middle;text-align:center;"&gt;&lt;u&gt;달비계의 작업발판&lt;/u&gt;&lt;/td&gt;&lt;td style="border:1px solid #cbd5e1;padding:7px 12px;vertical-align:middle;text-align:left;"&gt;&lt;u&gt;40cm 이상&lt;/u&gt;&lt;/td&gt;&lt;td style="border:1px solid #cbd5e1;padding:7px 12px;vertical-align:middle;text-align:left;"&gt;&lt;u&gt;이 문항&lt;/u&gt; · 틈이 없게&lt;/td&gt;&lt;/tr&gt;&lt;tr&gt;&lt;td style="border:1px solid #cbd5e1;padding:7px 12px;vertical-align:middle;text-align:center;"&gt;&lt;u&gt;일반 비계의 작업발판&lt;/u&gt;&lt;/td&gt;&lt;td style="border:1px solid #cbd5e1;padding:7px 12px;vertical-align:middle;text-align:left;"&gt;&lt;u&gt;40cm 이상&lt;/u&gt;&lt;/td&gt;&lt;td style="border:1px solid #cbd5e1;padding:7px 12px;vertical-align:middle;text-align:left;"&gt;틈은 3cm 이하&lt;/td&gt;&lt;/tr&gt;&lt;tr&gt;&lt;td style="border:1px solid #cbd5e1;padding:7px 12px;vertical-align:middle;text-align:center;"&gt;&lt;u&gt;안전대 부착설비&lt;/u&gt;&lt;/td&gt;&lt;td style="border:1px solid #cbd5e1;padding:7px 12px;vertical-align:middle;text-align:left;"&gt;&lt;u&gt;달비계에는 반드시&lt;/u&gt;&lt;/td&gt;&lt;td style="border:1px solid #cbd5e1;padding:7px 12px;vertical-align:middle;text-align:left;"&gt;&lt;/td&gt;&lt;/tr&gt;&lt;tr&gt;&lt;td style="border:1px solid #cbd5e1;padding:7px 12px;vertical-align:middle;text-align:center;"&gt;&lt;u&gt;달기 와이어로프 안전계수&lt;/u&gt;&lt;/td&gt;&lt;td style="border:1px solid #cbd5e1;padding:7px 12px;vertical-align:middle;text-align:left;"&gt;&lt;u&gt;10 이상&lt;/u&gt;&lt;/td&gt;&lt;td style="border:1px solid #cbd5e1;padding:7px 12px;vertical-align:middle;text-align:left;"&gt;&lt;/td&gt;&lt;/tr&gt;&lt;tr&gt;&lt;td style="border:1px solid #cbd5e1;padding:7px 12px;vertical-align:middle;text-align:center;"&gt;&lt;u&gt;달기 강선·강대의 안전계수&lt;/u&gt;&lt;/td&gt;&lt;td style="border:1px solid #cbd5e1;padding:7px 12px;vertical-align:middle;text-align:left;"&gt;&lt;u&gt;10 이상&lt;/u&gt;&lt;/td&gt;&lt;td style="border:1px solid #cbd5e1;padding:7px 12px;vertical-align:middle;text-align:left;"&gt;&lt;/td&gt;&lt;/tr&gt;&lt;/tbody&gt;&lt;/table&gt;&lt;/div&gt;</t>
        </is>
      </c>
      <c r="AH110" s="32" t="inlineStr">
        <is>
          <t>① 30cm는 기준값이 아니다.&lt;br&gt;③ 50cm 도 그렇다.&lt;br&gt;④ 60cm 도 그렇다.</t>
        </is>
      </c>
      <c r="AI110" s="32" t="inlineStr">
        <is>
          <t>&lt;strong&gt;달비계의 작업발판&lt;/strong&gt;&lt;br&gt;&lt;strong&gt;작업발판의 폭은 어디서나 40cm 이상&lt;/strong&gt;이다 — &lt;strong&gt;달비계만은 틈이 없어야&lt;/strong&gt; 한다는 점이 다르다.&lt;p&gt;&lt;strong&gt;◈ 암기&lt;/strong&gt; &lt;u&gt;작업발판 폭은 40cm 이상&lt;/u&gt;.&lt;/p&gt;</t>
        </is>
      </c>
    </row>
    <row r="111" ht="160" customHeight="1">
      <c r="A111" s="32" t="inlineStr">
        <is>
          <t>산업안전기사</t>
        </is>
      </c>
      <c r="B111" s="32" t="n">
        <v>2021</v>
      </c>
      <c r="C111" s="32" t="n">
        <v>2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safe_A_2021_02_109</t>
        </is>
      </c>
      <c r="H111" s="32" t="inlineStr"/>
      <c r="I111" s="32" t="inlineStr">
        <is>
          <t>card_con_t281</t>
        </is>
      </c>
      <c r="J111" s="32" t="inlineStr"/>
      <c r="K111" s="32" t="inlineStr">
        <is>
          <t>건설안전기술</t>
        </is>
      </c>
      <c r="L111" s="32" t="inlineStr">
        <is>
          <t>구조물공사</t>
        </is>
      </c>
      <c r="M111" s="32" t="inlineStr">
        <is>
          <t>콘크리트·철골</t>
        </is>
      </c>
      <c r="N111" s="32" t="inlineStr">
        <is>
          <t>철골작업의 승강로</t>
        </is>
      </c>
      <c r="O111" s="32" t="inlineStr">
        <is>
          <t>철골작업</t>
        </is>
      </c>
      <c r="P111" s="32" t="n">
        <v>1</v>
      </c>
      <c r="Q111" s="32" t="n">
        <v>2</v>
      </c>
      <c r="R111" s="32" t="inlineStr">
        <is>
          <t>개념형</t>
        </is>
      </c>
      <c r="S111" s="32" t="inlineStr"/>
      <c r="T111" s="32" t="inlineStr">
        <is>
          <t>원본 시행일 2011.06.12 (1회 출제) | 자동판정 빈출도1 · 개념형 · 난이도2</t>
        </is>
      </c>
      <c r="U111" s="32" t="inlineStr">
        <is>
          <t>다음의 철골작업에서의 승강로 설치기준 중 ( )안에 알맞은 숫자는?</t>
        </is>
      </c>
      <c r="V111" s="32" t="inlineStr">
        <is>
          <t>사업주는 근로자가 수직방향으로 이동하는 철골부재에는 답단간격이 (      )센티미터 이내인 고정된 승강로를 설치하여야 한다.</t>
        </is>
      </c>
      <c r="W111" s="32" t="inlineStr"/>
      <c r="X111" s="32" t="inlineStr">
        <is>
          <t>20</t>
        </is>
      </c>
      <c r="Y111" s="32" t="inlineStr"/>
      <c r="Z111" s="32" t="inlineStr">
        <is>
          <t>30</t>
        </is>
      </c>
      <c r="AA111" s="32" t="inlineStr"/>
      <c r="AB111" s="32" t="inlineStr">
        <is>
          <t>40</t>
        </is>
      </c>
      <c r="AC111" s="32" t="inlineStr"/>
      <c r="AD111" s="32" t="inlineStr">
        <is>
          <t>50</t>
        </is>
      </c>
      <c r="AE111" s="32" t="inlineStr"/>
      <c r="AF111" s="32" t="n">
        <v>2</v>
      </c>
      <c r="AG111" s="32" t="inlineStr">
        <is>
          <t>&lt;strong&gt;30cm 이내&lt;/strong&gt;다.&lt;div style="margin:12px 0 2px;font-weight:700"&gt;철골작업의 승강·추락 방지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12px;vertical-align:middle;text-align:center;"&gt;&lt;u&gt;승강로의 답단간격&lt;/u&gt;&lt;/td&gt;&lt;td style="border:1px solid #cbd5e1;padding:7px 12px;vertical-align:middle;text-align:left;"&gt;&lt;u&gt;30cm 이내&lt;/u&gt;&lt;/td&gt;&lt;td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12px;vertical-align:middle;text-align:center;"&gt;&lt;u&gt;수평 이동 시&lt;/u&gt;&lt;/td&gt;&lt;td style="border:1px solid #cbd5e1;padding:7px 12px;vertical-align:middle;text-align:left;"&gt;&lt;u&gt;안전대 부착설비와 안전대를 사용&lt;/u&gt;&lt;/td&gt;&lt;td style="border:1px solid #cbd5e1;padding:7px 12px;vertical-align:middle;text-align:left;"&gt;&lt;/td&gt;&lt;/tr&gt;&lt;tr&gt;&lt;td style="border:1px solid #cbd5e1;padding:7px 12px;vertical-align:middle;text-align:center;"&gt;&lt;u&gt;철골 건립 중&lt;/u&gt;&lt;/td&gt;&lt;td style="border:1px solid #cbd5e1;padding:7px 12px;vertical-align:middle;text-align:left;"&gt;&lt;u&gt;높이 20m 이내마다 추락방지용 방망&lt;/u&gt;&lt;/td&gt;&lt;td style="border:1px solid #cbd5e1;padding:7px 12px;vertical-align:middle;text-align:left;"&gt;&lt;/td&gt;&lt;/tr&gt;&lt;tr&gt;&lt;td style="border:1px solid #cbd5e1;padding:7px 12px;vertical-align:middle;text-align:center;"&gt;&lt;u&gt;승강설비&lt;/u&gt;&lt;/td&gt;&lt;td style="border:1px solid #cbd5e1;padding:7px 12px;vertical-align:middle;text-align:left;"&gt;&lt;u&gt;건립 중인 구조물의 높이 20m 이내마다&lt;/u&gt;&lt;/td&gt;&lt;td style="border:1px solid #cbd5e1;padding:7px 12px;vertical-align:middle;text-align:left;"&gt;&lt;/td&gt;&lt;/tr&gt;&lt;/tbody&gt;&lt;/table&gt;&lt;/div&gt;</t>
        </is>
      </c>
      <c r="AH111" s="32" t="inlineStr">
        <is>
          <t>① 20cm는 기준값이 아니다.&lt;br&gt;③ 40cm 도 그렇다.&lt;br&gt;④ 50cm 도 그렇다.</t>
        </is>
      </c>
      <c r="AI111" s="32" t="inlineStr">
        <is>
          <t>&lt;strong&gt;철골작업의 승강로&lt;/strong&gt;&lt;br&gt;&lt;strong&gt;발을 딛는 간격이 30cm&lt;/strong&gt;면 보통 걸음의 계단과 비슷하다 — &lt;strong&gt;더 벌어지면 오르내리다 헛디딘다&lt;/strong&gt;.&lt;p&gt;&lt;strong&gt;◈ 암기&lt;/strong&gt; &lt;u&gt;철골 승강로 답단간격은 30cm 이내&lt;/u&gt;.&lt;/p&gt;</t>
        </is>
      </c>
    </row>
    <row r="112" ht="160" customHeight="1">
      <c r="A112" s="32" t="inlineStr">
        <is>
          <t>산업안전기사</t>
        </is>
      </c>
      <c r="B112" s="32" t="n">
        <v>2021</v>
      </c>
      <c r="C112" s="32" t="n">
        <v>2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safe_A_2021_02_110</t>
        </is>
      </c>
      <c r="H112" s="32" t="inlineStr"/>
      <c r="I112" s="32" t="inlineStr">
        <is>
          <t>card_con_t282</t>
        </is>
      </c>
      <c r="J112" s="32" t="inlineStr"/>
      <c r="K112" s="32" t="inlineStr">
        <is>
          <t>건설안전기술</t>
        </is>
      </c>
      <c r="L112" s="32" t="inlineStr">
        <is>
          <t>구조물공사</t>
        </is>
      </c>
      <c r="M112" s="32" t="inlineStr">
        <is>
          <t>콘크리트·철골</t>
        </is>
      </c>
      <c r="N112" s="32" t="inlineStr">
        <is>
          <t>철골작업의 중지 기준</t>
        </is>
      </c>
      <c r="O112" s="32" t="inlineStr">
        <is>
          <t>철골작업의 중지</t>
        </is>
      </c>
      <c r="P112" s="32" t="n">
        <v>1</v>
      </c>
      <c r="Q112" s="32" t="n">
        <v>2</v>
      </c>
      <c r="R112" s="32" t="inlineStr">
        <is>
          <t>개념형</t>
        </is>
      </c>
      <c r="S112" s="32" t="inlineStr"/>
      <c r="T112" s="32" t="inlineStr">
        <is>
          <t>원본 시행일 2011.03.20 (1회 출제) | 자동판정 빈출도1 · 개념형 · 난이도2</t>
        </is>
      </c>
      <c r="U112" s="32" t="inlineStr">
        <is>
          <t>다음 중 철골작업을 중지하여야 하는 기준으로 옳은 것은?</t>
        </is>
      </c>
      <c r="V112" s="32" t="inlineStr"/>
      <c r="W112" s="32" t="inlineStr"/>
      <c r="X112" s="32" t="inlineStr">
        <is>
          <t>풍속이 초당 1m 이상인 경우</t>
        </is>
      </c>
      <c r="Y112" s="32" t="inlineStr"/>
      <c r="Z112" s="32" t="inlineStr">
        <is>
          <t>강우량이 시간당 1cm 이상인 경우</t>
        </is>
      </c>
      <c r="AA112" s="32" t="inlineStr"/>
      <c r="AB112" s="32" t="inlineStr">
        <is>
          <t>강설량이 시간당 1cm 이상인 경우</t>
        </is>
      </c>
      <c r="AC112" s="32" t="inlineStr"/>
      <c r="AD112" s="32" t="inlineStr">
        <is>
          <t>10분간 평균풍속이 초당 5m 이상인 경우</t>
        </is>
      </c>
      <c r="AE112" s="32" t="inlineStr"/>
      <c r="AF112" s="32" t="n">
        <v>3</v>
      </c>
      <c r="AG112" s="32" t="inlineStr">
        <is>
          <t>&lt;strong&gt;강설량 시간당 1cm 이상&lt;/strong&gt;이면 중지한다.&lt;div style="margin:12px 0 2px;font-weight:700"&gt;철골작업의 작업중지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12px;vertical-align:middle;text-align:center;background:#f1f5f9;font-weight:700;"&gt;기상&lt;/th&gt;&lt;th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12px;vertical-align:middle;text-align:left;"&gt;&lt;u&gt;10분간 평균풍속 초당 10m 이상&lt;/u&gt;&lt;/td&gt;&lt;td style="border:1px solid #cbd5e1;padding:7px 12px;vertical-align:middle;text-align:left;"&gt;&lt;u&gt;「5m」가 아니다&lt;/u&gt;&lt;/td&gt;&lt;/tr&gt;&lt;tr&gt;&lt;td style="border:1px solid #cbd5e1;padding:7px 12px;vertical-align:middle;text-align:center;"&gt;&lt;u&gt;강우&lt;/u&gt;&lt;/td&gt;&lt;td style="border:1px solid #cbd5e1;padding:7px 12px;vertical-align:middle;text-align:left;"&gt;&lt;u&gt;시간당 1mm 이상&lt;/u&gt;&lt;/td&gt;&lt;td style="border:1px solid #cbd5e1;padding:7px 12px;vertical-align:middle;text-align:left;"&gt;&lt;u&gt;「1cm」가 아니다&lt;/u&gt;&lt;/td&gt;&lt;/tr&gt;&lt;tr&gt;&lt;td style="border:1px solid #cbd5e1;padding:7px 12px;vertical-align:middle;text-align:center;"&gt;&lt;u&gt;강설&lt;/u&gt;&lt;/td&gt;&lt;td style="border:1px solid #cbd5e1;padding:7px 12px;vertical-align:middle;text-align:left;"&gt;&lt;u&gt;시간당 1cm 이상&lt;/u&gt;&lt;/td&gt;&lt;td style="border:1px solid #cbd5e1;padding:7px 12px;vertical-align:middle;text-align:left;"&gt;&lt;u&gt;③&lt;/u&gt;&lt;/td&gt;&lt;/tr&gt;&lt;/tbody&gt;&lt;/table&gt;&lt;/div&gt;</t>
        </is>
      </c>
      <c r="AH112" s="32" t="inlineStr">
        <is>
          <t>① 풍속 기준은 10분간 평균 초당 10m 이상이다.&lt;br&gt;② 강우 기준은 시간당 1mm 이상이다.&lt;br&gt;④ 10분간 평균풍속 초당 5m는 기준값이 아니다.</t>
        </is>
      </c>
      <c r="AI112" s="32" t="inlineStr">
        <is>
          <t>&lt;strong&gt;철골작업의 중지 기준&lt;/strong&gt;&lt;br&gt;&lt;strong&gt;「풍속 10 · 강우 1mm · 강설 1cm」&lt;/strong&gt; 세 값이다 — &lt;strong&gt;비는 mm, 눈은 cm&lt;/strong&gt;로 단위가 다르다는 것이 함정이다. &lt;strong&gt;눈이 쌓이는 양이 비보다 열 배&lt;/strong&gt; 라고 생각하면 된다.&lt;p&gt;&lt;strong&gt;◈ 암기&lt;/strong&gt; &lt;u&gt;풍속 10m/s, 강우 1mm/h, 강설 1cm/h&lt;/u&gt;.&lt;/p&gt;</t>
        </is>
      </c>
    </row>
    <row r="113" ht="160" customHeight="1">
      <c r="A113" s="32" t="inlineStr">
        <is>
          <t>산업안전기사</t>
        </is>
      </c>
      <c r="B113" s="32" t="n">
        <v>2021</v>
      </c>
      <c r="C113" s="32" t="n">
        <v>2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safe_A_2021_02_111</t>
        </is>
      </c>
      <c r="H113" s="32" t="inlineStr"/>
      <c r="I113" s="32" t="inlineStr">
        <is>
          <t>card_con_t283</t>
        </is>
      </c>
      <c r="J113" s="32" t="inlineStr"/>
      <c r="K113" s="32" t="inlineStr">
        <is>
          <t>건설안전기술</t>
        </is>
      </c>
      <c r="L113" s="32" t="inlineStr"/>
      <c r="M113" s="32" t="inlineStr"/>
      <c r="N113" s="32" t="inlineStr">
        <is>
          <t>안전관리의 순환</t>
        </is>
      </c>
      <c r="O113" s="32" t="inlineStr">
        <is>
          <t>안전관리의 순환</t>
        </is>
      </c>
      <c r="P113" s="32" t="n">
        <v>1</v>
      </c>
      <c r="Q113" s="32" t="n">
        <v>2</v>
      </c>
      <c r="R113" s="32" t="inlineStr">
        <is>
          <t>개념형</t>
        </is>
      </c>
      <c r="S113" s="32" t="inlineStr"/>
      <c r="T113" s="32" t="inlineStr">
        <is>
          <t>원본 시행일 2011.08.21 (1회 출제) | 자동판정 빈출도1 · 개념형 · 난이도2 | 분류 미상</t>
        </is>
      </c>
      <c r="U113" s="32" t="inlineStr">
        <is>
          <t>다음 중 건설공사 안전관리(安全管理)순서로 옳은 것은?</t>
        </is>
      </c>
      <c r="V113" s="32" t="inlineStr"/>
      <c r="W113" s="32" t="inlineStr"/>
      <c r="X113" s="32" t="inlineStr">
        <is>
          <t>계획(Plan) - 실시(Do) - 검토(Check) - 조치(Action)</t>
        </is>
      </c>
      <c r="Y113" s="32" t="inlineStr"/>
      <c r="Z113" s="32" t="inlineStr">
        <is>
          <t>실시(Do) - 조치(Action) - 검토(Check) - 계획(Plan)</t>
        </is>
      </c>
      <c r="AA113" s="32" t="inlineStr"/>
      <c r="AB113" s="32" t="inlineStr">
        <is>
          <t>계획(Plan) - 실시(Do) - 조치(Action) - 검토(Check)</t>
        </is>
      </c>
      <c r="AC113" s="32" t="inlineStr"/>
      <c r="AD113" s="32" t="inlineStr">
        <is>
          <t>검토(Check) - 계획(Plan) - 조치(Action) - 실시(Do)</t>
        </is>
      </c>
      <c r="AE113" s="32" t="inlineStr"/>
      <c r="AF113" s="32" t="n">
        <v>1</v>
      </c>
      <c r="AG113" s="32" t="inlineStr">
        <is>
          <t>&lt;strong&gt;P → D → C → A&lt;/strong&gt;다.&lt;div style="margin:12px 0 2px;font-weight:700"&gt;안전관리의 순환(PDCA)&lt;/div&gt;&lt;div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12px;vertical-align:middle;text-align:center;"&gt;&lt;u&gt;P&lt;/u&gt;&lt;/td&gt;&lt;td style="border:1px solid #cbd5e1;padding:7px 12px;vertical-align:middle;text-align:left;"&gt;&lt;u&gt;계획(Plan)&lt;/u&gt;&lt;/td&gt;&lt;td style="border:1px solid #cbd5e1;padding:7px 12px;vertical-align:middle;text-align:left;"&gt;목표를 세우고 방법을 정한다&lt;/td&gt;&lt;/tr&gt;&lt;tr&gt;&lt;td style="border:1px solid #cbd5e1;padding:7px 12px;vertical-align:middle;text-align:center;"&gt;&lt;u&gt;D&lt;/u&gt;&lt;/td&gt;&lt;td style="border:1px solid #cbd5e1;padding:7px 12px;vertical-align:middle;text-align:left;"&gt;&lt;u&gt;실시(Do)&lt;/u&gt;&lt;/td&gt;&lt;td style="border:1px solid #cbd5e1;padding:7px 12px;vertical-align:middle;text-align:left;"&gt;교육하고 실행한다&lt;/td&gt;&lt;/tr&gt;&lt;tr&gt;&lt;td style="border:1px solid #cbd5e1;padding:7px 12px;vertical-align:middle;text-align:center;"&gt;&lt;u&gt;C&lt;/u&gt;&lt;/td&gt;&lt;td style="border:1px solid #cbd5e1;padding:7px 12px;vertical-align:middle;text-align:left;"&gt;&lt;u&gt;검토(Check)&lt;/u&gt;&lt;/td&gt;&lt;td style="border:1px solid #cbd5e1;padding:7px 12px;vertical-align:middle;text-align:left;"&gt;결과를 확인하고 평가한다&lt;/td&gt;&lt;/tr&gt;&lt;tr&gt;&lt;td style="border:1px solid #cbd5e1;padding:7px 12px;vertical-align:middle;text-align:center;"&gt;&lt;u&gt;A&lt;/u&gt;&lt;/td&gt;&lt;td style="border:1px solid #cbd5e1;padding:7px 12px;vertical-align:middle;text-align:left;"&gt;&lt;u&gt;조치(Action)&lt;/u&gt;&lt;/td&gt;&lt;td style="border:1px solid #cbd5e1;padding:7px 12px;vertical-align:middle;text-align:left;"&gt;고칠 것을 고쳐 다음 계획에 반영한다&lt;/td&gt;&lt;/tr&gt;&lt;/tbody&gt;&lt;/table&gt;&lt;/div&gt;</t>
        </is>
      </c>
      <c r="AH113" s="32" t="inlineStr">
        <is>
          <t>② 실시부터 시작할 수는 없다.&lt;br&gt;③ 검토와 조치의 순서가 바뀌었다.&lt;br&gt;④ 검토부터 시작할 수도 없다.</t>
        </is>
      </c>
      <c r="AI113" s="32" t="inlineStr">
        <is>
          <t>&lt;strong&gt;안전관리의 순환&lt;/strong&gt;&lt;br&gt;&lt;strong&gt;「세우고 → 하고 → 살피고 → 고친다」&lt;/strong&gt;는 데밍의 순환이다 — &lt;strong&gt;살펴본 뒤라야 고칠 것을 안다&lt;/strong&gt;는 점에서 C가 A보다 앞선다.&lt;p&gt;&lt;strong&gt;◈ 암기&lt;/strong&gt; &lt;u&gt;Plan · Do · Check · Action&lt;/u&gt;.&lt;/p&gt;</t>
        </is>
      </c>
    </row>
    <row r="114" ht="160" customHeight="1">
      <c r="A114" s="32" t="inlineStr">
        <is>
          <t>산업안전기사</t>
        </is>
      </c>
      <c r="B114" s="32" t="n">
        <v>2021</v>
      </c>
      <c r="C114" s="32" t="n">
        <v>2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safe_A_2021_02_112</t>
        </is>
      </c>
      <c r="H114" s="32" t="inlineStr"/>
      <c r="I114" s="32" t="inlineStr">
        <is>
          <t>card_con_t284</t>
        </is>
      </c>
      <c r="J114" s="32" t="inlineStr"/>
      <c r="K114" s="32" t="inlineStr">
        <is>
          <t>건설안전기술</t>
        </is>
      </c>
      <c r="L114" s="32" t="inlineStr">
        <is>
          <t>양중·해체</t>
        </is>
      </c>
      <c r="M114" s="32" t="inlineStr">
        <is>
          <t>양중작업</t>
        </is>
      </c>
      <c r="N114" s="32" t="inlineStr">
        <is>
          <t>거푸집동바리의 조립·해체</t>
        </is>
      </c>
      <c r="O114" s="32" t="inlineStr">
        <is>
          <t>거푸집동바리</t>
        </is>
      </c>
      <c r="P114" s="32" t="n">
        <v>1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2021.03.07 (1회 출제) | 자동판정 빈출도1 · 개념형 · 난이도2</t>
        </is>
      </c>
      <c r="U114" s="32" t="inlineStr">
        <is>
          <t>거푸집동바리동을 조립 또는 해체하는 작업을 하는 경우의 준수사항으로 옳지 않은 것은?</t>
        </is>
      </c>
      <c r="V114" s="32" t="inlineStr"/>
      <c r="W114" s="32" t="inlineStr"/>
      <c r="X114" s="32" t="inlineStr">
        <is>
          <t>재료, 기구 또는 공구 등을 올리거나 내리는 경우에는 근로자로 하여금 달줄·달포대 등의 사용을 금하도록 할 것</t>
        </is>
      </c>
      <c r="Y114" s="32" t="inlineStr"/>
      <c r="Z114" s="32" t="inlineStr">
        <is>
          <t>낙하·충격에 의한 돌발적 재해를 방지하기 위하여 버팀목을 설치하고 거푸집동바리 등을 인양장비에 매단 후에 작업을 하도록 하는 등 필요한 조치를 할 것</t>
        </is>
      </c>
      <c r="AA114" s="32" t="inlineStr"/>
      <c r="AB114" s="32" t="inlineStr">
        <is>
          <t>비, 눈, 그 밖의 기상상태의 불안정으로 날씨가 몹시 나쁜 경우에는 그 작업을 중지할 것</t>
        </is>
      </c>
      <c r="AC114" s="32" t="inlineStr"/>
      <c r="AD114" s="32" t="inlineStr">
        <is>
          <t>해당 작업을 하는 구역에는 관계 근로자가 아닌 사람의 출입을 금지할 것</t>
        </is>
      </c>
      <c r="AE114" s="32" t="inlineStr"/>
      <c r="AF114" s="32" t="n">
        <v>1</v>
      </c>
      <c r="AG114" s="32" t="inlineStr">
        <is>
          <t>달줄·달포대는 &lt;strong&gt;쓰도록 해야&lt;/strong&gt; 한다. &lt;strong&gt;던져 올리고 내리면 위험&lt;/strong&gt;하다.&lt;div style="margin:12px 0 2px;font-weight:700"&gt;거푸집동바리 조립·해체 시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12px;vertical-align:middle;text-align:center;"&gt;&lt;u&gt;관계 근로자가 아닌 사람의 출입을 금지한다&lt;/u&gt;&lt;/td&gt;&lt;td style="border:1px solid #cbd5e1;padding:7px 12px;vertical-align:middle;text-align:left;"&gt;&lt;/td&gt;&lt;/tr&gt;&lt;tr&gt;&lt;td style="border:1px solid #cbd5e1;padding:7px 12px;vertical-align:middle;text-align:center;"&gt;&lt;u&gt;비·눈 등으로 날씨가 몹시 나쁘면 작업을 중지한다&lt;/u&gt;&lt;/td&gt;&lt;td style="border:1px solid #cbd5e1;padding:7px 12px;vertical-align:middle;text-align:left;"&gt;&lt;/td&gt;&lt;/tr&gt;&lt;tr&gt;&lt;td style="border:1px solid #cbd5e1;padding:7px 12px;vertical-align:middle;text-align:center;"&gt;&lt;u&gt;재료·기구·공구를 올리거나 내릴 때는 달줄·달포대를 쓰게 한다&lt;/u&gt;&lt;/td&gt;&lt;td style="border:1px solid #cbd5e1;padding:7px 12px;vertical-align:middle;text-align:left;"&gt;&lt;u&gt;「금하도록」이 아니다&lt;/u&gt;&lt;/td&gt;&lt;/tr&gt;&lt;tr&gt;&lt;td style="border:1px solid #cbd5e1;padding:7px 12px;vertical-align:middle;text-align:center;"&gt;&lt;u&gt;버팀목을 설치하고 인양장비에 매단 뒤 작업한다&lt;/u&gt;&lt;/td&gt;&lt;td style="border:1px solid #cbd5e1;padding:7px 12px;vertical-align:middle;text-align:left;"&gt;낙하·충격 방지&lt;/td&gt;&lt;/tr&gt;&lt;/tbody&gt;&lt;/table&gt;&lt;/div&gt;</t>
        </is>
      </c>
      <c r="AH114" s="32" t="inlineStr">
        <is>
          <t>② 버팀목 설치와 인양장비에 매단 뒤 작업하는 것은 옳다.&lt;br&gt;③ 날씨가 몹시 나쁘면 중지하는 것도 옳다.&lt;br&gt;④ 관계자 외 출입을 금지하는 것도 옳다.</t>
        </is>
      </c>
      <c r="AI114" s="32" t="inlineStr">
        <is>
          <t>&lt;strong&gt;거푸집동바리의 조립·해체&lt;/strong&gt;&lt;br&gt;&lt;strong&gt;달줄과 달포대는 「던지지 말고 매달아 올리라」는 도구&lt;/strong&gt;다 — &lt;strong&gt;쓰지 말라고 하는 조문은 있을 수 없다&lt;/strong&gt;. &lt;strong&gt;안전 규정에서 「금하도록」이 나오면 한 번 더 읽는다&lt;/strong&gt;.&lt;p&gt;&lt;strong&gt;◈ 암기&lt;/strong&gt; &lt;u&gt;달줄·달포대는 쓰게 해야 한다&lt;/u&gt;.&lt;/p&gt;</t>
        </is>
      </c>
    </row>
    <row r="115" ht="160" customHeight="1">
      <c r="A115" s="32" t="inlineStr">
        <is>
          <t>산업안전기사</t>
        </is>
      </c>
      <c r="B115" s="32" t="n">
        <v>2021</v>
      </c>
      <c r="C115" s="32" t="n">
        <v>2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safe_A_2021_02_113</t>
        </is>
      </c>
      <c r="H115" s="32" t="inlineStr"/>
      <c r="I115" s="32" t="inlineStr">
        <is>
          <t>card_con_t285</t>
        </is>
      </c>
      <c r="J115" s="32" t="inlineStr"/>
      <c r="K115" s="32" t="inlineStr">
        <is>
          <t>건설안전기술</t>
        </is>
      </c>
      <c r="L115" s="32" t="inlineStr">
        <is>
          <t>양중·해체</t>
        </is>
      </c>
      <c r="M115" s="32" t="inlineStr">
        <is>
          <t>양중작업</t>
        </is>
      </c>
      <c r="N115" s="32" t="inlineStr">
        <is>
          <t>크레인 사용 시 준수사항</t>
        </is>
      </c>
      <c r="O115" s="32" t="inlineStr">
        <is>
          <t>크레인 작업</t>
        </is>
      </c>
      <c r="P115" s="32" t="n">
        <v>1</v>
      </c>
      <c r="Q115" s="32" t="n">
        <v>2</v>
      </c>
      <c r="R115" s="32" t="inlineStr">
        <is>
          <t>개념형</t>
        </is>
      </c>
      <c r="S115" s="32" t="inlineStr"/>
      <c r="T115" s="32" t="inlineStr">
        <is>
          <t>원본 시행일 2012.05.20 (1회 출제) | 자동판정 빈출도1 · 개념형 · 난이도2</t>
        </is>
      </c>
      <c r="U115" s="32" t="inlineStr">
        <is>
          <t>크레인을 사용하여 작업을 하는 경우 준수하여야 하는 사항으로 옳지 않은 것은?</t>
        </is>
      </c>
      <c r="V115" s="32" t="inlineStr"/>
      <c r="W115" s="32" t="inlineStr"/>
      <c r="X115" s="32" t="inlineStr">
        <is>
          <t>인양할 하물을 바닥에서 끌어당기거나 밀어내는 작업을 할 것</t>
        </is>
      </c>
      <c r="Y115" s="32" t="inlineStr"/>
      <c r="Z115" s="32" t="inlineStr">
        <is>
          <t>고정된 물체를 직접분리 ㆍ 제거하는 작업을 하지 아니할 것</t>
        </is>
      </c>
      <c r="AA115" s="32" t="inlineStr"/>
      <c r="AB115" s="32" t="inlineStr">
        <is>
          <t>미리 근로자의 출입을 통제하여 인양 중인 하물이 작업자의 머리 위로 통과하지 않도록 할 것</t>
        </is>
      </c>
      <c r="AC115" s="32" t="inlineStr"/>
      <c r="AD115" s="32" t="inlineStr">
        <is>
          <t>인양할 하물이 보이지 아니하는 경우에는 어떠한 동작도 하지 아니할 것</t>
        </is>
      </c>
      <c r="AE115" s="32" t="inlineStr"/>
      <c r="AF115" s="32" t="n">
        <v>1</v>
      </c>
      <c r="AG115" s="32" t="inlineStr">
        <is>
          <t>&lt;strong&gt;끌어당기거나 밀어내는 작업을 하지 말아야&lt;/strong&gt; 한다. &lt;strong&gt;옆으로 당기면 와이어로프가 끊기고 크레인이 넘어진다&lt;/strong&gt;.&lt;div style="margin:12px 0 2px;font-weight:700"&gt;크레인 사용 시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12px;vertical-align:middle;text-align:center;"&gt;&lt;u&gt;인양할 하물을 바닥에서 끌어당기거나 밀어내는 작업을 하지 않는다&lt;/u&gt;&lt;/td&gt;&lt;td style="border:1px solid #cbd5e1;padding:7px 12px;vertical-align:middle;text-align:left;"&gt;&lt;u&gt;①이 뒤집혔다&lt;/u&gt;&lt;/td&gt;&lt;/tr&gt;&lt;tr&gt;&lt;td style="border:1px solid #cbd5e1;padding:7px 12px;vertical-align:middle;text-align:center;"&gt;&lt;u&gt;유류드럼이나 가스통 등은 안전하게 실을 수 있는 보관함에 담아 운반한다&lt;/u&gt;&lt;/td&gt;&lt;td style="border:1px solid #cbd5e1;padding:7px 12px;vertical-align:middle;text-align:left;"&gt;&lt;/td&gt;&lt;/tr&gt;&lt;tr&gt;&lt;td style="border:1px solid #cbd5e1;padding:7px 12px;vertical-align:middle;text-align:center;"&gt;&lt;u&gt;고정된 물체를 직접 분리·제거하는 작업을 하지 않는다&lt;/u&gt;&lt;/td&gt;&lt;td style="border:1px solid #cbd5e1;padding:7px 12px;vertical-align:middle;text-align:left;"&gt;&lt;/td&gt;&lt;/tr&gt;&lt;tr&gt;&lt;td style="border:1px solid #cbd5e1;padding:7px 12px;vertical-align:middle;text-align:center;"&gt;&lt;u&gt;인양 중인 하물이 근로자의 머리 위로 지나지 않게 출입을 통제한다&lt;/u&gt;&lt;/td&gt;&lt;td style="border:1px solid #cbd5e1;padding:7px 12px;vertical-align:middle;text-align:left;"&gt;&lt;/td&gt;&lt;/tr&gt;&lt;tr&gt;&lt;td style="border:1px solid #cbd5e1;padding:7px 12px;vertical-align:middle;text-align:center;"&gt;&lt;u&gt;하물이 보이지 않으면 어떠한 동작도 하지 않는다&lt;/u&gt;&lt;/td&gt;&lt;td style="border:1px solid #cbd5e1;padding:7px 12px;vertical-align:middle;text-align:left;"&gt;&lt;/td&gt;&lt;/tr&gt;&lt;/tbody&gt;&lt;/table&gt;&lt;/div&gt;</t>
        </is>
      </c>
      <c r="AH115" s="32" t="inlineStr">
        <is>
          <t>② 고정된 물체를 직접 분리·제거하지 않는 것은 옳다.&lt;br&gt;③ 머리 위로 하물이 지나지 않게 하는 것도 옳다.&lt;br&gt;④ 하물이 보이지 않으면 동작하지 않는 것도 옳다.</t>
        </is>
      </c>
      <c r="AI115" s="32" t="inlineStr">
        <is>
          <t>&lt;strong&gt;크레인 사용 시 준수사항&lt;/strong&gt;&lt;br&gt;&lt;strong&gt;크레인은 「곧게 위로만 들어 올리는」 기계&lt;/strong&gt;다 — &lt;strong&gt;옆으로 끌면 로프에 옆힘이 걸려 위험&lt;/strong&gt;하다. &lt;strong&gt;보기 셋이 「하지 아니할 것」이고 하나만 「할 것」&lt;/strong&gt;이라 눈에 띈다.&lt;p&gt;&lt;strong&gt;◈ 암기&lt;/strong&gt; &lt;u&gt;끌어당기거나 밀어내는 작업은 금지&lt;/u&gt;.&lt;/p&gt;</t>
        </is>
      </c>
    </row>
    <row r="116" ht="160" customHeight="1">
      <c r="A116" s="32" t="inlineStr">
        <is>
          <t>산업안전기사</t>
        </is>
      </c>
      <c r="B116" s="32" t="n">
        <v>2021</v>
      </c>
      <c r="C116" s="32" t="n">
        <v>2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safe_A_2021_02_114</t>
        </is>
      </c>
      <c r="H116" s="32" t="inlineStr"/>
      <c r="I116" s="32" t="inlineStr">
        <is>
          <t>card_con_t286</t>
        </is>
      </c>
      <c r="J116" s="32" t="inlineStr"/>
      <c r="K116" s="32" t="inlineStr">
        <is>
          <t>건설안전기술</t>
        </is>
      </c>
      <c r="L116" s="32" t="inlineStr">
        <is>
          <t>운반·하역</t>
        </is>
      </c>
      <c r="M116" s="32" t="inlineStr">
        <is>
          <t>운반·하역</t>
        </is>
      </c>
      <c r="N116" s="32" t="inlineStr">
        <is>
          <t>중량물 운반의 자세</t>
        </is>
      </c>
      <c r="O116" s="32" t="inlineStr">
        <is>
          <t>중량물 운반</t>
        </is>
      </c>
      <c r="P116" s="32" t="n">
        <v>1</v>
      </c>
      <c r="Q116" s="32" t="n">
        <v>2</v>
      </c>
      <c r="R116" s="32" t="inlineStr">
        <is>
          <t>개념형</t>
        </is>
      </c>
      <c r="S116" s="32" t="inlineStr"/>
      <c r="T116" s="32" t="inlineStr">
        <is>
          <t>원본 시행일 2019.03.03 (1회 출제) | 자동판정 빈출도1 · 개념형 · 난이도2</t>
        </is>
      </c>
      <c r="U116" s="32" t="inlineStr">
        <is>
          <t>중량물을 운반할 때의 바른 자세로 옳은 것은?</t>
        </is>
      </c>
      <c r="V116" s="32" t="inlineStr"/>
      <c r="W116" s="32" t="inlineStr"/>
      <c r="X116" s="32" t="inlineStr">
        <is>
          <t>허리를 구부리고 양손으로 들어올린다.</t>
        </is>
      </c>
      <c r="Y116" s="32" t="inlineStr"/>
      <c r="Z116" s="32" t="inlineStr">
        <is>
          <t>중량은 보통 체중의 60%가 적당하다.</t>
        </is>
      </c>
      <c r="AA116" s="32" t="inlineStr"/>
      <c r="AB116" s="32" t="inlineStr">
        <is>
          <t>물건은 최대한 몸에서 멀리 떼어서 들어올린다.</t>
        </is>
      </c>
      <c r="AC116" s="32" t="inlineStr"/>
      <c r="AD116" s="32" t="inlineStr">
        <is>
          <t>길이가 긴 물건은 앞쪽을 높게 하여 운반한다.</t>
        </is>
      </c>
      <c r="AE116" s="32" t="inlineStr"/>
      <c r="AF116" s="32" t="n">
        <v>4</v>
      </c>
      <c r="AG116" s="32" t="inlineStr">
        <is>
          <t>&lt;strong&gt;긴 물건은 앞쪽을 높게&lt;/strong&gt; 든다. &lt;strong&gt;앞이 낮으면 앞사람의 발을 찌른다&lt;/strong&gt;.&lt;div style="margin:12px 0 2px;font-weight:700"&gt;중량물 운반의 바른 자세&lt;/div&gt;&lt;div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12px;vertical-align:middle;text-align:center;"&gt;&lt;u&gt;허리를 펴고 무릎을 굽혀 다리 힘으로 든다&lt;/u&gt;&lt;/td&gt;&lt;td style="border:1px solid #cbd5e1;padding:7px 12px;vertical-align:middle;text-align:left;"&gt;&lt;u&gt;①이 틀린 까닭&lt;/u&gt;&lt;/td&gt;&lt;/tr&gt;&lt;tr&gt;&lt;td style="border:1px solid #cbd5e1;padding:7px 12px;vertical-align:middle;text-align:center;"&gt;&lt;u&gt;물건은 몸에 가까이 붙여 든다&lt;/u&gt;&lt;/td&gt;&lt;td style="border:1px solid #cbd5e1;padding:7px 12px;vertical-align:middle;text-align:left;"&gt;&lt;u&gt;③이 틀린 까닭&lt;/u&gt;&lt;/td&gt;&lt;/tr&gt;&lt;tr&gt;&lt;td style="border:1px solid #cbd5e1;padding:7px 12px;vertical-align:middle;text-align:center;"&gt;&lt;u&gt;길이가 긴 물건은 앞쪽을 높게 하여 운반한다&lt;/u&gt;&lt;/td&gt;&lt;td style="border:1px solid #cbd5e1;padding:7px 12px;vertical-align:middle;text-align:left;"&gt;&lt;u&gt;④&lt;/u&gt;&lt;/td&gt;&lt;/tr&gt;&lt;tr&gt;&lt;td style="border:1px solid #cbd5e1;padding:7px 12px;vertical-align:middle;text-align:center;"&gt;&lt;u&gt;운반 중량은 남자 체중의 40%, 여자는 24% 이하&lt;/u&gt;&lt;/td&gt;&lt;td style="border:1px solid #cbd5e1;padding:7px 12px;vertical-align:middle;text-align:left;"&gt;&lt;u&gt;「60%」가 아니다&lt;/u&gt;&lt;/td&gt;&lt;/tr&gt;&lt;/tbody&gt;&lt;/table&gt;&lt;/div&gt;</t>
        </is>
      </c>
      <c r="AH116" s="32" t="inlineStr">
        <is>
          <t>① 허리를 구부려 들면 요통이 생긴다.&lt;br&gt;② 적정 중량은 체중의 40% 정도다.&lt;br&gt;③ 물건은 몸에 가까이 붙여야 힘이 덜 든다.</t>
        </is>
      </c>
      <c r="AI116" s="32" t="inlineStr">
        <is>
          <t>&lt;strong&gt;중량물 운반의 자세&lt;/strong&gt;&lt;br&gt;&lt;strong&gt;「허리는 펴고 · 물건은 붙이고 · 앞은 높게」&lt;/strong&gt; 세 가지다 — &lt;strong&gt;①③은 그 반대로 적어 놓았고 ②는 수를 부풀렸다&lt;/strong&gt;.&lt;p&gt;&lt;strong&gt;◈ 암기&lt;/strong&gt; &lt;u&gt;긴 물건은 앞쪽을 높게&lt;/u&gt;.&lt;/p&gt;</t>
        </is>
      </c>
    </row>
    <row r="117" ht="160" customHeight="1">
      <c r="A117" s="32" t="inlineStr">
        <is>
          <t>산업안전기사</t>
        </is>
      </c>
      <c r="B117" s="32" t="n">
        <v>2021</v>
      </c>
      <c r="C117" s="32" t="n">
        <v>2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safe_A_2021_02_115</t>
        </is>
      </c>
      <c r="H117" s="32" t="inlineStr"/>
      <c r="I117" s="32" t="inlineStr">
        <is>
          <t>card_con_t221</t>
        </is>
      </c>
      <c r="J117" s="32" t="inlineStr"/>
      <c r="K117" s="32" t="inlineStr">
        <is>
          <t>건설안전기술</t>
        </is>
      </c>
      <c r="L117" s="32" t="inlineStr">
        <is>
          <t>건설공구·장비</t>
        </is>
      </c>
      <c r="M117" s="32" t="inlineStr">
        <is>
          <t>작업시작 전 점검</t>
        </is>
      </c>
      <c r="N117" s="32" t="inlineStr">
        <is>
          <t>크레인의 작업시작 전 점검</t>
        </is>
      </c>
      <c r="O117" s="32" t="inlineStr">
        <is>
          <t>작업시작 전 점검</t>
        </is>
      </c>
      <c r="P117" s="32" t="n">
        <v>1</v>
      </c>
      <c r="Q117" s="32" t="n">
        <v>1</v>
      </c>
      <c r="R117" s="32" t="inlineStr">
        <is>
          <t>개념형</t>
        </is>
      </c>
      <c r="S117" s="32" t="inlineStr"/>
      <c r="T117" s="32" t="inlineStr">
        <is>
          <t>원본 시행일 2012.03.04 (1회 출제) | 자동판정 빈출도1 · 개념형 · 난이도1</t>
        </is>
      </c>
      <c r="U117" s="32" t="inlineStr">
        <is>
          <t>크레인을 사용하는 작업을 할 때 작업시작 전 점검사항이 아닌 것은?</t>
        </is>
      </c>
      <c r="V117" s="32" t="inlineStr"/>
      <c r="W117" s="32" t="inlineStr"/>
      <c r="X117" s="32" t="inlineStr">
        <is>
          <t>권과방지장치ㆍ브레이크ㆍ클러치 및 운전장치의 기능</t>
        </is>
      </c>
      <c r="Y117" s="32" t="inlineStr"/>
      <c r="Z117" s="32" t="inlineStr">
        <is>
          <t>방호장치의 이상유무</t>
        </is>
      </c>
      <c r="AA117" s="32" t="inlineStr"/>
      <c r="AB117" s="32" t="inlineStr">
        <is>
          <t>와이어로프가 통하고 있는 곳의 상태</t>
        </is>
      </c>
      <c r="AC117" s="32" t="inlineStr"/>
      <c r="AD117" s="32" t="inlineStr">
        <is>
          <t>주행로의 상측 및 트롤리가 횡행하는 레일의 상태</t>
        </is>
      </c>
      <c r="AE117" s="32" t="inlineStr"/>
      <c r="AF117" s="32" t="n">
        <v>2</v>
      </c>
      <c r="AG117" s="32" t="inlineStr">
        <is>
          <t>&lt;strong&gt;「방호장치의 이상 유무」는 컨베이어 등의 점검사항&lt;/strong&gt;이다. 크레인은 세 가지로 못 박혀 있다.&lt;div style="margin:12px 0 2px;font-weight:700"&gt;크레인 작업시작 전 점검사항&lt;/div&gt;&lt;div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12px;vertical-align:middle;text-align:center;"&gt;&lt;u&gt;권과방지장치·브레이크·클러치 및 운전장치의 기능&lt;/u&gt;&lt;/td&gt;&lt;td style="border:1px solid #cbd5e1;padding:7px 12px;vertical-align:middle;text-align:left;"&gt;&lt;/td&gt;&lt;/tr&gt;&lt;tr&gt;&lt;td style="border:1px solid #cbd5e1;padding:7px 12px;vertical-align:middle;text-align:center;"&gt;&lt;u&gt;주행로의 상측 및 트롤리가 횡행하는 레일의 상태&lt;/u&gt;&lt;/td&gt;&lt;td style="border:1px solid #cbd5e1;padding:7px 12px;vertical-align:middle;text-align:left;"&gt;&lt;/td&gt;&lt;/tr&gt;&lt;tr&gt;&lt;td style="border:1px solid #cbd5e1;padding:7px 12px;vertical-align:middle;text-align:center;"&gt;&lt;u&gt;와이어로프가 통하고 있는 곳의 상태&lt;/u&gt;&lt;/td&gt;&lt;td style="border:1px solid #cbd5e1;padding:7px 12px;vertical-align:middle;text-align:left;"&gt;&lt;/td&gt;&lt;/tr&gt;&lt;tr&gt;&lt;td style="border:1px solid #cbd5e1;padding:7px 12px;vertical-align:middle;text-align:center;"&gt;&lt;u&gt;방호장치의 이상 유무&lt;/u&gt;&lt;/td&gt;&lt;td style="border:1px solid #cbd5e1;padding:7px 12px;vertical-align:middle;text-align:left;"&gt;&lt;u&gt;컨베이어·산업용 로봇 등의 점검사항&lt;/u&gt;&lt;/td&gt;&lt;/tr&gt;&lt;/tbody&gt;&lt;/table&gt;&lt;/div&gt;</t>
        </is>
      </c>
      <c r="AH117" s="32" t="inlineStr">
        <is>
          <t>① 권과방지장치·브레이크·클러치 및 운전장치의 기능은 점검사항이다.&lt;br&gt;③ 와이어로프가 통하는 곳의 상태도 그렇다.&lt;br&gt;④ 주행로와 트롤리 레일의 상태도 그렇다.</t>
        </is>
      </c>
      <c r="AI117" s="32" t="inlineStr">
        <is>
          <t>&lt;strong&gt;크레인의 작업시작 전 점검&lt;/strong&gt;&lt;br&gt;&lt;strong&gt;크레인은 「멈추는 것(권과·브레이크) · 다니는 길(레일) · 매다는 줄(와이어로프)」&lt;/strong&gt; 셋이다 — &lt;strong&gt;두루뭉술한 「방호장치」라는 말은 다른 기계의 조문&lt;/strong&gt;이다.&lt;p&gt;&lt;strong&gt;◈ 암기&lt;/strong&gt; &lt;u&gt;크레인 점검은 운전장치·레일·와이어로프 셋&lt;/u&gt;.&lt;/p&gt;</t>
        </is>
      </c>
    </row>
    <row r="118" ht="160" customHeight="1">
      <c r="A118" s="32" t="inlineStr">
        <is>
          <t>산업안전기사</t>
        </is>
      </c>
      <c r="B118" s="32" t="n">
        <v>2021</v>
      </c>
      <c r="C118" s="32" t="n">
        <v>2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safe_A_2021_02_116</t>
        </is>
      </c>
      <c r="H118" s="32" t="inlineStr"/>
      <c r="I118" s="32" t="inlineStr">
        <is>
          <t>card_con_t287</t>
        </is>
      </c>
      <c r="J118" s="32" t="inlineStr"/>
      <c r="K118" s="32" t="inlineStr">
        <is>
          <t>건설안전기술</t>
        </is>
      </c>
      <c r="L118" s="32" t="inlineStr">
        <is>
          <t>운반·하역</t>
        </is>
      </c>
      <c r="M118" s="32" t="inlineStr">
        <is>
          <t>운반·하역</t>
        </is>
      </c>
      <c r="N118" s="32" t="inlineStr">
        <is>
          <t>취급ㆍ운반의 원칙</t>
        </is>
      </c>
      <c r="O118" s="32" t="inlineStr">
        <is>
          <t>취급·운반의 원칙</t>
        </is>
      </c>
      <c r="P118" s="32" t="n">
        <v>1</v>
      </c>
      <c r="Q118" s="32" t="n">
        <v>1</v>
      </c>
      <c r="R118" s="32" t="inlineStr">
        <is>
          <t>개념형</t>
        </is>
      </c>
      <c r="S118" s="32" t="inlineStr"/>
      <c r="T118" s="32" t="inlineStr">
        <is>
          <t>원본 시행일 2017.08.26 (1회 출제) | 자동판정 빈출도1 · 개념형 · 난이도1</t>
        </is>
      </c>
      <c r="U118" s="32" t="inlineStr">
        <is>
          <t>취급ㆍ운반의 원칙으로 옳지 않은 것은?</t>
        </is>
      </c>
      <c r="V118" s="32" t="inlineStr"/>
      <c r="W118" s="32" t="inlineStr"/>
      <c r="X118" s="32" t="inlineStr">
        <is>
          <t>연속운반을 할 것</t>
        </is>
      </c>
      <c r="Y118" s="32" t="inlineStr"/>
      <c r="Z118" s="32" t="inlineStr">
        <is>
          <t>생산을 최고로 하는 운반을 생각할 것</t>
        </is>
      </c>
      <c r="AA118" s="32" t="inlineStr"/>
      <c r="AB118" s="32" t="inlineStr">
        <is>
          <t>운반작업을 집중하여 시킬 것</t>
        </is>
      </c>
      <c r="AC118" s="32" t="inlineStr"/>
      <c r="AD118" s="32" t="inlineStr">
        <is>
          <t>곡선운반을 할 것</t>
        </is>
      </c>
      <c r="AE118" s="32" t="inlineStr"/>
      <c r="AF118" s="32" t="n">
        <v>4</v>
      </c>
      <c r="AG118" s="32" t="inlineStr">
        <is>
          <t>&lt;strong&gt;직선운반&lt;/strong&gt;이 원칙이다. &lt;strong&gt;돌아갈수록 거리와 시간이 늘어난다&lt;/strong&gt;.&lt;div style="margin:12px 0 2px;font-weight:700"&gt;취급ㆍ운반의 5원칙&lt;/div&gt;&lt;div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12px;vertical-align:middle;text-align:center;"&gt;&lt;u&gt;직선운반을 할 것&lt;/u&gt;&lt;/td&gt;&lt;td style="border:1px solid #cbd5e1;padding:7px 12px;vertical-align:middle;text-align:left;"&gt;&lt;u&gt;「곡선」이 아니다&lt;/u&gt;&lt;/td&gt;&lt;/tr&gt;&lt;tr&gt;&lt;td style="border:1px solid #cbd5e1;padding:7px 12px;vertical-align:middle;text-align:center;"&gt;&lt;u&gt;연속운반을 할 것&lt;/u&gt;&lt;/td&gt;&lt;td style="border:1px solid #cbd5e1;padding:7px 12px;vertical-align:middle;text-align:left;"&gt;&lt;/td&gt;&lt;/tr&gt;&lt;tr&gt;&lt;td style="border:1px solid #cbd5e1;padding:7px 12px;vertical-align:middle;text-align:center;"&gt;&lt;u&gt;운반작업을 집중화할 것&lt;/u&gt;&lt;/td&gt;&lt;td style="border:1px solid #cbd5e1;padding:7px 12px;vertical-align:middle;text-align:left;"&gt;&lt;/td&gt;&lt;/tr&gt;&lt;tr&gt;&lt;td style="border:1px solid #cbd5e1;padding:7px 12px;vertical-align:middle;text-align:center;"&gt;&lt;u&gt;생산을 최고로 하는 운반을 생각할 것&lt;/u&gt;&lt;/td&gt;&lt;td style="border:1px solid #cbd5e1;padding:7px 12px;vertical-align:middle;text-align:left;"&gt;&lt;/td&gt;&lt;/tr&gt;&lt;tr&gt;&lt;td style="border:1px solid #cbd5e1;padding:7px 12px;vertical-align:middle;text-align:center;"&gt;&lt;u&gt;시간과 경비를 최대한 절약할 수 있는 운반방법을 고려할 것&lt;/u&gt;&lt;/td&gt;&lt;td style="border:1px solid #cbd5e1;padding:7px 12px;vertical-align:middle;text-align:left;"&gt;&lt;/td&gt;&lt;/tr&gt;&lt;/tbody&gt;&lt;/table&gt;&lt;/div&gt;</t>
        </is>
      </c>
      <c r="AH118" s="32" t="inlineStr">
        <is>
          <t>① 연속운반은 원칙의 하나다.&lt;br&gt;② 생산을 최고로 하는 운반도 그렇다.&lt;br&gt;③ 운반작업의 집중화도 그렇다.</t>
        </is>
      </c>
      <c r="AI118" s="32" t="inlineStr">
        <is>
          <t>&lt;strong&gt;취급ㆍ운반의 원칙&lt;/strong&gt;&lt;br&gt;&lt;strong&gt;「곧게 · 끊이지 않게 · 모아서 · 많이 · 싸게」&lt;/strong&gt; 다섯이다 — &lt;strong&gt;「곡선」만 그 흐름을 거스른다&lt;/strong&gt;.&lt;p&gt;&lt;strong&gt;◈ 암기&lt;/strong&gt; &lt;u&gt;직선운반이 원칙, 곡선운반이 아니다&lt;/u&gt;.&lt;/p&gt;</t>
        </is>
      </c>
    </row>
    <row r="119" ht="160" customHeight="1">
      <c r="A119" s="32" t="inlineStr">
        <is>
          <t>산업안전기사</t>
        </is>
      </c>
      <c r="B119" s="32" t="n">
        <v>2021</v>
      </c>
      <c r="C119" s="32" t="n">
        <v>2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safe_A_2021_02_117</t>
        </is>
      </c>
      <c r="H119" s="32" t="inlineStr"/>
      <c r="I119" s="32" t="inlineStr">
        <is>
          <t>card_con_t288</t>
        </is>
      </c>
      <c r="J119" s="32" t="inlineStr"/>
      <c r="K119" s="32" t="inlineStr">
        <is>
          <t>건설안전기술</t>
        </is>
      </c>
      <c r="L119" s="32" t="inlineStr">
        <is>
          <t>건설공구·장비</t>
        </is>
      </c>
      <c r="M119" s="32" t="inlineStr">
        <is>
          <t>굴착기계</t>
        </is>
      </c>
      <c r="N119" s="32" t="inlineStr">
        <is>
          <t>굴착기계의 작업안전</t>
        </is>
      </c>
      <c r="O119" s="32" t="inlineStr">
        <is>
          <t>굴착기계의 안전</t>
        </is>
      </c>
      <c r="P119" s="32" t="n">
        <v>1</v>
      </c>
      <c r="Q119" s="32" t="n">
        <v>2</v>
      </c>
      <c r="R119" s="32" t="inlineStr">
        <is>
          <t>개념형</t>
        </is>
      </c>
      <c r="S119" s="32" t="inlineStr"/>
      <c r="T119" s="32" t="inlineStr">
        <is>
          <t>원본 시행일 2011.08.21 (1회 출제) | 자동판정 빈출도1 · 개념형 · 난이도2</t>
        </is>
      </c>
      <c r="U119" s="32" t="inlineStr">
        <is>
          <t>쇼벨계 굴착기의 작업안전대책으로 옳지 않은 것은?</t>
        </is>
      </c>
      <c r="V119" s="32" t="inlineStr"/>
      <c r="W119" s="32" t="inlineStr"/>
      <c r="X119" s="32" t="inlineStr">
        <is>
          <t>항상 뒤쪽의 카운터웨이트의 회전반경을 측정한 후 작업에 임한다.</t>
        </is>
      </c>
      <c r="Y119" s="32" t="inlineStr"/>
      <c r="Z119" s="32" t="inlineStr">
        <is>
          <t>작업시에는 항상 사람의 접근에 특별히 주의한다.</t>
        </is>
      </c>
      <c r="AA119" s="32" t="inlineStr"/>
      <c r="AB119" s="32" t="inlineStr">
        <is>
          <t>유압계통 분리시에는 붐을 지면에 놓고 엔진을 정지시킨 후 유압을 제거한다.</t>
        </is>
      </c>
      <c r="AC119" s="32" t="inlineStr"/>
      <c r="AD119" s="32" t="inlineStr">
        <is>
          <t>장비의 주차시는 굴착작업장에 주차하고 버킷은 지면에서 띄워 놓도록 한다.</t>
        </is>
      </c>
      <c r="AE119" s="32" t="inlineStr"/>
      <c r="AF119" s="32" t="n">
        <v>4</v>
      </c>
      <c r="AG119" s="32" t="inlineStr">
        <is>
          <t>&lt;strong&gt;버킷은 지면에 내려놓아야&lt;/strong&gt; 한다. &lt;strong&gt;띄워 두면 유압이 새며 저절로 내려앉는다&lt;/strong&gt;. &lt;strong&gt;주차도 굴착작업장을 피한다&lt;/strong&gt;.&lt;div style="margin:12px 0 2px;font-weight:700"&gt;쇼벨계 굴착기의 안전대책&lt;/div&gt;&lt;div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12px;vertical-align:middle;text-align:center;"&gt;&lt;u&gt;뒤쪽 카운터웨이트의 회전반경을 미리 재고 작업한다&lt;/u&gt;&lt;/td&gt;&lt;td style="border:1px solid #cbd5e1;padding:7px 12px;vertical-align:middle;text-align:left;"&gt;&lt;/td&gt;&lt;/tr&gt;&lt;tr&gt;&lt;td style="border:1px solid #cbd5e1;padding:7px 12px;vertical-align:middle;text-align:center;"&gt;&lt;u&gt;작업 중 사람의 접근에 주의한다&lt;/u&gt;&lt;/td&gt;&lt;td style="border:1px solid #cbd5e1;padding:7px 12px;vertical-align:middle;text-align:left;"&gt;&lt;/td&gt;&lt;/tr&gt;&lt;tr&gt;&lt;td style="border:1px solid #cbd5e1;padding:7px 12px;vertical-align:middle;text-align:center;"&gt;&lt;u&gt;유압계통 분리 시 붐을 지면에 놓고 엔진을 정지시킨 뒤 유압을 뺀다&lt;/u&gt;&lt;/td&gt;&lt;td style="border:1px solid #cbd5e1;padding:7px 12px;vertical-align:middle;text-align:left;"&gt;&lt;/td&gt;&lt;/tr&gt;&lt;tr&gt;&lt;td style="border:1px solid #cbd5e1;padding:7px 12px;vertical-align:middle;text-align:center;"&gt;&lt;u&gt;주차는 평탄하고 단단한 곳에 하고 버킷은 지면에 내려놓는다&lt;/u&gt;&lt;/td&gt;&lt;td style="border:1px solid #cbd5e1;padding:7px 12px;vertical-align:middle;text-align:left;"&gt;&lt;u&gt;④가 틀린 까닭&lt;/u&gt;&lt;/td&gt;&lt;/tr&gt;&lt;/tbody&gt;&lt;/table&gt;&lt;/div&gt;</t>
        </is>
      </c>
      <c r="AH119" s="32" t="inlineStr">
        <is>
          <t>① 카운터웨이트의 회전반경을 재는 것은 옳다.&lt;br&gt;② 사람의 접근에 주의하는 것도 옳다.&lt;br&gt;③ 유압계통 분리 시의 절차도 옳다.</t>
        </is>
      </c>
      <c r="AI119" s="32" t="inlineStr">
        <is>
          <t>&lt;strong&gt;굴착기계의 작업안전&lt;/strong&gt;&lt;br&gt;&lt;strong&gt;모든 중장비는 「세울 때 작업장치를 땅에 내린다」&lt;/strong&gt;가 공통 원칙이다 — &lt;strong&gt;떠 있는 것은 언젠가 내려온다&lt;/strong&gt;.&lt;p&gt;&lt;strong&gt;◈ 암기&lt;/strong&gt; &lt;u&gt;주차 시 버킷은 지면에 내려놓는다&lt;/u&gt;.&lt;/p&gt;</t>
        </is>
      </c>
    </row>
    <row r="120" ht="160" customHeight="1">
      <c r="A120" s="32" t="inlineStr">
        <is>
          <t>산업안전기사</t>
        </is>
      </c>
      <c r="B120" s="32" t="n">
        <v>2021</v>
      </c>
      <c r="C120" s="32" t="n">
        <v>2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safe_A_2021_02_118</t>
        </is>
      </c>
      <c r="H120" s="32" t="inlineStr"/>
      <c r="I120" s="32" t="inlineStr">
        <is>
          <t>card_con_t289</t>
        </is>
      </c>
      <c r="J120" s="32" t="inlineStr"/>
      <c r="K120" s="32" t="inlineStr">
        <is>
          <t>건설안전기술</t>
        </is>
      </c>
      <c r="L120" s="32" t="inlineStr">
        <is>
          <t>운반·하역</t>
        </is>
      </c>
      <c r="M120" s="32" t="inlineStr">
        <is>
          <t>운반·하역</t>
        </is>
      </c>
      <c r="N120" s="32" t="inlineStr">
        <is>
          <t>하역작업 지휘자의 준수사항</t>
        </is>
      </c>
      <c r="O120" s="32" t="inlineStr">
        <is>
          <t>하역작업의 지휘</t>
        </is>
      </c>
      <c r="P120" s="32" t="n">
        <v>1</v>
      </c>
      <c r="Q120" s="32" t="n">
        <v>2</v>
      </c>
      <c r="R120" s="32" t="inlineStr">
        <is>
          <t>개념형</t>
        </is>
      </c>
      <c r="S120" s="32" t="inlineStr"/>
      <c r="T120" s="32" t="inlineStr">
        <is>
          <t>원본 시행일 2016.08.21 (1회 출제) | 자동판정 빈출도1 · 개념형 · 난이도2</t>
        </is>
      </c>
      <c r="U120" s="32" t="inlineStr">
        <is>
          <t>산업안전보건법상 차량계 하역운반기계 등에 단위화물의 무게가 100kg 이상인 화물을 싣는 작업 또는 내리는 작업을 하는 경우에 해당 작업 지휘자가 준수하여야 할 사항과 가장 거리가 먼 것은?</t>
        </is>
      </c>
      <c r="V120" s="32" t="inlineStr"/>
      <c r="W120" s="32" t="inlineStr"/>
      <c r="X120" s="32" t="inlineStr">
        <is>
          <t>작업순서 및 그 순서마다의 작업방법을 정하고 작업을 지휘할 것</t>
        </is>
      </c>
      <c r="Y120" s="32" t="inlineStr"/>
      <c r="Z120" s="32" t="inlineStr">
        <is>
          <t>기구와 공구를 점검하고 불량품을 제거할 것</t>
        </is>
      </c>
      <c r="AA120" s="32" t="inlineStr"/>
      <c r="AB120" s="32" t="inlineStr">
        <is>
          <t>대피방법을 미리 교육할 것</t>
        </is>
      </c>
      <c r="AC120" s="32" t="inlineStr"/>
      <c r="AD120" s="32" t="inlineStr">
        <is>
          <t>로프 풀기 작업 또는 덮개 벗기기 작업은 적재함의 화물이 떨어질 위험이 없음을 확인한 후에 하도록 할 것</t>
        </is>
      </c>
      <c r="AE120" s="32" t="inlineStr"/>
      <c r="AF120" s="32" t="n">
        <v>3</v>
      </c>
      <c r="AG120" s="32" t="inlineStr">
        <is>
          <t>&lt;strong&gt;대피방법 교육&lt;/strong&gt;은 이 조항의 지휘자 준수사항이 아니다.&lt;div style="margin:12px 0 2px;font-weight:700"&gt;작업지휘자의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12px;vertical-align:middle;text-align:center;"&gt;&lt;u&gt;작업순서와 그 순서마다의 작업방법을 정하고 지휘한다&lt;/u&gt;&lt;/td&gt;&lt;td style="border:1px solid #cbd5e1;padding:7px 12px;vertical-align:middle;text-align:left;"&gt;&lt;/td&gt;&lt;/tr&gt;&lt;tr&gt;&lt;td style="border:1px solid #cbd5e1;padding:7px 12px;vertical-align:middle;text-align:center;"&gt;&lt;u&gt;기구와 공구를 점검하고 불량품을 제거한다&lt;/u&gt;&lt;/td&gt;&lt;td style="border:1px solid #cbd5e1;padding:7px 12px;vertical-align:middle;text-align:left;"&gt;&lt;/td&gt;&lt;/tr&gt;&lt;tr&gt;&lt;td style="border:1px solid #cbd5e1;padding:7px 12px;vertical-align:middle;text-align:center;"&gt;&lt;u&gt;작업하는 곳에 관계 근로자가 아닌 사람의 출입을 금지한다&lt;/u&gt;&lt;/td&gt;&lt;td style="border:1px solid #cbd5e1;padding:7px 12px;vertical-align:middle;text-align:left;"&gt;&lt;/td&gt;&lt;/tr&gt;&lt;tr&gt;&lt;td style="border:1px solid #cbd5e1;padding:7px 12px;vertical-align:middle;text-align:center;"&gt;&lt;u&gt;로프 풀기나 덮개 벗기기는 화물이 떨어질 위험이 없음을 확인한 뒤에 하게 한다&lt;/u&gt;&lt;/td&gt;&lt;td style="border:1px solid #cbd5e1;padding:7px 12px;vertical-align:middle;text-align:left;"&gt;&lt;/td&gt;&lt;/tr&gt;&lt;tr&gt;&lt;td style="border:1px solid #cbd5e1;padding:7px 12px;vertical-align:middle;text-align:center;"&gt;&lt;u&gt;대피방법을 미리 교육&lt;/u&gt;&lt;/td&gt;&lt;td style="border:1px solid #cbd5e1;padding:7px 12px;vertical-align:middle;text-align:left;"&gt;&lt;u&gt;이 조항의 사항이 아니다&lt;/u&gt;&lt;/td&gt;&lt;/tr&gt;&lt;/tbody&gt;&lt;/table&gt;&lt;/div&gt;</t>
        </is>
      </c>
      <c r="AH120" s="32" t="inlineStr">
        <is>
          <t>① 작업순서와 방법을 정하고 지휘하는 것은 준수사항이다.&lt;br&gt;② 기구와 공구를 점검하는 것도 그렇다.&lt;br&gt;④ 로프 풀기 전 확인도 그렇다.</t>
        </is>
      </c>
      <c r="AI120" s="32" t="inlineStr">
        <is>
          <t>&lt;strong&gt;하역작업 지휘자의 준수사항&lt;/strong&gt;&lt;br&gt;&lt;strong&gt;네 가지가 모두 「그 자리에서 지휘자가 하는 일」&lt;/strong&gt;이다 — &lt;strong&gt;미리 하는 교육은 지휘가 아니라 사전 준비&lt;/strong&gt;라 이 조문에 없다.&lt;p&gt;&lt;strong&gt;◈ 암기&lt;/strong&gt; &lt;u&gt;대피방법 교육은 작업지휘자의 준수사항이 아니다&lt;/u&gt;.&lt;/p&gt;</t>
        </is>
      </c>
    </row>
    <row r="121" ht="160" customHeight="1">
      <c r="A121" s="32" t="inlineStr">
        <is>
          <t>산업안전기사</t>
        </is>
      </c>
      <c r="B121" s="32" t="n">
        <v>2021</v>
      </c>
      <c r="C121" s="32" t="n">
        <v>2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safe_A_2021_02_119</t>
        </is>
      </c>
      <c r="H121" s="32" t="inlineStr"/>
      <c r="I121" s="32" t="inlineStr">
        <is>
          <t>card_con_t290</t>
        </is>
      </c>
      <c r="J121" s="32" t="inlineStr"/>
      <c r="K121" s="32" t="inlineStr">
        <is>
          <t>건설안전기술</t>
        </is>
      </c>
      <c r="L121" s="32" t="inlineStr">
        <is>
          <t>건설공구·장비</t>
        </is>
      </c>
      <c r="M121" s="32" t="inlineStr">
        <is>
          <t>다짐·항타</t>
        </is>
      </c>
      <c r="N121" s="32" t="inlineStr">
        <is>
          <t>다짐기계의 종류</t>
        </is>
      </c>
      <c r="O121" s="32" t="inlineStr">
        <is>
          <t>다짐기계</t>
        </is>
      </c>
      <c r="P121" s="32" t="n">
        <v>1</v>
      </c>
      <c r="Q121" s="32" t="n">
        <v>1</v>
      </c>
      <c r="R121" s="32" t="inlineStr">
        <is>
          <t>개념형</t>
        </is>
      </c>
      <c r="S121" s="32" t="inlineStr"/>
      <c r="T121" s="32" t="inlineStr">
        <is>
          <t>원본 시행일 2011.06.12 (1회 출제) | 자동판정 빈출도1 · 개념형 · 난이도1</t>
        </is>
      </c>
      <c r="U121" s="32" t="inlineStr">
        <is>
          <t>롤러의 표면에 돌기를 만들어 부착한 것으로 돌기가 전압층에 매입되어 풍화암을 파쇄하고 흙 속의 간극수압을 제거하는 롤러는?</t>
        </is>
      </c>
      <c r="V121" s="32" t="inlineStr"/>
      <c r="W121" s="32" t="inlineStr"/>
      <c r="X121" s="32" t="inlineStr">
        <is>
          <t>머캐덤롤러</t>
        </is>
      </c>
      <c r="Y121" s="32" t="inlineStr"/>
      <c r="Z121" s="32" t="inlineStr">
        <is>
          <t>탠덤롤러</t>
        </is>
      </c>
      <c r="AA121" s="32" t="inlineStr"/>
      <c r="AB121" s="32" t="inlineStr">
        <is>
          <t>탬핑롤러</t>
        </is>
      </c>
      <c r="AC121" s="32" t="inlineStr"/>
      <c r="AD121" s="32" t="inlineStr">
        <is>
          <t>진동롤러</t>
        </is>
      </c>
      <c r="AE121" s="32" t="inlineStr"/>
      <c r="AF121" s="32" t="n">
        <v>3</v>
      </c>
      <c r="AG121" s="32" t="inlineStr">
        <is>
          <t>&lt;strong&gt;탬핑롤러&lt;/strong&gt;다. &lt;strong&gt;표면의 돌기가 흙을 찍어 눌러&lt;/strong&gt; 깊은 곳까지 다진다.&lt;div style="margin:12px 0 2px;font-weight:700"&gt;다짐기계의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12px;vertical-align:middle;text-align:center;background:#f1f5f9;font-weight:700;"&gt;롤러&lt;/th&gt;&lt;th style="border:1px solid #cbd5e1;padding:7px 12px;vertical-align:middle;text-align:center;background:#f1f5f9;font-weight:700;"&gt;특징&lt;/th&gt;&lt;th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12px;vertical-align:middle;text-align:center;"&gt;&lt;u&gt;탬핑롤러&lt;/u&gt;&lt;/td&gt;&lt;td style="border:1px solid #cbd5e1;padding:7px 12px;vertical-align:middle;text-align:left;"&gt;&lt;u&gt;표면에 돌기가 붙어 있다&lt;/u&gt;&lt;/td&gt;&lt;td style="border:1px solid #cbd5e1;padding:7px 12px;vertical-align:middle;text-align:left;"&gt;&lt;u&gt;풍화암 파쇄 · 간극수압 제거 · 함수비 큰 점성토&lt;/u&gt; · 이 문항&lt;/td&gt;&lt;/tr&gt;&lt;tr&gt;&lt;td style="border:1px solid #cbd5e1;padding:7px 12px;vertical-align:middle;text-align:center;"&gt;&lt;u&gt;머캐덤롤러&lt;/u&gt;&lt;/td&gt;&lt;td style="border:1px solid #cbd5e1;padding:7px 12px;vertical-align:middle;text-align:left;"&gt;&lt;u&gt;바퀴가 삼륜&lt;/u&gt;&lt;/td&gt;&lt;td style="border:1px solid #cbd5e1;padding:7px 12px;vertical-align:middle;text-align:left;"&gt;쇄석기층 다짐&lt;/td&gt;&lt;/tr&gt;&lt;tr&gt;&lt;td style="border:1px solid #cbd5e1;padding:7px 12px;vertical-align:middle;text-align:center;"&gt;&lt;u&gt;탠덤롤러&lt;/u&gt;&lt;/td&gt;&lt;td style="border:1px solid #cbd5e1;padding:7px 12px;vertical-align:middle;text-align:left;"&gt;&lt;u&gt;앞뒤로 큰 바퀴&lt;/u&gt;&lt;/td&gt;&lt;td style="border:1px solid #cbd5e1;padding:7px 12px;vertical-align:middle;text-align:left;"&gt;마무리 다짐&lt;/td&gt;&lt;/tr&gt;&lt;tr&gt;&lt;td style="border:1px solid #cbd5e1;padding:7px 12px;vertical-align:middle;text-align:center;"&gt;&lt;u&gt;진동롤러&lt;/u&gt;&lt;/td&gt;&lt;td style="border:1px solid #cbd5e1;padding:7px 12px;vertical-align:middle;text-align:left;"&gt;&lt;u&gt;떨림을 주며 다진다&lt;/u&gt;&lt;/td&gt;&lt;td style="border:1px solid #cbd5e1;padding:7px 12px;vertical-align:middle;text-align:left;"&gt;사질토&lt;/td&gt;&lt;/tr&gt;&lt;tr&gt;&lt;td style="border:1px solid #cbd5e1;padding:7px 12px;vertical-align:middle;text-align:center;"&gt;&lt;u&gt;타이어롤러&lt;/u&gt;&lt;/td&gt;&lt;td style="border:1px solid #cbd5e1;padding:7px 12px;vertical-align:middle;text-align:left;"&gt;&lt;u&gt;고무 타이어&lt;/u&gt;&lt;/td&gt;&lt;td style="border:1px solid #cbd5e1;padding:7px 12px;vertical-align:middle;text-align:left;"&gt;사질토 · 아스팔트&lt;/td&gt;&lt;/tr&gt;&lt;/tbody&gt;&lt;/table&gt;&lt;/div&gt;</t>
        </is>
      </c>
      <c r="AH121" s="32" t="inlineStr">
        <is>
          <t>① 머캐덤롤러는 삼륜 롤러로 쇄석기층 다짐에 쓴다.&lt;br&gt;② 탠덤롤러는 마무리 다짐에 쓴다.&lt;br&gt;④ 진동롤러는 떨림으로 사질토를 다진다.</t>
        </is>
      </c>
      <c r="AI121" s="32" t="inlineStr">
        <is>
          <t>&lt;strong&gt;다짐기계의 종류&lt;/strong&gt;&lt;br&gt;&lt;strong&gt;「탬핑(tamping)」은 콕콕 찍어 다진다&lt;/strong&gt;는 뜻이다 — &lt;strong&gt;돌기가 곧 그 이름&lt;/strong&gt;이다. &lt;strong&gt;깊은 다짐과 간극수압 제거는 돌기가 있어야 된다&lt;/strong&gt;.&lt;p&gt;&lt;strong&gt;◈ 암기&lt;/strong&gt; &lt;u&gt;돌기가 붙은 롤러는 탬핑롤러&lt;/u&gt;.&lt;/p&gt;</t>
        </is>
      </c>
    </row>
    <row r="122" ht="160" customHeight="1">
      <c r="A122" s="32" t="inlineStr">
        <is>
          <t>산업안전기사</t>
        </is>
      </c>
      <c r="B122" s="32" t="n">
        <v>2021</v>
      </c>
      <c r="C122" s="32" t="n">
        <v>2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safe_A_2021_02_120</t>
        </is>
      </c>
      <c r="H122" s="32" t="inlineStr"/>
      <c r="I122" s="32" t="inlineStr">
        <is>
          <t>card_con_t291</t>
        </is>
      </c>
      <c r="J122" s="32" t="inlineStr"/>
      <c r="K122" s="32" t="inlineStr">
        <is>
          <t>건설안전기술</t>
        </is>
      </c>
      <c r="L122" s="32" t="inlineStr">
        <is>
          <t>건설재해 대책</t>
        </is>
      </c>
      <c r="M122" s="32" t="inlineStr">
        <is>
          <t>추락</t>
        </is>
      </c>
      <c r="N122" s="32" t="inlineStr">
        <is>
          <t>이동식 비계의 안전</t>
        </is>
      </c>
      <c r="O122" s="32" t="inlineStr">
        <is>
          <t>이동식 비계</t>
        </is>
      </c>
      <c r="P122" s="32" t="n">
        <v>1</v>
      </c>
      <c r="Q122" s="32" t="n">
        <v>2</v>
      </c>
      <c r="R122" s="32" t="inlineStr">
        <is>
          <t>개념형</t>
        </is>
      </c>
      <c r="S122" s="32" t="inlineStr"/>
      <c r="T122" s="32" t="inlineStr">
        <is>
          <t>원본 시행일 2014.08.17 (1회 출제) | 자동판정 빈출도1 · 개념형 · 난이도2</t>
        </is>
      </c>
      <c r="U122" s="32" t="inlineStr">
        <is>
          <t>이동식 비계를 조립하여 작업을 하는 경우의 준수사항으로 틀린 것은?</t>
        </is>
      </c>
      <c r="V122" s="32" t="inlineStr"/>
      <c r="W122" s="32" t="inlineStr"/>
      <c r="X122" s="32" t="inlineStr">
        <is>
          <t>승강용사다리는 견고하게 설치할 것</t>
        </is>
      </c>
      <c r="Y122" s="32" t="inlineStr"/>
      <c r="Z122" s="32" t="inlineStr">
        <is>
          <t>작업발판의 최대적재하중은 250kg을 초과하지 않도록 할 것</t>
        </is>
      </c>
      <c r="AA122" s="32" t="inlineStr"/>
      <c r="AB122" s="32" t="inlineStr">
        <is>
          <t>비계의 최상부에서 작업을 하는 경우에는 안전난간을 설치할 것</t>
        </is>
      </c>
      <c r="AC122" s="32" t="inlineStr"/>
      <c r="AD122" s="32" t="inlineStr">
        <is>
          <t>작업발판은 항상 수평을 유지하고 작업발판 위에서 안전난간을 딛고 작업을 하거나 받침대 또는 사다리를 사용하여 작업하도록 할 것</t>
        </is>
      </c>
      <c r="AE122" s="32" t="inlineStr"/>
      <c r="AF122" s="32" t="n">
        <v>4</v>
      </c>
      <c r="AG122" s="32" t="inlineStr">
        <is>
          <t>&lt;strong&gt;난간을 딛거나 받침대·사다리를 놓고 작업해서는 안 된다&lt;/strong&gt;. &lt;strong&gt;발판 위에 또 무엇을 올려 서면 넘어진다&lt;/strong&gt;.&lt;div style="margin:12px 0 2px;font-weight:700"&gt;이동식 비계의 준수사항&lt;/div&gt;&lt;div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12px;vertical-align:middle;text-align:center;background:#f1f5f9;font-weight:700;"&gt;사항&lt;/th&gt;&lt;th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12px;vertical-align:middle;text-align:center;"&gt;&lt;u&gt;바퀴에 구름방지장치를 하고 아웃트리거를 설치한다&lt;/u&gt;&lt;/td&gt;&lt;td style="border:1px solid #cbd5e1;padding:7px 12px;vertical-align:middle;text-align:left;"&gt;&lt;/td&gt;&lt;/tr&gt;&lt;tr&gt;&lt;td style="border:1px solid #cbd5e1;padding:7px 12px;vertical-align:middle;text-align:center;"&gt;&lt;u&gt;승강용 사다리를 견고하게 설치한다&lt;/u&gt;&lt;/td&gt;&lt;td style="border:1px solid #cbd5e1;padding:7px 12px;vertical-align:middle;text-align:left;"&gt;&lt;/td&gt;&lt;/tr&gt;&lt;tr&gt;&lt;td style="border:1px solid #cbd5e1;padding:7px 12px;vertical-align:middle;text-align:center;"&gt;&lt;u&gt;최상부에서 작업할 때는 안전난간을 설치한다&lt;/u&gt;&lt;/td&gt;&lt;td style="border:1px solid #cbd5e1;padding:7px 12px;vertical-align:middle;text-align:left;"&gt;&lt;/td&gt;&lt;/tr&gt;&lt;tr&gt;&lt;td style="border:1px solid #cbd5e1;padding:7px 12px;vertical-align:middle;text-align:center;"&gt;&lt;u&gt;작업발판의 최대적재하중은 250kg을 넘지 않게 한다&lt;/u&gt;&lt;/td&gt;&lt;td style="border:1px solid #cbd5e1;padding:7px 12px;vertical-align:middle;text-align:left;"&gt;&lt;/td&gt;&lt;/tr&gt;&lt;tr&gt;&lt;td style="border:1px solid #cbd5e1;padding:7px 12px;vertical-align:middle;text-align:center;"&gt;&lt;u&gt;작업발판 위에서 안전난간을 딛거나 받침대·사다리를 쓰지 않는다&lt;/u&gt;&lt;/td&gt;&lt;td style="border:1px solid #cbd5e1;padding:7px 12px;vertical-align:middle;text-align:left;"&gt;&lt;u&gt;④가 틀린 까닭&lt;/u&gt;&lt;/td&gt;&lt;/tr&gt;&lt;tr&gt;&lt;td style="border:1px solid #cbd5e1;padding:7px 12px;vertical-align:middle;text-align:center;"&gt;&lt;u&gt;작업 중 이동식 비계를 옮기지 않는다&lt;/u&gt;&lt;/td&gt;&lt;td style="border:1px solid #cbd5e1;padding:7px 12px;vertical-align:middle;text-align:left;"&gt;&lt;/td&gt;&lt;/tr&gt;&lt;/tbody&gt;&lt;/table&gt;&lt;/div&gt;</t>
        </is>
      </c>
      <c r="AH122" s="32" t="inlineStr">
        <is>
          <t>① 승강용 사다리를 견고하게 설치하는 것은 옳다.&lt;br&gt;② 최대적재하중 250kg 기준도 옳다.&lt;br&gt;③ 최상부 작업 시 안전난간 설치도 옳다.</t>
        </is>
      </c>
      <c r="AI122" s="32" t="inlineStr">
        <is>
          <t>&lt;strong&gt;이동식 비계의 안전&lt;/strong&gt;&lt;br&gt;&lt;strong&gt;발판 위에 사다리를 또 놓는 것은 어떤 비계에서도 금지&lt;/strong&gt;다 — &lt;strong&gt;높이가 필요하면 비계를 더 올려야&lt;/strong&gt; 한다.&lt;p&gt;&lt;strong&gt;◈ 암기&lt;/strong&gt; &lt;u&gt;작업발판 위에 사다리나 받침대를 놓지 않는다&lt;/u&gt;.&lt;/p&gt;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2026-06-23T01:49:42Z</dcterms:created>
  <dcterms:modified xsi:type="dcterms:W3CDTF">2026-08-26T20:24:26Z</dcterms:modified>
</cp:coreProperties>
</file>