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2021</v>
      </c>
      <c r="C3" s="32" t="n">
        <v>3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safe_A_2021_03_001</t>
        </is>
      </c>
      <c r="H3" s="32" t="inlineStr"/>
      <c r="I3" s="32" t="inlineStr">
        <is>
          <t>card_mgt_t229</t>
        </is>
      </c>
      <c r="J3" s="32" t="inlineStr"/>
      <c r="K3" s="32" t="inlineStr">
        <is>
          <t>안전관리론</t>
        </is>
      </c>
      <c r="L3" s="32" t="inlineStr">
        <is>
          <t>재해조사 및 분석</t>
        </is>
      </c>
      <c r="M3" s="32" t="inlineStr">
        <is>
          <t>재해 손실비</t>
        </is>
      </c>
      <c r="N3" s="32" t="inlineStr">
        <is>
          <t>강의법</t>
        </is>
      </c>
      <c r="O3" s="32" t="inlineStr">
        <is>
          <t>강의법</t>
        </is>
      </c>
      <c r="P3" s="32" t="n">
        <v>1</v>
      </c>
      <c r="Q3" s="32" t="n">
        <v>2</v>
      </c>
      <c r="R3" s="32" t="inlineStr">
        <is>
          <t>개념형</t>
        </is>
      </c>
      <c r="S3" s="32" t="inlineStr"/>
      <c r="T3" s="32" t="inlineStr">
        <is>
          <t>원본 시행일 2019.08.04 (1회 출제) | 자동판정 빈출도1 · 개념형 · 난이도2 | 점검 요망: 오염 문항과 이웃함</t>
        </is>
      </c>
      <c r="U3" s="32" t="inlineStr">
        <is>
          <t>안전교육방법 중 강의법에 대한 설명으로 옳지 않은 것은?</t>
        </is>
      </c>
      <c r="V3" s="32" t="inlineStr"/>
      <c r="W3" s="32" t="inlineStr"/>
      <c r="X3" s="32" t="inlineStr">
        <is>
          <t>단기간의 교육 시간 내에 비교적 많은 내용을 전달할 수 있다.</t>
        </is>
      </c>
      <c r="Y3" s="32" t="inlineStr"/>
      <c r="Z3" s="32" t="inlineStr">
        <is>
          <t>다수의 수강자를 대상으로 동시에 교육할 수 있다.</t>
        </is>
      </c>
      <c r="AA3" s="32" t="inlineStr"/>
      <c r="AB3" s="32" t="inlineStr">
        <is>
          <t>다른 교육방법에 비해 수강자의 참여가 제약된다.</t>
        </is>
      </c>
      <c r="AC3" s="32" t="inlineStr"/>
      <c r="AD3" s="32" t="inlineStr">
        <is>
          <t>수강자 개개인의 학습진도를 조절할 수 있다.</t>
        </is>
      </c>
      <c r="AE3" s="32" t="inlineStr"/>
      <c r="AF3" s="32" t="n">
        <v>4</v>
      </c>
      <c r="AG3" s="32" t="inlineStr">
        <is>
          <t>&lt;strong&gt;개개인의 진도를 조절할 수 있는 것은 프로그램 학습법&lt;/strong&gt;이다. &lt;strong&gt;강의는 모두를 같은 속도로&lt;/strong&gt; 끌고 간다.&lt;div style="margin:12px 0 2px;font-weight:700"&gt;강의법의 장단점&lt;/div&gt;&lt;div style="overflow-x:auto"&gt;&lt;table style="border-collapse:collapse;margin:10px auto;font-size:.96em"&gt;&lt;tbody&gt;&lt;tr&gt;&lt;td rowspan="3" style="border:1px solid #cbd5e1;padding:7px 12px;vertical-align:middle;text-align:center;"&gt;&lt;u&gt;장점&lt;/u&gt;&lt;/td&gt;&lt;td style="border:1px solid #cbd5e1;padding:7px 12px;vertical-align:middle;text-align:left;"&gt;&lt;u&gt;짧은 시간에 많은 내용을 전달한다&lt;/u&gt;&lt;/td&gt;&lt;td style="border:1px solid #cbd5e1;padding:7px 12px;vertical-align:middle;text-align:left;"&gt;&lt;/td&gt;&lt;/tr&gt;&lt;tr&gt;&lt;td style="border:1px solid #cbd5e1;padding:7px 12px;vertical-align:middle;text-align:left;"&gt;&lt;u&gt;여럿을 한꺼번에 가르친다&lt;/u&gt;&lt;/td&gt;&lt;td style="border:1px solid #cbd5e1;padding:7px 12px;vertical-align:middle;text-align:left;"&gt;비용이 적게 든다&lt;/td&gt;&lt;/tr&gt;&lt;tr&gt;&lt;td style="border:1px solid #cbd5e1;padding:7px 12px;vertical-align:middle;text-align:left;"&gt;&lt;u&gt;교육 내용과 시간을 강사가 조절한다&lt;/u&gt;&lt;/td&gt;&lt;td style="border:1px solid #cbd5e1;padding:7px 12px;vertical-align:middle;text-align:left;"&gt;&lt;/td&gt;&lt;/tr&gt;&lt;tr&gt;&lt;td rowspan="3" style="border:1px solid #cbd5e1;padding:7px 12px;vertical-align:middle;text-align:center;"&gt;&lt;u&gt;단점&lt;/u&gt;&lt;/td&gt;&lt;td style="border:1px solid #cbd5e1;padding:7px 12px;vertical-align:middle;text-align:left;"&gt;&lt;u&gt;수강자의 참여가 제약된다&lt;/u&gt;&lt;/td&gt;&lt;td style="border:1px solid #cbd5e1;padding:7px 12px;vertical-align:middle;text-align:left;"&gt;&lt;/td&gt;&lt;/tr&gt;&lt;tr&gt;&lt;td style="border:1px solid #cbd5e1;padding:7px 12px;vertical-align:middle;text-align:left;"&gt;&lt;u&gt;개인의 학습진도를 맞출 수 없다&lt;/u&gt;&lt;/td&gt;&lt;td style="border:1px solid #cbd5e1;padding:7px 12px;vertical-align:middle;text-align:left;"&gt;&lt;u&gt;④가 틀린 까닭&lt;/u&gt;&lt;/td&gt;&lt;/tr&gt;&lt;tr&gt;&lt;td style="border:1px solid #cbd5e1;padding:7px 12px;vertical-align:middle;text-align:left;"&gt;&lt;u&gt;태도교육에는 알맞지 않다&lt;/u&gt;&lt;/td&gt;&lt;td style="border:1px solid #cbd5e1;padding:7px 12px;vertical-align:middle;text-align:left;"&gt;&lt;/td&gt;&lt;/tr&gt;&lt;/tbody&gt;&lt;/table&gt;&lt;/div&gt;</t>
        </is>
      </c>
      <c r="AH3" s="32" t="inlineStr">
        <is>
          <t>① 짧은 시간에 많은 내용을 전달하는 것은 장점이다.&lt;br&gt;② 여럿을 동시에 가르치는 것도 장점이다.&lt;br&gt;③ 수강자의 참여가 제약되는 것은 단점으로 맞는 설명이다.</t>
        </is>
      </c>
      <c r="AI3" s="32" t="inlineStr">
        <is>
          <t>&lt;strong&gt;강의법&lt;/strong&gt;&lt;br&gt;&lt;strong&gt;강의는 한 사람이 여럿에게 말하는 방식&lt;/strong&gt;이라 &lt;strong&gt;빠르고 값싼 대신 개인에 맞출 수 없다&lt;/strong&gt;. &lt;strong&gt;「개개인」이라는 낱말이 나오면 강의법이 아니다&lt;/strong&gt;.&lt;p&gt;&lt;strong&gt;◈ 암기&lt;/strong&gt; &lt;u&gt;강의법은 개인의 학습진도를 맞출 수 없다&lt;/u&gt;.&lt;/p&gt;</t>
        </is>
      </c>
    </row>
    <row r="4" ht="160" customHeight="1">
      <c r="A4" s="32" t="inlineStr">
        <is>
          <t>산업안전기사</t>
        </is>
      </c>
      <c r="B4" s="32" t="n">
        <v>2021</v>
      </c>
      <c r="C4" s="32" t="n">
        <v>3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safe_A_2021_03_002</t>
        </is>
      </c>
      <c r="H4" s="32" t="inlineStr"/>
      <c r="I4" s="32" t="inlineStr">
        <is>
          <t>card_mgt_t291</t>
        </is>
      </c>
      <c r="J4" s="32" t="inlineStr"/>
      <c r="K4" s="32" t="inlineStr">
        <is>
          <t>안전관리론</t>
        </is>
      </c>
      <c r="L4" s="32" t="inlineStr">
        <is>
          <t>안전보건표지</t>
        </is>
      </c>
      <c r="M4" s="32" t="inlineStr">
        <is>
          <t>표지</t>
        </is>
      </c>
      <c r="N4" s="32" t="inlineStr">
        <is>
          <t>안전보건표지의 제작</t>
        </is>
      </c>
      <c r="O4" s="32" t="inlineStr">
        <is>
          <t>안전보건표지</t>
        </is>
      </c>
      <c r="P4" s="32" t="n">
        <v>1</v>
      </c>
      <c r="Q4" s="32" t="n">
        <v>2</v>
      </c>
      <c r="R4" s="32" t="inlineStr">
        <is>
          <t>개념형</t>
        </is>
      </c>
      <c r="S4" s="32" t="inlineStr"/>
      <c r="T4" s="32" t="inlineStr">
        <is>
          <t>원본 시행일 2019.08.04 (1회 출제) | 자동판정 빈출도1 · 개념형 · 난이도2</t>
        </is>
      </c>
      <c r="U4" s="32" t="inlineStr">
        <is>
          <t>산업안전보건법령상 ( )에 알맞은 기준은?</t>
        </is>
      </c>
      <c r="V4" s="32" t="inlineStr">
        <is>
          <t>안전ㆍ보건표지의 제작에 있어 안전ㆍ보건표지 속의 그림 또는 부호의 크기는 안전ㆍ보건표지의 크기와 비례하여야 하며, 안전ㆍ보건표지 전체 규격의 (      )이상이 되어야 한다.</t>
        </is>
      </c>
      <c r="W4" s="32" t="inlineStr"/>
      <c r="X4" s="32" t="inlineStr">
        <is>
          <t>20%</t>
        </is>
      </c>
      <c r="Y4" s="32" t="inlineStr"/>
      <c r="Z4" s="32" t="inlineStr">
        <is>
          <t>30%</t>
        </is>
      </c>
      <c r="AA4" s="32" t="inlineStr"/>
      <c r="AB4" s="32" t="inlineStr">
        <is>
          <t>40%</t>
        </is>
      </c>
      <c r="AC4" s="32" t="inlineStr"/>
      <c r="AD4" s="32" t="inlineStr">
        <is>
          <t>50%</t>
        </is>
      </c>
      <c r="AE4" s="32" t="inlineStr"/>
      <c r="AF4" s="32" t="n">
        <v>2</v>
      </c>
      <c r="AG4" s="32" t="inlineStr">
        <is>
          <t>&lt;strong&gt;전체 규격의 30% 이상&lt;/strong&gt;이다.&lt;div style="margin:12px 0 2px;font-weight:700"&gt;안전보건표지의 제작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12px;vertical-align:middle;text-align:center;"&gt;&lt;u&gt;그림·부호의 크기는 표지 전체 규격의 30%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12px;vertical-align:middle;text-align:center;"&gt;&lt;u&gt;표지는 그 표시 내용을 근로자가 알아보기 쉽게 제작한다&lt;/u&gt;&lt;/td&gt;&lt;td style="border:1px solid #cbd5e1;padding:7px 12px;vertical-align:middle;text-align:left;"&gt;&lt;/td&gt;&lt;/tr&gt;&lt;tr&gt;&lt;td style="border:1px solid #cbd5e1;padding:7px 12px;vertical-align:middle;text-align:center;"&gt;&lt;u&gt;쉽게 파손되거나 변형되지 않는 재료로 만든다&lt;/u&gt;&lt;/td&gt;&lt;td style="border:1px solid #cbd5e1;padding:7px 12px;vertical-align:middle;text-align:left;"&gt;&lt;/td&gt;&lt;/tr&gt;&lt;tr&gt;&lt;td style="border:1px solid #cbd5e1;padding:7px 12px;vertical-align:middle;text-align:center;"&gt;&lt;u&gt;야간에도 알아볼 수 있는 곳은 야광물질을 쓴다&lt;/u&gt;&lt;/td&gt;&lt;td style="border:1px solid #cbd5e1;padding:7px 12px;vertical-align:middle;text-align:left;"&gt;&lt;/td&gt;&lt;/tr&gt;&lt;/tbody&gt;&lt;/table&gt;&lt;/div&gt;</t>
        </is>
      </c>
      <c r="AH4" s="32" t="inlineStr">
        <is>
          <t>① 20%는 기준값이 아니다.&lt;br&gt;③ 40% 도 그렇다.&lt;br&gt;④ 50% 도 그렇다.</t>
        </is>
      </c>
      <c r="AI4" s="32" t="inlineStr">
        <is>
          <t>&lt;strong&gt;안전보건표지의 제작&lt;/strong&gt;&lt;br&gt;&lt;strong&gt;표지는 「그림이 눈에 들어와야」&lt;/strong&gt; 쓸모가 있다 — &lt;strong&gt;판의 3분의 1 가까이(30%)를 그림이 차지&lt;/strong&gt; 하도록 못 박아 두었다.&lt;p&gt;&lt;strong&gt;◈ 암기&lt;/strong&gt; &lt;u&gt;그림·부호는 표지 전체 규격의 30% 이상&lt;/u&gt;.&lt;/p&gt;</t>
        </is>
      </c>
    </row>
    <row r="5" ht="160" customHeight="1">
      <c r="A5" s="32" t="inlineStr">
        <is>
          <t>산업안전기사</t>
        </is>
      </c>
      <c r="B5" s="32" t="n">
        <v>2021</v>
      </c>
      <c r="C5" s="32" t="n">
        <v>3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safe_A_2021_03_003</t>
        </is>
      </c>
      <c r="H5" s="32" t="inlineStr"/>
      <c r="I5" s="32" t="inlineStr">
        <is>
          <t>card_mgt_t292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에너지 소비수준</t>
        </is>
      </c>
      <c r="O5" s="32" t="inlineStr">
        <is>
          <t>에너지 소비수준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2019.03.03 (1회 출제) | 자동판정 빈출도1 · 개념형 · 난이도1 | 분류 미상</t>
        </is>
      </c>
      <c r="U5" s="32" t="inlineStr">
        <is>
          <t>특정과업에서 에너지 소비수준에 영향을 미치는 인자가 아닌 것은?</t>
        </is>
      </c>
      <c r="V5" s="32" t="inlineStr"/>
      <c r="W5" s="32" t="inlineStr"/>
      <c r="X5" s="32" t="inlineStr">
        <is>
          <t>작업방법</t>
        </is>
      </c>
      <c r="Y5" s="32" t="inlineStr"/>
      <c r="Z5" s="32" t="inlineStr">
        <is>
          <t>작업속도</t>
        </is>
      </c>
      <c r="AA5" s="32" t="inlineStr"/>
      <c r="AB5" s="32" t="inlineStr">
        <is>
          <t>작업관리</t>
        </is>
      </c>
      <c r="AC5" s="32" t="inlineStr"/>
      <c r="AD5" s="32" t="inlineStr">
        <is>
          <t>도구</t>
        </is>
      </c>
      <c r="AE5" s="32" t="inlineStr"/>
      <c r="AF5" s="32" t="n">
        <v>3</v>
      </c>
      <c r="AG5" s="32" t="inlineStr">
        <is>
          <t>&lt;strong&gt;작업관리&lt;/strong&gt;는 &lt;strong&gt;사람과 일을 어떻게 꾸리는가&lt;/strong&gt;의 문제라 에너지 소비량과 직접 이어지지 않는다.&lt;div style="margin:12px 0 2px;font-weight:700"&gt;에너지 소비수준에 영향을 주는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12px;vertical-align:middle;text-align:center;"&gt;&lt;u&gt;작업방법&lt;/u&gt;&lt;/td&gt;&lt;td style="border:1px solid #cbd5e1;padding:7px 12px;vertical-align:middle;text-align:left;"&gt;어떤 자세와 동작으로 하는가&lt;/td&gt;&lt;/tr&gt;&lt;tr&gt;&lt;td style="border:1px solid #cbd5e1;padding:7px 12px;vertical-align:middle;text-align:center;"&gt;&lt;u&gt;작업속도&lt;/u&gt;&lt;/td&gt;&lt;td style="border:1px solid #cbd5e1;padding:7px 12px;vertical-align:middle;text-align:left;"&gt;빠를수록 많이 쓴다&lt;/td&gt;&lt;/tr&gt;&lt;tr&gt;&lt;td style="border:1px solid #cbd5e1;padding:7px 12px;vertical-align:middle;text-align:center;"&gt;&lt;u&gt;작업자세&lt;/u&gt;&lt;/td&gt;&lt;td style="border:1px solid #cbd5e1;padding:7px 12px;vertical-align:middle;text-align:left;"&gt;서서 · 앉아서 · 쭈그려서&lt;/td&gt;&lt;/tr&gt;&lt;tr&gt;&lt;td style="border:1px solid #cbd5e1;padding:7px 12px;vertical-align:middle;text-align:center;"&gt;&lt;u&gt;도구&lt;/u&gt;&lt;/td&gt;&lt;td style="border:1px solid #cbd5e1;padding:7px 12px;vertical-align:middle;text-align:left;"&gt;무겁고 다루기 나쁠수록 많이 쓴다&lt;/td&gt;&lt;/tr&gt;&lt;tr&gt;&lt;td style="border:1px solid #cbd5e1;padding:7px 12px;vertical-align:middle;text-align:center;"&gt;&lt;u&gt;작업관리&lt;/u&gt;&lt;/td&gt;&lt;td style="border:1px solid #cbd5e1;padding:7px 12px;vertical-align:middle;text-align:left;"&gt;&lt;u&gt;인자가 아니다&lt;/u&gt;&lt;/td&gt;&lt;/tr&gt;&lt;/tbody&gt;&lt;/table&gt;&lt;/div&gt;</t>
        </is>
      </c>
      <c r="AH5" s="32" t="inlineStr">
        <is>
          <t>① 작업방법은 에너지 소비수준에 영향을 준다.&lt;br&gt;② 작업속도도 그렇다.&lt;br&gt;④ 도구도 그렇다.</t>
        </is>
      </c>
      <c r="AI5" s="32" t="inlineStr">
        <is>
          <t>&lt;strong&gt;에너지 소비수준&lt;/strong&gt;&lt;br&gt;&lt;strong&gt;셋은 「몸을 어떻게 쓰는가」&lt;/strong&gt;이고 하나는 &lt;strong&gt;「일을 어떻게 시키는가」&lt;/strong&gt;다 — &lt;strong&gt;몸에 직접 닿지 않는 것&lt;/strong&gt;만 빠진다.&lt;p&gt;&lt;strong&gt;◈ 암기&lt;/strong&gt; &lt;u&gt;작업관리는 에너지 소비수준의 인자가 아니다&lt;/u&gt;.&lt;/p&gt;</t>
        </is>
      </c>
    </row>
    <row r="6" ht="160" customHeight="1">
      <c r="A6" s="32" t="inlineStr">
        <is>
          <t>산업안전기사</t>
        </is>
      </c>
      <c r="B6" s="32" t="n">
        <v>2021</v>
      </c>
      <c r="C6" s="32" t="n">
        <v>3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safe_A_2021_03_004</t>
        </is>
      </c>
      <c r="H6" s="32" t="inlineStr"/>
      <c r="I6" s="32" t="inlineStr">
        <is>
          <t>card_mgt_t293</t>
        </is>
      </c>
      <c r="J6" s="32" t="inlineStr"/>
      <c r="K6" s="32" t="inlineStr">
        <is>
          <t>안전관리론</t>
        </is>
      </c>
      <c r="L6" s="32" t="inlineStr"/>
      <c r="M6" s="32" t="inlineStr"/>
      <c r="N6" s="32" t="inlineStr">
        <is>
          <t>사고예방대책의 기본원리</t>
        </is>
      </c>
      <c r="O6" s="32" t="inlineStr">
        <is>
          <t>사고예방대책의 5단계</t>
        </is>
      </c>
      <c r="P6" s="32" t="n">
        <v>1</v>
      </c>
      <c r="Q6" s="32" t="n">
        <v>2</v>
      </c>
      <c r="R6" s="32" t="inlineStr">
        <is>
          <t>개념형</t>
        </is>
      </c>
      <c r="S6" s="32" t="inlineStr"/>
      <c r="T6" s="32" t="inlineStr">
        <is>
          <t>원본 시행일 2019.03.03 (1회 출제) | 자동판정 빈출도1 · 개념형 · 난이도2 | 점검 요망: 지문과 선택지 사이에 페이지가 바뀜 | 교차 오염 의심 | 분류 미상</t>
        </is>
      </c>
      <c r="U6" s="32" t="inlineStr">
        <is>
          <t>사고예방대책의 기본원리 5단계 중 틀린 것은?</t>
        </is>
      </c>
      <c r="V6" s="32" t="inlineStr"/>
      <c r="W6" s="32" t="inlineStr"/>
      <c r="X6" s="32" t="inlineStr">
        <is>
          <t>1단계 : 안전관리계획</t>
        </is>
      </c>
      <c r="Y6" s="32" t="inlineStr"/>
      <c r="Z6" s="32" t="inlineStr">
        <is>
          <t>2단계 : 현상파악</t>
        </is>
      </c>
      <c r="AA6" s="32" t="inlineStr"/>
      <c r="AB6" s="32" t="inlineStr">
        <is>
          <t>3단계 : 분석평가</t>
        </is>
      </c>
      <c r="AC6" s="32" t="inlineStr"/>
      <c r="AD6" s="32" t="inlineStr">
        <is>
          <t>4단계 : 대책의 선정</t>
        </is>
      </c>
      <c r="AE6" s="32" t="inlineStr"/>
      <c r="AF6" s="32" t="n">
        <v>1</v>
      </c>
      <c r="AG6" s="32" t="inlineStr">
        <is>
          <t>1단계는 &lt;strong&gt;안전관리조직&lt;/strong&gt;이다. &lt;strong&gt;「안전관리계획」이 아니다&lt;/strong&gt;.&lt;div style="margin:12px 0 2px;font-weight:700"&gt;하인리히의 사고예방대책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12px;vertical-align:middle;text-align:left;"&gt;&lt;u&gt;안전관리조직&lt;/u&gt;&lt;/td&gt;&lt;td style="border:1px solid #cbd5e1;padding:7px 12px;vertical-align:middle;text-align:left;"&gt;&lt;u&gt;경영층의 참여 · 조직 편성 · 방침 수립&lt;/u&gt; · 「계획」이 아니다&lt;/td&gt;&lt;/tr&gt;&lt;tr&gt;&lt;td style="border:1px solid #cbd5e1;padding:7px 12px;vertical-align:middle;text-align:center;"&gt;&lt;u&gt;2&lt;/u&gt;&lt;/td&gt;&lt;td style="border:1px solid #cbd5e1;padding:7px 12px;vertical-align:middle;text-align:left;"&gt;&lt;u&gt;사실의 발견(현상파악)&lt;/u&gt;&lt;/td&gt;&lt;td style="border:1px solid #cbd5e1;padding:7px 12px;vertical-align:middle;text-align:left;"&gt;점검 · 조사 · 관찰 · 사고조사&lt;/td&gt;&lt;/tr&gt;&lt;tr&gt;&lt;td style="border:1px solid #cbd5e1;padding:7px 12px;vertical-align:middle;text-align:center;"&gt;&lt;u&gt;3&lt;/u&gt;&lt;/td&gt;&lt;td style="border:1px solid #cbd5e1;padding:7px 12px;vertical-align:middle;text-align:left;"&gt;&lt;u&gt;분석평가&lt;/u&gt;&lt;/td&gt;&lt;td style="border:1px solid #cbd5e1;padding:7px 12px;vertical-align:middle;text-align:left;"&gt;원인 분석 · 재해기록 분석&lt;/td&gt;&lt;/tr&gt;&lt;tr&gt;&lt;td style="border:1px solid #cbd5e1;padding:7px 12px;vertical-align:middle;text-align:center;"&gt;&lt;u&gt;4&lt;/u&gt;&lt;/td&gt;&lt;td style="border:1px solid #cbd5e1;padding:7px 12px;vertical-align:middle;text-align:left;"&gt;&lt;u&gt;시정방법의 선정(대책의 선정)&lt;/u&gt;&lt;/td&gt;&lt;td style="border:1px solid #cbd5e1;padding:7px 12px;vertical-align:middle;text-align:left;"&gt;기술적·교육적·관리적 개선&lt;/td&gt;&lt;/tr&gt;&lt;tr&gt;&lt;td style="border:1px solid #cbd5e1;padding:7px 12px;vertical-align:middle;text-align:center;"&gt;&lt;u&gt;5&lt;/u&gt;&lt;/td&gt;&lt;td style="border:1px solid #cbd5e1;padding:7px 12px;vertical-align:middle;text-align:left;"&gt;&lt;u&gt;시정책의 적용&lt;/u&gt;&lt;/td&gt;&lt;td style="border:1px solid #cbd5e1;padding:7px 12px;vertical-align:middle;text-align:left;"&gt;&lt;u&gt;3E — 기술 · 교육 · 독려&lt;/u&gt;&lt;/td&gt;&lt;/tr&gt;&lt;/tbody&gt;&lt;/table&gt;&lt;/div&gt;</t>
        </is>
      </c>
      <c r="AH6" s="32" t="inlineStr">
        <is>
          <t>② 2단계 현상파악은 맞다.&lt;br&gt;③ 3단계 분석평가도 맞다.&lt;br&gt;④ 4단계 대책의 선정도 맞다.</t>
        </is>
      </c>
      <c r="AI6" s="32" t="inlineStr">
        <is>
          <t>&lt;strong&gt;사고예방대책의 기본원리&lt;/strong&gt;&lt;br&gt;&lt;strong&gt;「조직 → 발견 → 분석 → 선정 → 적용」&lt;/strong&gt; 다섯 마디다 — &lt;strong&gt;무엇을 하려면 먼저 사람을 모아 틀을 짜야&lt;/strong&gt; 하니 첫 단계가 조직이다.&lt;p&gt;&lt;strong&gt;◈ 암기&lt;/strong&gt; &lt;u&gt;1단계는 안전관리조직&lt;/u&gt;.&lt;/p&gt;</t>
        </is>
      </c>
    </row>
    <row r="7" ht="160" customHeight="1">
      <c r="A7" s="32" t="inlineStr">
        <is>
          <t>산업안전기사</t>
        </is>
      </c>
      <c r="B7" s="32" t="n">
        <v>2021</v>
      </c>
      <c r="C7" s="32" t="n">
        <v>3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safe_A_2021_03_005</t>
        </is>
      </c>
      <c r="H7" s="32" t="inlineStr"/>
      <c r="I7" s="32" t="inlineStr">
        <is>
          <t>card_mgt_t086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브레인스토밍의 4원칙</t>
        </is>
      </c>
      <c r="O7" s="32" t="inlineStr">
        <is>
          <t>브레인스토밍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2011.03.20 (1회 출제) | 자동판정 빈출도1 · 개념형 · 난이도2</t>
        </is>
      </c>
      <c r="U7" s="32" t="inlineStr">
        <is>
          <t>다음 중 위험예지훈련에 있어 브레인스토밍법의 원칙으로 적절하지 않는 것은?</t>
        </is>
      </c>
      <c r="V7" s="32" t="inlineStr"/>
      <c r="W7" s="32" t="inlineStr"/>
      <c r="X7" s="32" t="inlineStr">
        <is>
          <t>무엇이든 좋으니 많이 발언 한다.</t>
        </is>
      </c>
      <c r="Y7" s="32" t="inlineStr"/>
      <c r="Z7" s="32" t="inlineStr">
        <is>
          <t>지정된 사람에 한하여 발언의 기회가 부여된다.</t>
        </is>
      </c>
      <c r="AA7" s="32" t="inlineStr"/>
      <c r="AB7" s="32" t="inlineStr">
        <is>
          <t>타인의 의견을 수정하거나 덧붙여서 말하여도 좋다.</t>
        </is>
      </c>
      <c r="AC7" s="32" t="inlineStr"/>
      <c r="AD7" s="32" t="inlineStr">
        <is>
          <t>타인의 의견에 대하여 좋고 나쁨을 비평하지 않는다.</t>
        </is>
      </c>
      <c r="AE7" s="32" t="inlineStr"/>
      <c r="AF7" s="32" t="n">
        <v>2</v>
      </c>
      <c r="AG7" s="32" t="inlineStr">
        <is>
          <t>&lt;strong&gt;누구나 자유롭게&lt;/strong&gt; 말할 수 있어야 한다. &lt;strong&gt;지정된 사람만 말하면 브레인스토밍이 아니다&lt;/strong&gt;.&lt;div style="margin:12px 0 2px;font-weight:700"&gt;브레인스토밍의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12px;vertical-align:middle;text-align:center;"&gt;&lt;u&gt;비판금지&lt;/u&gt;&lt;/td&gt;&lt;td style="border:1px solid #cbd5e1;padding:7px 12px;vertical-align:middle;text-align:left;"&gt;&lt;u&gt;좋고 나쁨을 비평하지 않는다&lt;/u&gt;&lt;/td&gt;&lt;td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12px;vertical-align:middle;text-align:center;"&gt;&lt;u&gt;자유분방&lt;/u&gt;&lt;/td&gt;&lt;td style="border:1px solid #cbd5e1;padding:7px 12px;vertical-align:middle;text-align:left;"&gt;&lt;u&gt;마음 놓고 자유롭게 말한다&lt;/u&gt;&lt;/td&gt;&lt;td style="border:1px solid #cbd5e1;padding:7px 12px;vertical-align:middle;text-align:left;"&gt;&lt;u&gt;②가 어긋나는 곳&lt;/u&gt;&lt;/td&gt;&lt;/tr&gt;&lt;tr&gt;&lt;td style="border:1px solid #cbd5e1;padding:7px 12px;vertical-align:middle;text-align:center;"&gt;&lt;u&gt;대량발언&lt;/u&gt;&lt;/td&gt;&lt;td style="border:1px solid #cbd5e1;padding:7px 12px;vertical-align:middle;text-align:left;"&gt;&lt;u&gt;무엇이든 좋으니 많이 말한다&lt;/u&gt;&lt;/td&gt;&lt;td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12px;vertical-align:middle;text-align:center;"&gt;&lt;u&gt;수정발언&lt;/u&gt;&lt;/td&gt;&lt;td style="border:1px solid #cbd5e1;padding:7px 12px;vertical-align:middle;text-align:left;"&gt;&lt;u&gt;남의 의견을 고치거나 덧붙여도 좋다&lt;/u&gt;&lt;/td&gt;&lt;td style="border:1px solid #cbd5e1;padding:7px 12px;vertical-align:middle;text-align:left;"&gt;&lt;u&gt;③&lt;/u&gt;&lt;/td&gt;&lt;/tr&gt;&lt;/tbody&gt;&lt;/table&gt;&lt;/div&gt;</t>
        </is>
      </c>
      <c r="AH7" s="32" t="inlineStr">
        <is>
          <t>① 많이 발언하는 것은 대량발언의 원칙이다.&lt;br&gt;③ 남의 의견을 수정·보완하는 것은 수정발언의 원칙이다.&lt;br&gt;④ 좋고 나쁨을 비평하지 않는 것은 비판금지의 원칙이다.</t>
        </is>
      </c>
      <c r="AI7" s="32" t="inlineStr">
        <is>
          <t>&lt;strong&gt;브레인스토밍의 4원칙&lt;/strong&gt;&lt;br&gt;&lt;strong&gt;「비판금지 · 자유분방 · 대량발언 · 수정발언」&lt;/strong&gt; 넷이다 — &lt;strong&gt;발언을 막는 쪽은 어느 원칙과도 맞지 않는다&lt;/strong&gt;.&lt;p&gt;&lt;strong&gt;◈ 암기&lt;/strong&gt; &lt;u&gt;비판금지 · 자유분방 · 대량발언 · 수정발언&lt;/u&gt;.&lt;/p&gt;</t>
        </is>
      </c>
    </row>
    <row r="8" ht="160" customHeight="1">
      <c r="A8" s="32" t="inlineStr">
        <is>
          <t>산업안전기사</t>
        </is>
      </c>
      <c r="B8" s="32" t="n">
        <v>2021</v>
      </c>
      <c r="C8" s="32" t="n">
        <v>3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safe_A_2021_03_006</t>
        </is>
      </c>
      <c r="H8" s="32" t="inlineStr"/>
      <c r="I8" s="32" t="inlineStr">
        <is>
          <t>card_mgt_t294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안전모·안전대</t>
        </is>
      </c>
      <c r="N8" s="32" t="inlineStr">
        <is>
          <t>안전모의 성능시험</t>
        </is>
      </c>
      <c r="O8" s="32" t="inlineStr">
        <is>
          <t>안전모</t>
        </is>
      </c>
      <c r="P8" s="32" t="n">
        <v>1</v>
      </c>
      <c r="Q8" s="32" t="n">
        <v>1</v>
      </c>
      <c r="R8" s="32" t="inlineStr">
        <is>
          <t>개념형</t>
        </is>
      </c>
      <c r="S8" s="32" t="inlineStr"/>
      <c r="T8" s="32" t="inlineStr">
        <is>
          <t>원본 시행일 2014.03.02 (1회 출제) | 자동판정 빈출도1 · 개념형 · 난이도1</t>
        </is>
      </c>
      <c r="U8" s="32" t="inlineStr">
        <is>
          <t>다음 중 안전모의 성능시험에 있어서 AE, ABE종에만 한하여 실시하는 시험은?</t>
        </is>
      </c>
      <c r="V8" s="32" t="inlineStr"/>
      <c r="W8" s="32" t="inlineStr"/>
      <c r="X8" s="32" t="inlineStr">
        <is>
          <t>내관통성시험, 충격흡수성시험</t>
        </is>
      </c>
      <c r="Y8" s="32" t="inlineStr"/>
      <c r="Z8" s="32" t="inlineStr">
        <is>
          <t>난연성시험, 내수성시험</t>
        </is>
      </c>
      <c r="AA8" s="32" t="inlineStr"/>
      <c r="AB8" s="32" t="inlineStr">
        <is>
          <t>내관통성시험, 내전압성시험</t>
        </is>
      </c>
      <c r="AC8" s="32" t="inlineStr"/>
      <c r="AD8" s="32" t="inlineStr">
        <is>
          <t>내전압성시험, 내수성시험</t>
        </is>
      </c>
      <c r="AE8" s="32" t="inlineStr"/>
      <c r="AF8" s="32" t="n">
        <v>4</v>
      </c>
      <c r="AG8" s="32" t="inlineStr">
        <is>
          <t>&lt;strong&gt;내전압성시험과 내수성시험&lt;/strong&gt;이다. &lt;strong&gt;E가 붙은 것만 전기용&lt;/strong&gt;이다.&lt;div style="margin:12px 0 2px;font-weight:700"&gt;안전모의 종류와 시험항목&lt;/div&gt;&lt;div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12px;vertical-align:middle;text-align:center;background:#f1f5f9;font-weight:700;"&gt;시험항목&lt;/th&gt;&lt;/tr&gt;&lt;/thead&gt;&lt;tbody&gt;&lt;tr&gt;&lt;td style="border:1px solid #cbd5e1;padding:7px 12px;vertical-align:middle;text-align:center;"&gt;&lt;u&gt;AB&lt;/u&gt;&lt;/td&gt;&lt;td style="border:1px solid #cbd5e1;padding:7px 12px;vertical-align:middle;text-align:left;"&gt;&lt;u&gt;낙하·비래 및 추락 방지&lt;/u&gt;&lt;/td&gt;&lt;td style="border:1px solid #cbd5e1;padding:7px 12px;vertical-align:middle;text-align:left;"&gt;내관통성 · 충격흡수성 · 난연성 · 턱끈풀림&lt;/td&gt;&lt;/tr&gt;&lt;tr&gt;&lt;td style="border:1px solid #cbd5e1;padding:7px 12px;vertical-align:middle;text-align:center;"&gt;&lt;u&gt;AE&lt;/u&gt;&lt;/td&gt;&lt;td style="border:1px solid #cbd5e1;padding:7px 12px;vertical-align:middle;text-align:left;"&gt;&lt;u&gt;낙하·비래 및 감전 방지&lt;/u&gt;&lt;/td&gt;&lt;td style="border:1px solid #cbd5e1;padding:7px 12px;vertical-align:middle;text-align:left;"&gt;위 항목 + &lt;u&gt;내전압성 · 내수성&lt;/u&gt;&lt;/td&gt;&lt;/tr&gt;&lt;tr&gt;&lt;td style="border:1px solid #cbd5e1;padding:7px 12px;vertical-align:middle;text-align:center;"&gt;&lt;u&gt;ABE&lt;/u&gt;&lt;/td&gt;&lt;td style="border:1px solid #cbd5e1;padding:7px 12px;vertical-align:middle;text-align:left;"&gt;&lt;u&gt;낙하·비래 · 추락 · 감전 방지&lt;/u&gt;&lt;/td&gt;&lt;td style="border:1px solid #cbd5e1;padding:7px 12px;vertical-align:middle;text-align:left;"&gt;&lt;u&gt;모든 항목&lt;/u&gt;&lt;/td&gt;&lt;/tr&gt;&lt;tr&gt;&lt;td style="border:1px solid #cbd5e1;padding:7px 12px;vertical-align:middle;text-align:center;"&gt;&lt;u&gt;내전압성&lt;/u&gt;&lt;/td&gt;&lt;td style="border:1px solid #cbd5e1;padding:7px 12px;vertical-align:middle;text-align:left;"&gt;&lt;u&gt;교류 20kV에서 1분간 견디고 누설전류 10mA 이하&lt;/u&gt;&lt;/td&gt;&lt;td style="border:1px solid #cbd5e1;padding:7px 12px;vertical-align:middle;text-align:left;"&gt;&lt;/td&gt;&lt;/tr&gt;&lt;tr&gt;&lt;td style="border:1px solid #cbd5e1;padding:7px 12px;vertical-align:middle;text-align:center;"&gt;&lt;u&gt;내수성&lt;/u&gt;&lt;/td&gt;&lt;td style="border:1px solid #cbd5e1;padding:7px 12px;vertical-align:middle;text-align:left;"&gt;&lt;u&gt;질량증가율 1% 미만&lt;/u&gt;&lt;/td&gt;&lt;td style="border:1px solid #cbd5e1;padding:7px 12px;vertical-align:middle;text-align:left;"&gt;&lt;/td&gt;&lt;/tr&gt;&lt;/tbody&gt;&lt;/table&gt;&lt;/div&gt;</t>
        </is>
      </c>
      <c r="AH8" s="32" t="inlineStr">
        <is>
          <t>① 내관통성시험과 충격흡수성시험은 모든 종류에 한다.&lt;br&gt;② 난연성시험은 모든 종류에, 내수성시험은 AE·ABE 에만 한다.&lt;br&gt;③ 내관통성시험은 모든 종류에 한다.</t>
        </is>
      </c>
      <c r="AI8" s="32" t="inlineStr">
        <is>
          <t>&lt;strong&gt;안전모의 성능시험&lt;/strong&gt;&lt;br&gt;&lt;strong&gt;「E」는 Electric — 전기&lt;/strong&gt;다 — &lt;strong&gt;E가 붙은 AE · ABE 만 전기에 관한 시험(내전압성 · 내수성)&lt;/strong&gt;을 더한다. &lt;strong&gt;젖으면 전기가 통하니 내수성도 함께&lt;/strong&gt; 본다.&lt;p&gt;&lt;strong&gt;◈ 암기&lt;/strong&gt; &lt;u&gt;AE·ABE 만 내전압성·내수성 시험&lt;/u&gt;.&lt;/p&gt;</t>
        </is>
      </c>
    </row>
    <row r="9" ht="160" customHeight="1">
      <c r="A9" s="32" t="inlineStr">
        <is>
          <t>산업안전기사</t>
        </is>
      </c>
      <c r="B9" s="32" t="n">
        <v>2021</v>
      </c>
      <c r="C9" s="32" t="n">
        <v>3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safe_A_2021_03_007</t>
        </is>
      </c>
      <c r="H9" s="32" t="inlineStr"/>
      <c r="I9" s="32" t="inlineStr">
        <is>
          <t>card_mgt_t295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적성·검사</t>
        </is>
      </c>
      <c r="N9" s="32" t="inlineStr">
        <is>
          <t>적성의 기본요소</t>
        </is>
      </c>
      <c r="O9" s="32" t="inlineStr">
        <is>
          <t>적성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2011.08.21 (1회 출제) | 자동판정 빈출도1 · 개념형 · 난이도1</t>
        </is>
      </c>
      <c r="U9" s="32" t="inlineStr">
        <is>
          <t>다음 중 적성의 기본요소라 할 수 있는 것은?</t>
        </is>
      </c>
      <c r="V9" s="32" t="inlineStr"/>
      <c r="W9" s="32" t="inlineStr"/>
      <c r="X9" s="32" t="inlineStr">
        <is>
          <t>지능</t>
        </is>
      </c>
      <c r="Y9" s="32" t="inlineStr"/>
      <c r="Z9" s="32" t="inlineStr">
        <is>
          <t>교육수준</t>
        </is>
      </c>
      <c r="AA9" s="32" t="inlineStr"/>
      <c r="AB9" s="32" t="inlineStr">
        <is>
          <t>환경조건</t>
        </is>
      </c>
      <c r="AC9" s="32" t="inlineStr"/>
      <c r="AD9" s="32" t="inlineStr">
        <is>
          <t>가족관계</t>
        </is>
      </c>
      <c r="AE9" s="32" t="inlineStr"/>
      <c r="AF9" s="32" t="n">
        <v>1</v>
      </c>
      <c r="AG9" s="32" t="inlineStr">
        <is>
          <t>&lt;strong&gt;지능&lt;/strong&gt;이다. &lt;strong&gt;적성은 그 사람이 지닌 능력&lt;/strong&gt;을 말한다.&lt;div style="margin:12px 0 2px;font-weight:700"&gt;적성의 기본요소&lt;/div&gt;&lt;div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12px;vertical-align:middle;text-align:center;"&gt;&lt;u&gt;직업적성&lt;/u&gt;&lt;/td&gt;&lt;td style="border:1px solid #cbd5e1;padding:7px 12px;vertical-align:middle;text-align:left;"&gt;그 일에 맞는 소질&lt;/td&gt;&lt;/tr&gt;&lt;tr&gt;&lt;td style="border:1px solid #cbd5e1;padding:7px 12px;vertical-align:middle;text-align:center;"&gt;&lt;u&gt;지능&lt;/u&gt;&lt;/td&gt;&lt;td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12px;vertical-align:middle;text-align:center;"&gt;&lt;u&gt;흥미&lt;/u&gt;&lt;/td&gt;&lt;td style="border:1px solid #cbd5e1;padding:7px 12px;vertical-align:middle;text-align:left;"&gt;&lt;/td&gt;&lt;/tr&gt;&lt;tr&gt;&lt;td style="border:1px solid #cbd5e1;padding:7px 12px;vertical-align:middle;text-align:center;"&gt;&lt;u&gt;인간성(성격)&lt;/u&gt;&lt;/td&gt;&lt;td style="border:1px solid #cbd5e1;padding:7px 12px;vertical-align:middle;text-align:left;"&gt;&lt;/td&gt;&lt;/tr&gt;&lt;tr&gt;&lt;td style="border:1px solid #cbd5e1;padding:7px 12px;vertical-align:middle;text-align:center;"&gt;&lt;u&gt;교육수준 · 환경조건 · 가족관계&lt;/u&gt;&lt;/td&gt;&lt;td style="border:1px solid #cbd5e1;padding:7px 12px;vertical-align:middle;text-align:left;"&gt;&lt;u&gt;밖의 조건 — 적성의 기본요소가 아니다&lt;/u&gt;&lt;/td&gt;&lt;/tr&gt;&lt;/tbody&gt;&lt;/table&gt;&lt;/div&gt;</t>
        </is>
      </c>
      <c r="AH9" s="32" t="inlineStr">
        <is>
          <t>② 교육수준은 밖에서 주어진 조건이다.&lt;br&gt;③ 환경조건도 그렇다.&lt;br&gt;④ 가족관계도 그렇다.</t>
        </is>
      </c>
      <c r="AI9" s="32" t="inlineStr">
        <is>
          <t>&lt;strong&gt;적성의 기본요소&lt;/strong&gt;&lt;br&gt;&lt;strong&gt;적성은 「그 사람 안에 있는 것」&lt;/strong&gt;이다 — &lt;strong&gt;보기 셋은 모두 둘레의 사정&lt;/strong&gt;이라 하나만 남는다.&lt;p&gt;&lt;strong&gt;◈ 암기&lt;/strong&gt; &lt;u&gt;적성의 기본요소는 직업적성·지능·흥미·인간성&lt;/u&gt;.&lt;/p&gt;</t>
        </is>
      </c>
    </row>
    <row r="10" ht="160" customHeight="1">
      <c r="A10" s="32" t="inlineStr">
        <is>
          <t>산업안전기사</t>
        </is>
      </c>
      <c r="B10" s="32" t="n">
        <v>2021</v>
      </c>
      <c r="C10" s="32" t="n">
        <v>3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safe_A_2021_03_008</t>
        </is>
      </c>
      <c r="H10" s="32" t="inlineStr"/>
      <c r="I10" s="32" t="inlineStr">
        <is>
          <t>card_mgt_t209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인간의 행동</t>
        </is>
      </c>
      <c r="N10" s="32" t="inlineStr">
        <is>
          <t>레빈의 법칙</t>
        </is>
      </c>
      <c r="O10" s="32" t="inlineStr">
        <is>
          <t>레빈의 법칙</t>
        </is>
      </c>
      <c r="P10" s="32" t="n">
        <v>1</v>
      </c>
      <c r="Q10" s="32" t="n">
        <v>2</v>
      </c>
      <c r="R10" s="32" t="inlineStr">
        <is>
          <t>개념형</t>
        </is>
      </c>
      <c r="S10" s="32" t="inlineStr"/>
      <c r="T10" s="32" t="inlineStr">
        <is>
          <t>원본 시행일 2011.08.21 (1회 출제) | 자동판정 빈출도1 · 개념형 · 난이도2</t>
        </is>
      </c>
      <c r="U10" s="32" t="inlineStr">
        <is>
          <t>레윈(Lewin)은 인간의 행동 특성을 다음과 같이 표현하였다. 변수「E」가 의미하는 것으로 옳은 것은?</t>
        </is>
      </c>
      <c r="V10" s="32" t="inlineStr">
        <is>
          <t>B = f( P · E )</t>
        </is>
      </c>
      <c r="W10" s="32" t="inlineStr"/>
      <c r="X10" s="32" t="inlineStr">
        <is>
          <t>연령</t>
        </is>
      </c>
      <c r="Y10" s="32" t="inlineStr"/>
      <c r="Z10" s="32" t="inlineStr">
        <is>
          <t>성격</t>
        </is>
      </c>
      <c r="AA10" s="32" t="inlineStr"/>
      <c r="AB10" s="32" t="inlineStr">
        <is>
          <t>작업환경</t>
        </is>
      </c>
      <c r="AC10" s="32" t="inlineStr"/>
      <c r="AD10" s="32" t="inlineStr">
        <is>
          <t>지능</t>
        </is>
      </c>
      <c r="AE10" s="32" t="inlineStr"/>
      <c r="AF10" s="32" t="n">
        <v>3</v>
      </c>
      <c r="AG10" s="32" t="inlineStr">
        <is>
          <t>&lt;strong&gt;E는 환경(Environment)&lt;/strong&gt;이다. &lt;strong&gt;작업환경 · 인간관계 · 설비 같은 둘레의 조건&lt;/strong&gt;을 말한다.&lt;div style="margin:12px 0 2px;font-weight:700"&gt;레빈(Lewin)의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 — 인간의 행동&lt;/u&gt;&lt;/td&gt;&lt;td style="border:1px solid #cbd5e1;padding:7px 12px;vertical-align:middle;text-align:left;"&gt;&lt;/td&gt;&lt;/tr&gt;&lt;tr&gt;&lt;td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 — 함수관계&lt;/u&gt;&lt;/td&gt;&lt;td style="border:1px solid #cbd5e1;padding:7px 12px;vertical-align:middle;text-align:left;"&gt;&lt;/td&gt;&lt;/tr&gt;&lt;tr&gt;&lt;td style="border:1px solid #cbd5e1;padding:7px 12px;vertical-align:middle;text-align:center;"&gt;&lt;u&gt;P&lt;/u&gt;&lt;/td&gt;&lt;td style="border:1px solid #cbd5e1;padding:7px 12px;vertical-align:middle;text-align:left;"&gt;&lt;u&gt;Person — 사람의 조건&lt;/u&gt;&lt;/td&gt;&lt;td style="border:1px solid #cbd5e1;padding:7px 12px;vertical-align:middle;text-align:left;"&gt;&lt;u&gt;연령 · 성격 · 지능 · 소질 · 경험 · 심신 상태&lt;/u&gt; · ①②④&lt;/td&gt;&lt;/tr&gt;&lt;tr&gt;&lt;td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 — 환경 조건&lt;/u&gt;&lt;/td&gt;&lt;td style="border:1px solid #cbd5e1;padding:7px 12px;vertical-align:middle;text-align:left;"&gt;&lt;u&gt;작업환경 · 인간관계 · 설비적 결함&lt;/u&gt; · ③&lt;/td&gt;&lt;/tr&gt;&lt;/tbody&gt;&lt;/table&gt;&lt;/div&gt;</t>
        </is>
      </c>
      <c r="AH10" s="32" t="inlineStr">
        <is>
          <t>① 연령은 P에 드는 조건이다.&lt;br&gt;② 성격도 그렇다.&lt;br&gt;④ 지능도 그렇다.</t>
        </is>
      </c>
      <c r="AI10" s="32" t="inlineStr">
        <is>
          <t>&lt;strong&gt;레빈의 법칙&lt;/strong&gt;&lt;br&gt;&lt;strong&gt;보기 셋이 모두 사람의 속성(P)&lt;/strong&gt;이고 &lt;strong&gt;하나만 둘레의 조건(E)&lt;/strong&gt;이다 — &lt;strong&gt;「환경」이라는 낱말이 들어간 것&lt;/strong&gt;을 고르면 된다.&lt;p&gt;&lt;strong&gt;◈ 암기&lt;/strong&gt; &lt;u&gt;B = f(P · E), E는 환경&lt;/u&gt;.&lt;/p&gt;</t>
        </is>
      </c>
    </row>
    <row r="11" ht="160" customHeight="1">
      <c r="A11" s="32" t="inlineStr">
        <is>
          <t>산업안전기사</t>
        </is>
      </c>
      <c r="B11" s="32" t="n">
        <v>2021</v>
      </c>
      <c r="C11" s="32" t="n">
        <v>3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safe_A_2021_03_009</t>
        </is>
      </c>
      <c r="H11" s="32" t="inlineStr"/>
      <c r="I11" s="32" t="inlineStr">
        <is>
          <t>card_mgt_t089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적성·검사</t>
        </is>
      </c>
      <c r="N11" s="32" t="inlineStr">
        <is>
          <t>직업적성 검사</t>
        </is>
      </c>
      <c r="O11" s="32" t="inlineStr">
        <is>
          <t>적성검사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2011.06.12 (1회 출제) | 자동판정 빈출도1 · 개념형 · 난이도1</t>
        </is>
      </c>
      <c r="U11" s="32" t="inlineStr">
        <is>
          <t>다음 중 적성요인에 있어 직업적성을 검사하는 항목이 아닌 것은?</t>
        </is>
      </c>
      <c r="V11" s="32" t="inlineStr"/>
      <c r="W11" s="32" t="inlineStr"/>
      <c r="X11" s="32" t="inlineStr">
        <is>
          <t>지능</t>
        </is>
      </c>
      <c r="Y11" s="32" t="inlineStr"/>
      <c r="Z11" s="32" t="inlineStr">
        <is>
          <t>촉각 적응력</t>
        </is>
      </c>
      <c r="AA11" s="32" t="inlineStr"/>
      <c r="AB11" s="32" t="inlineStr">
        <is>
          <t>형태식별능력</t>
        </is>
      </c>
      <c r="AC11" s="32" t="inlineStr"/>
      <c r="AD11" s="32" t="inlineStr">
        <is>
          <t>운동속도</t>
        </is>
      </c>
      <c r="AE11" s="32" t="inlineStr"/>
      <c r="AF11" s="32" t="n">
        <v>2</v>
      </c>
      <c r="AG11" s="32" t="inlineStr">
        <is>
          <t>&lt;strong&gt;촉각 적응력&lt;/strong&gt;은 직업적성 검사 항목이 아니다.&lt;div style="margin:12px 0 2px;font-weight:700"&gt;직업적성 검사의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12px;vertical-align:middle;text-align:center;"&gt;&lt;u&gt;지능&lt;/u&gt;&lt;/td&gt;&lt;td style="border:1px solid #cbd5e1;padding:7px 12px;vertical-align:middle;text-align:left;"&gt;&lt;/td&gt;&lt;/tr&gt;&lt;tr&gt;&lt;td style="border:1px solid #cbd5e1;padding:7px 12px;vertical-align:middle;text-align:center;"&gt;&lt;u&gt;형태식별능력&lt;/u&gt;&lt;/td&gt;&lt;td style="border:1px solid #cbd5e1;padding:7px 12px;vertical-align:middle;text-align:left;"&gt;모양을 가려내는 능력&lt;/td&gt;&lt;/tr&gt;&lt;tr&gt;&lt;td style="border:1px solid #cbd5e1;padding:7px 12px;vertical-align:middle;text-align:center;"&gt;&lt;u&gt;운동속도&lt;/u&gt;&lt;/td&gt;&lt;td style="border:1px solid #cbd5e1;padding:7px 12px;vertical-align:middle;text-align:left;"&gt;손과 눈의 협응&lt;/td&gt;&lt;/tr&gt;&lt;tr&gt;&lt;td style="border:1px solid #cbd5e1;padding:7px 12px;vertical-align:middle;text-align:center;"&gt;&lt;u&gt;수리능력 · 사무지각 · 공간판단력 · 언어능력 · 손가락 재치 · 손 재치&lt;/u&gt;&lt;/td&gt;&lt;td style="border:1px solid #cbd5e1;padding:7px 12px;vertical-align:middle;text-align:left;"&gt;&lt;/td&gt;&lt;/tr&gt;&lt;tr&gt;&lt;td style="border:1px solid #cbd5e1;padding:7px 12px;vertical-align:middle;text-align:center;"&gt;&lt;u&gt;촉각 적응력&lt;/u&gt;&lt;/td&gt;&lt;td style="border:1px solid #cbd5e1;padding:7px 12px;vertical-align:middle;text-align:left;"&gt;&lt;u&gt;검사 항목이 아니다&lt;/u&gt;&lt;/td&gt;&lt;/tr&gt;&lt;/tbody&gt;&lt;/table&gt;&lt;/div&gt;</t>
        </is>
      </c>
      <c r="AH11" s="32" t="inlineStr">
        <is>
          <t>① 지능은 직업적성 검사 항목이다.&lt;br&gt;③ 형태식별능력도 그렇다.&lt;br&gt;④ 운동속도도 그렇다.</t>
        </is>
      </c>
      <c r="AI11" s="32" t="inlineStr">
        <is>
          <t>&lt;strong&gt;직업적성 검사&lt;/strong&gt;&lt;br&gt;&lt;strong&gt;적성검사는 「보고 · 생각하고 · 손을 놀리는」 능력&lt;/strong&gt;을 잰다 — &lt;strong&gt;촉각(만져서 느끼는 감각)은 그 목록에 없다&lt;/strong&gt;.&lt;p&gt;&lt;strong&gt;◈ 암기&lt;/strong&gt; &lt;u&gt;촉각 적응력은 직업적성 검사 항목이 아니다&lt;/u&gt;.&lt;/p&gt;</t>
        </is>
      </c>
    </row>
    <row r="12" ht="160" customHeight="1">
      <c r="A12" s="32" t="inlineStr">
        <is>
          <t>산업안전기사</t>
        </is>
      </c>
      <c r="B12" s="32" t="n">
        <v>2021</v>
      </c>
      <c r="C12" s="32" t="n">
        <v>3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safe_A_2021_03_010</t>
        </is>
      </c>
      <c r="H12" s="32" t="inlineStr"/>
      <c r="I12" s="32" t="inlineStr">
        <is>
          <t>card_mgt_t296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선임·자격</t>
        </is>
      </c>
      <c r="N12" s="32" t="inlineStr">
        <is>
          <t>안전보건관리책임자 등의 교육시간</t>
        </is>
      </c>
      <c r="O12" s="32" t="inlineStr">
        <is>
          <t>안전보건교육시간</t>
        </is>
      </c>
      <c r="P12" s="32" t="n">
        <v>1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2013.03.10 (1회 출제) | 자동판정 빈출도1 · 개념형 · 난이도2</t>
        </is>
      </c>
      <c r="U12" s="32" t="inlineStr">
        <is>
          <t>다음 중 산업안전보건법령상 안전보건관리책임자 등의 안전보건교육시간 기준으로 틀린 것은?</t>
        </is>
      </c>
      <c r="V12" s="32" t="inlineStr"/>
      <c r="W12" s="32" t="inlineStr"/>
      <c r="X12" s="32" t="inlineStr">
        <is>
          <t>보건관리자의 보수교육 : 24시간이상</t>
        </is>
      </c>
      <c r="Y12" s="32" t="inlineStr"/>
      <c r="Z12" s="32" t="inlineStr">
        <is>
          <t>안전관리자의 신규교육 : 34시간이상</t>
        </is>
      </c>
      <c r="AA12" s="32" t="inlineStr"/>
      <c r="AB12" s="32" t="inlineStr">
        <is>
          <t>안전보건관리책임자의 보수교육 : 6시간이상</t>
        </is>
      </c>
      <c r="AC12" s="32" t="inlineStr"/>
      <c r="AD12" s="32" t="inlineStr">
        <is>
          <t>재해예방전문지도기관 종사자의 신규교육 : 24시간이상</t>
        </is>
      </c>
      <c r="AE12" s="32" t="inlineStr"/>
      <c r="AF12" s="32" t="n">
        <v>4</v>
      </c>
      <c r="AG12" s="32" t="inlineStr">
        <is>
          <t>재해예방전문지도기관 종사자의 신규교육은 &lt;strong&gt;34시간 이상&lt;/strong&gt;이다.&lt;div style="margin:12px 0 2px;font-weight:700"&gt;안전보건관리책임자 등의 교육시간&lt;/div&gt;&lt;div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12px;vertical-align:middle;text-align:center;background:#f1f5f9;font-weight:700;"&gt;신규교육&lt;/th&gt;&lt;th style="border:1px solid #cbd5e1;padding:7px 12px;vertical-align:middle;text-align:center;background:#f1f5f9;font-weight:700;"&gt;보수교육&lt;/th&gt;&lt;/tr&gt;&lt;/thead&gt;&lt;tbody&gt;&lt;tr&gt;&lt;td style="border:1px solid #cbd5e1;padding:7px 12px;vertical-align:middle;text-align:center;"&gt;&lt;u&gt;안전보건관리책임자&lt;/u&gt;&lt;/td&gt;&lt;td style="border:1px solid #cbd5e1;padding:7px 12px;vertical-align:middle;text-align:left;"&gt;&lt;u&gt;6시간 이상&lt;/u&gt;&lt;/td&gt;&lt;td style="border:1px solid #cbd5e1;padding:7px 12px;vertical-align:middle;text-align:left;"&gt;&lt;u&gt;6시간 이상&lt;/u&gt;&lt;/td&gt;&lt;/tr&gt;&lt;tr&gt;&lt;td style="border:1px solid #cbd5e1;padding:7px 12px;vertical-align:middle;text-align:center;"&gt;&lt;u&gt;안전관리자 · 보건관리자&lt;/u&gt;&lt;/td&gt;&lt;td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이상&lt;/u&gt;&lt;/td&gt;&lt;/tr&gt;&lt;tr&gt;&lt;td style="border:1px solid #cbd5e1;padding:7px 12px;vertical-align:middle;text-align:center;"&gt;&lt;u&gt;안전보건관리담당자&lt;/u&gt;&lt;/td&gt;&lt;td style="border:1px solid #cbd5e1;padding:7px 12px;vertical-align:middle;text-align:left;"&gt;&lt;u&gt;—&lt;/u&gt;&lt;/td&gt;&lt;td style="border:1px solid #cbd5e1;padding:7px 12px;vertical-align:middle;text-align:left;"&gt;&lt;u&gt;8시간 이상&lt;/u&gt;&lt;/td&gt;&lt;/tr&gt;&lt;tr&gt;&lt;td style="border:1px solid #cbd5e1;padding:7px 12px;vertical-align:middle;text-align:center;"&gt;&lt;u&gt;재해예방전문지도기관 종사자&lt;/u&gt;&lt;/td&gt;&lt;td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이상&lt;/u&gt;&lt;/td&gt;&lt;/tr&gt;&lt;tr&gt;&lt;td style="border:1px solid #cbd5e1;padding:7px 12px;vertical-align:middle;text-align:center;"&gt;&lt;u&gt;안전검사기관·자율안전검사기관 종사자&lt;/u&gt;&lt;/td&gt;&lt;td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이상&lt;/u&gt;&lt;/td&gt;&lt;/tr&gt;&lt;/tbody&gt;&lt;/table&gt;&lt;/div&gt;</t>
        </is>
      </c>
      <c r="AH12" s="32" t="inlineStr">
        <is>
          <t>① 보건관리자의 보수교육 24시간 이상은 맞다.&lt;br&gt;② 안전관리자의 신규교육 34시간 이상도 맞다.&lt;br&gt;③ 안전보건관리책임자의 보수교육 6시간 이상도 맞다.</t>
        </is>
      </c>
      <c r="AI12" s="32" t="inlineStr">
        <is>
          <t>&lt;strong&gt;안전보건관리책임자 등의 교육시간&lt;/strong&gt;&lt;br&gt;&lt;strong&gt;「책임자만 6 · 6, 나머지 전문가는 34 · 24」&lt;/strong&gt;로 갈린다 — &lt;strong&gt;책임자는 관리자라 짧고, 실무 전문가는 길다&lt;/strong&gt;.&lt;p&gt;&lt;strong&gt;◈ 암기&lt;/strong&gt; &lt;u&gt;책임자 6·6, 전문가 34·24&lt;/u&gt;.&lt;/p&gt;</t>
        </is>
      </c>
    </row>
    <row r="13" ht="160" customHeight="1">
      <c r="A13" s="32" t="inlineStr">
        <is>
          <t>산업안전기사</t>
        </is>
      </c>
      <c r="B13" s="32" t="n">
        <v>2021</v>
      </c>
      <c r="C13" s="32" t="n">
        <v>3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safe_A_2021_03_011</t>
        </is>
      </c>
      <c r="H13" s="32" t="inlineStr"/>
      <c r="I13" s="32" t="inlineStr">
        <is>
          <t>card_mgt_t213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안전보건관리규정</t>
        </is>
      </c>
      <c r="N13" s="32" t="inlineStr">
        <is>
          <t>안전보건개선계획</t>
        </is>
      </c>
      <c r="O13" s="32" t="inlineStr">
        <is>
          <t>안전보건개선계획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2012.08.26 (1회 출제) | 자동판정 빈출도1 · 개념형 · 난이도2</t>
        </is>
      </c>
      <c r="U13" s="32" t="inlineStr">
        <is>
          <t>산업안전보건법에 따라 안전보건개선계획의 수립ㆍ시정 명령을 받은 사업주는 고용노동부장관이 정하는 바에 따라 안전보건개선계획서를 작성하여 그 명령을 받은 날부터 몇 일 이내에 관할 지방고용노동관서의 장에게 제출하여야 하는가?</t>
        </is>
      </c>
      <c r="V13" s="32" t="inlineStr"/>
      <c r="W13" s="32" t="inlineStr"/>
      <c r="X13" s="32" t="inlineStr">
        <is>
          <t>15일</t>
        </is>
      </c>
      <c r="Y13" s="32" t="inlineStr"/>
      <c r="Z13" s="32" t="inlineStr">
        <is>
          <t>30일</t>
        </is>
      </c>
      <c r="AA13" s="32" t="inlineStr"/>
      <c r="AB13" s="32" t="inlineStr">
        <is>
          <t>45일</t>
        </is>
      </c>
      <c r="AC13" s="32" t="inlineStr"/>
      <c r="AD13" s="32" t="inlineStr">
        <is>
          <t>60일</t>
        </is>
      </c>
      <c r="AE13" s="32" t="inlineStr"/>
      <c r="AF13" s="32" t="n">
        <v>4</v>
      </c>
      <c r="AG13" s="32" t="inlineStr">
        <is>
          <t>&lt;strong&gt;60일 이내&lt;/strong&gt;다.&lt;div style="margin:12px 0 2px;font-weight:700"&gt;안전보건개선계획의 절차&lt;/div&gt;&lt;div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12px;vertical-align:middle;text-align:center;"&gt;&lt;u&gt;계획서 제출&lt;/u&gt;&lt;/td&gt;&lt;td style="border:1px solid #cbd5e1;padding:7px 12px;vertical-align:middle;text-align:left;"&gt;&lt;u&gt;명령을 받은 날부터 60일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12px;vertical-align:middle;text-align:center;"&gt;&lt;u&gt;심사와 결과 통보&lt;/u&gt;&lt;/td&gt;&lt;td style="border:1px solid #cbd5e1;padding:7px 12px;vertical-align:middle;text-align:left;"&gt;&lt;u&gt;계획서를 받은 날부터 15일 이내&lt;/u&gt;&lt;/td&gt;&lt;td style="border:1px solid #cbd5e1;padding:7px 12px;vertical-align:middle;text-align:left;"&gt;&lt;/td&gt;&lt;/tr&gt;&lt;tr&gt;&lt;td style="border:1px solid #cbd5e1;padding:7px 12px;vertical-align:middle;text-align:center;"&gt;&lt;u&gt;대상&lt;/u&gt;&lt;/td&gt;&lt;td style="border:1px solid #cbd5e1;padding:7px 12px;vertical-align:middle;text-align:left;"&gt;&lt;u&gt;산업재해율이 같은 업종 평균의 2배 이상 · 중대재해 발생 · 직업성 질병자 연 2명 이상 · 유해인자 노출기준 초과&lt;/u&gt;&lt;/td&gt;&lt;td style="border:1px solid #cbd5e1;padding:7px 12px;vertical-align:middle;text-align:left;"&gt;&lt;/td&gt;&lt;/tr&gt;&lt;/tbody&gt;&lt;/table&gt;&lt;/div&gt;</t>
        </is>
      </c>
      <c r="AH13" s="32" t="inlineStr">
        <is>
          <t>① 15일은 심사 결과를 통보하는 기간이다.&lt;br&gt;② 30일은 기준값이 아니다.&lt;br&gt;③ 45일도 그렇다.</t>
        </is>
      </c>
      <c r="AI13" s="32" t="inlineStr">
        <is>
          <t>&lt;strong&gt;안전보건개선계획&lt;/strong&gt;&lt;br&gt;&lt;strong&gt;「내는 데 60일, 심사에 15일」&lt;/strong&gt;이다 — &lt;strong&gt;계획을 세우는 쪽이 오래 걸린다&lt;/strong&gt;고 생각하면 헷갈리지 않는다.&lt;p&gt;&lt;strong&gt;◈ 암기&lt;/strong&gt; &lt;u&gt;안전보건개선계획서는 60일 이내 제출&lt;/u&gt;.&lt;/p&gt;</t>
        </is>
      </c>
    </row>
    <row r="14" ht="160" customHeight="1">
      <c r="A14" s="32" t="inlineStr">
        <is>
          <t>산업안전기사</t>
        </is>
      </c>
      <c r="B14" s="32" t="n">
        <v>2021</v>
      </c>
      <c r="C14" s="32" t="n">
        <v>3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safe_A_2021_03_012</t>
        </is>
      </c>
      <c r="H14" s="32" t="inlineStr"/>
      <c r="I14" s="32" t="inlineStr">
        <is>
          <t>card_mgt_t297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학습이론</t>
        </is>
      </c>
      <c r="N14" s="32" t="inlineStr">
        <is>
          <t>데이비스의 동기부여 이론</t>
        </is>
      </c>
      <c r="O14" s="32" t="inlineStr">
        <is>
          <t>데이비스의 동기부여 이론</t>
        </is>
      </c>
      <c r="P14" s="32" t="n">
        <v>1</v>
      </c>
      <c r="Q14" s="32" t="n">
        <v>2</v>
      </c>
      <c r="R14" s="32" t="inlineStr">
        <is>
          <t>개념형</t>
        </is>
      </c>
      <c r="S14" s="32" t="inlineStr"/>
      <c r="T14" s="32" t="inlineStr">
        <is>
          <t>원본 시행일 2014.05.25 (1회 출제) | 자동판정 빈출도1 · 개념형 · 난이도2</t>
        </is>
      </c>
      <c r="U14" s="32" t="inlineStr">
        <is>
          <t>동기부여이론 중 데이비스(K.Davis)의 이론은 동기유발을 식으로 표현하였다. 옳은 것은?</t>
        </is>
      </c>
      <c r="V14" s="32" t="inlineStr"/>
      <c r="W14" s="32" t="inlineStr"/>
      <c r="X14" s="32" t="inlineStr">
        <is>
          <t>지식(knowledge) × 기능(skill)</t>
        </is>
      </c>
      <c r="Y14" s="32" t="inlineStr"/>
      <c r="Z14" s="32" t="inlineStr">
        <is>
          <t>능력(ability) × 태도(attitude)</t>
        </is>
      </c>
      <c r="AA14" s="32" t="inlineStr"/>
      <c r="AB14" s="32" t="inlineStr">
        <is>
          <t>상황(situation) × 태도(attitude)</t>
        </is>
      </c>
      <c r="AC14" s="32" t="inlineStr"/>
      <c r="AD14" s="32" t="inlineStr">
        <is>
          <t>능력(attitude) × 동기유발(motivation)</t>
        </is>
      </c>
      <c r="AE14" s="32" t="inlineStr"/>
      <c r="AF14" s="32" t="n">
        <v>3</v>
      </c>
      <c r="AG14" s="32" t="inlineStr">
        <is>
          <t>&lt;strong&gt;동기유발 = 상황 × 태도&lt;/strong&gt;다.&lt;div style="margin:12px 0 2px;font-weight:700"&gt;데이비스(K. Davis)의 등식&lt;/div&gt;&lt;div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12px;vertical-align:middle;text-align:center;"&gt;&lt;u&gt;경영의 성과 = 인간의 성과 × 물질의 성과&lt;/u&gt;&lt;/td&gt;&lt;td style="border:1px solid #cbd5e1;padding:7px 12px;vertical-align:middle;text-align:left;"&gt;&lt;/td&gt;&lt;/tr&gt;&lt;tr&gt;&lt;td style="border:1px solid #cbd5e1;padding:7px 12px;vertical-align:middle;text-align:center;"&gt;&lt;u&gt;인간의 성과 = 능력 × 동기유발&lt;/u&gt;&lt;/td&gt;&lt;td style="border:1px solid #cbd5e1;padding:7px 12px;vertical-align:middle;text-align:left;"&gt;&lt;/td&gt;&lt;/tr&gt;&lt;tr&gt;&lt;td style="border:1px solid #cbd5e1;padding:7px 12px;vertical-align:middle;text-align:center;"&gt;&lt;u&gt;능력 = 지식 × 기능&lt;/u&gt;&lt;/td&gt;&lt;td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12px;vertical-align:middle;text-align:center;"&gt;&lt;u&gt;동기유발 = 상황 × 태도&lt;/u&gt;&lt;/td&gt;&lt;td style="border:1px solid #cbd5e1;padding:7px 12px;vertical-align:middle;text-align:left;"&gt;&lt;u&gt;③ — 이 문항&lt;/u&gt;&lt;/td&gt;&lt;/tr&gt;&lt;/tbody&gt;&lt;/table&gt;&lt;/div&gt;</t>
        </is>
      </c>
      <c r="AH14" s="32" t="inlineStr">
        <is>
          <t>① 지식 × 기능은 능력을 나타낸 식이다.&lt;br&gt;② 능력 × 태도라는 식은 없다.&lt;br&gt;④ 능력 × 동기유발은 인간의 성과를 나타낸 식이다.</t>
        </is>
      </c>
      <c r="AI14" s="32" t="inlineStr">
        <is>
          <t>&lt;strong&gt;데이비스의 동기부여 이론&lt;/strong&gt;&lt;br&gt;&lt;strong&gt;네 등식이 사다리처럼 이어진다&lt;/strong&gt; — &lt;strong&gt;「능력 = 지식 × 기능」과 「동기유발 = 상황 × 태도」가 아래 두 칸&lt;/strong&gt;이고, &lt;strong&gt;그 둘을 곱하면 인간의 성과&lt;/strong&gt;다.&lt;p&gt;&lt;strong&gt;◈ 암기&lt;/strong&gt; &lt;u&gt;동기유발 = 상황 × 태도&lt;/u&gt;.&lt;/p&gt;</t>
        </is>
      </c>
    </row>
    <row r="15" ht="160" customHeight="1">
      <c r="A15" s="32" t="inlineStr">
        <is>
          <t>산업안전기사</t>
        </is>
      </c>
      <c r="B15" s="32" t="n">
        <v>2021</v>
      </c>
      <c r="C15" s="32" t="n">
        <v>3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safe_A_2021_03_013</t>
        </is>
      </c>
      <c r="H15" s="32" t="inlineStr"/>
      <c r="I15" s="32" t="inlineStr">
        <is>
          <t>card_mgt_t242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법정 교육시간</t>
        </is>
      </c>
      <c r="N15" s="32" t="inlineStr">
        <is>
          <t>특별안전보건교육의 내용</t>
        </is>
      </c>
      <c r="O15" s="32" t="inlineStr">
        <is>
          <t>특별안전보건교육</t>
        </is>
      </c>
      <c r="P15" s="32" t="n">
        <v>1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2022.04.24 (1회 출제) | 자동판정 빈출도1 · 개념형 · 난이도2 | 점검 요망: 오염 문항과 이웃함</t>
        </is>
      </c>
      <c r="U15" s="32" t="inlineStr">
        <is>
          <t>산업안전보건법령상 거푸집 동바리의 조립 또는 해체작업 시 특별교육 내용이 아닌 것은? (단, 그 밖에 안전·보건관리에 필요한 사항은 제외한다.)</t>
        </is>
      </c>
      <c r="V15" s="32" t="inlineStr"/>
      <c r="W15" s="32" t="inlineStr"/>
      <c r="X15" s="32" t="inlineStr">
        <is>
          <t>비계의 조립순서 및 방법에 관한 사항</t>
        </is>
      </c>
      <c r="Y15" s="32" t="inlineStr"/>
      <c r="Z15" s="32" t="inlineStr">
        <is>
          <t>조립 해체 시의 사고 예방에 관한 사항</t>
        </is>
      </c>
      <c r="AA15" s="32" t="inlineStr"/>
      <c r="AB15" s="32" t="inlineStr">
        <is>
          <t>동바리의 조립방법 및 작업 절차에 관한 사항</t>
        </is>
      </c>
      <c r="AC15" s="32" t="inlineStr"/>
      <c r="AD15" s="32" t="inlineStr">
        <is>
          <t>조립재료의 취급방법 및 설치기준에 관한 사항</t>
        </is>
      </c>
      <c r="AE15" s="32" t="inlineStr"/>
      <c r="AF15" s="32" t="n">
        <v>1</v>
      </c>
      <c r="AG15" s="32" t="inlineStr">
        <is>
          <t>&lt;strong&gt;비계의 조립순서&lt;/strong&gt;는 &lt;strong&gt;비계 조립·해체작업&lt;/strong&gt;의 특별교육 내용이다.&lt;div style="margin:12px 0 2px;font-weight:700"&gt;거푸집 동바리 조립·해체작업의 특별교육&lt;/div&gt;&lt;div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12px;vertical-align:middle;text-align:center;"&gt;&lt;u&gt;동바리의 조립방법 및 작업 절차에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12px;vertical-align:middle;text-align:center;"&gt;&lt;u&gt;조립재료의 취급방법 및 설치기준에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12px;vertical-align:middle;text-align:center;"&gt;&lt;u&gt;조립·해체 시의 사고 예방에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12px;vertical-align:middle;text-align:center;"&gt;&lt;u&gt;보호구 착용 및 점검에 관한 사항&lt;/u&gt;&lt;/td&gt;&lt;td style="border:1px solid #cbd5e1;padding:7px 12px;vertical-align:middle;text-align:left;"&gt;&lt;/td&gt;&lt;/tr&gt;&lt;tr&gt;&lt;td style="border:1px solid #cbd5e1;padding:7px 12px;vertical-align:middle;text-align:center;"&gt;&lt;u&gt;비계의 조립순서 및 방법&lt;/u&gt;&lt;/td&gt;&lt;td style="border:1px solid #cbd5e1;padding:7px 12px;vertical-align:middle;text-align:left;"&gt;&lt;u&gt;비계 조립·해체작업의 교육 내용&lt;/u&gt;&lt;/td&gt;&lt;/tr&gt;&lt;/tbody&gt;&lt;/table&gt;&lt;/div&gt;</t>
        </is>
      </c>
      <c r="AH15" s="32" t="inlineStr">
        <is>
          <t>② 조립·해체 시의 사고 예방은 이 작업의 교육 내용이다.&lt;br&gt;③ 동바리의 조립방법과 작업 절차도 그렇다.&lt;br&gt;④ 조립재료의 취급방법과 설치기준도 그렇다.</t>
        </is>
      </c>
      <c r="AI15" s="32" t="inlineStr">
        <is>
          <t>&lt;strong&gt;특별안전보건교육의 내용&lt;/strong&gt;&lt;br&gt;&lt;strong&gt;물음이 「거푸집 동바리」&lt;/strong&gt; 인데 &lt;strong&gt;하나만 「비계」&lt;/strong&gt; 라고 적혀 있다 — &lt;strong&gt;작업 이름이 다른 보기&lt;/strong&gt;를 고르면 된다.&lt;p&gt;&lt;strong&gt;◈ 암기&lt;/strong&gt; &lt;u&gt;비계 조립순서는 비계 작업의 특별교육&lt;/u&gt;.&lt;/p&gt;</t>
        </is>
      </c>
    </row>
    <row r="16" ht="160" customHeight="1">
      <c r="A16" s="32" t="inlineStr">
        <is>
          <t>산업안전기사</t>
        </is>
      </c>
      <c r="B16" s="32" t="n">
        <v>2021</v>
      </c>
      <c r="C16" s="32" t="n">
        <v>3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safe_A_2021_03_014</t>
        </is>
      </c>
      <c r="H16" s="32" t="inlineStr"/>
      <c r="I16" s="32" t="inlineStr">
        <is>
          <t>card_mgt_t172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교육계획·평가</t>
        </is>
      </c>
      <c r="N16" s="32" t="inlineStr">
        <is>
          <t>학습정도의 4단계</t>
        </is>
      </c>
      <c r="O16" s="32" t="inlineStr">
        <is>
          <t>학습정도의 4단계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2022.04.24 (1회 출제) | 자동판정 빈출도1 · 개념형 · 난이도2 | 점검 요망: 지문과 선택지 사이에 페이지가 바뀜 | 교차 오염 의심</t>
        </is>
      </c>
      <c r="U16" s="32" t="inlineStr">
        <is>
          <t>학습정도(Level of learning)의 4단계를 순서대로 나열한 것은?</t>
        </is>
      </c>
      <c r="V16" s="32" t="inlineStr"/>
      <c r="W16" s="32" t="inlineStr"/>
      <c r="X16" s="32" t="inlineStr">
        <is>
          <t>인지 → 이해 → 지각 → 적용</t>
        </is>
      </c>
      <c r="Y16" s="32" t="inlineStr"/>
      <c r="Z16" s="32" t="inlineStr">
        <is>
          <t>인지 → 지각 → 이해 → 적용</t>
        </is>
      </c>
      <c r="AA16" s="32" t="inlineStr"/>
      <c r="AB16" s="32" t="inlineStr">
        <is>
          <t>지각 → 이해 → 인지 → 적용</t>
        </is>
      </c>
      <c r="AC16" s="32" t="inlineStr"/>
      <c r="AD16" s="32" t="inlineStr">
        <is>
          <t>지각 → 인지 → 이해 → 적용</t>
        </is>
      </c>
      <c r="AE16" s="32" t="inlineStr"/>
      <c r="AF16" s="32" t="n">
        <v>2</v>
      </c>
      <c r="AG16" s="32" t="inlineStr">
        <is>
          <t>&lt;strong&gt;인지 → 지각 → 이해 → 적용&lt;/strong&gt;이다.&lt;div style="margin:12px 0 2px;font-weight:700"&gt;학습정도의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12px;vertical-align:middle;text-align:left;"&gt;&lt;u&gt;인지(to acquaint)&lt;/u&gt;&lt;/td&gt;&lt;td style="border:1px solid #cbd5e1;padding:7px 12px;vertical-align:middle;text-align:left;"&gt;&lt;u&gt;그런 것이 있다는 것을 안다&lt;/u&gt;&lt;/td&gt;&lt;/tr&gt;&lt;tr&gt;&lt;td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12px;vertical-align:middle;text-align:left;"&gt;&lt;u&gt;지각(to know)&lt;/u&gt;&lt;/td&gt;&lt;td style="border:1px solid #cbd5e1;padding:7px 12px;vertical-align:middle;text-align:left;"&gt;&lt;u&gt;무엇인지 알아본다&lt;/u&gt;&lt;/td&gt;&lt;/tr&gt;&lt;tr&gt;&lt;td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12px;vertical-align:middle;text-align:left;"&gt;&lt;u&gt;이해(to understand)&lt;/u&gt;&lt;/td&gt;&lt;td style="border:1px solid #cbd5e1;padding:7px 12px;vertical-align:middle;text-align:left;"&gt;&lt;u&gt;왜 그런지 안다&lt;/u&gt;&lt;/td&gt;&lt;/tr&gt;&lt;tr&gt;&lt;td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12px;vertical-align:middle;text-align:left;"&gt;&lt;u&gt;적용(to apply)&lt;/u&gt;&lt;/td&gt;&lt;td style="border:1px solid #cbd5e1;padding:7px 12px;vertical-align:middle;text-align:left;"&gt;&lt;u&gt;실제로 써 본다&lt;/u&gt;&lt;/td&gt;&lt;/tr&gt;&lt;/tbody&gt;&lt;/table&gt;&lt;/div&gt;</t>
        </is>
      </c>
      <c r="AH16" s="32" t="inlineStr">
        <is>
          <t>① 이해가 지각보다 앞설 수는 없다.&lt;br&gt;③ 지각이 인지보다 앞설 수 없다.&lt;br&gt;④ 인지가 이해보다 뒤에 올 수도 없다.</t>
        </is>
      </c>
      <c r="AI16" s="32" t="inlineStr">
        <is>
          <t>&lt;strong&gt;학습정도의 4단계&lt;/strong&gt;&lt;br&gt;&lt;strong&gt;「있는 줄 알고 → 알아보고 → 까닭을 알고 → 써먹는다」&lt;/strong&gt; 순이다 — &lt;strong&gt;앞의 둘(인지 · 지각)이 헷갈리기 쉬운데 「인지」가 더 얕다&lt;/strong&gt;.&lt;p&gt;&lt;strong&gt;◈ 암기&lt;/strong&gt; &lt;u&gt;인지 · 지각 · 이해 · 적용&lt;/u&gt;.&lt;/p&gt;</t>
        </is>
      </c>
    </row>
    <row r="17" ht="160" customHeight="1">
      <c r="A17" s="32" t="inlineStr">
        <is>
          <t>산업안전기사</t>
        </is>
      </c>
      <c r="B17" s="32" t="n">
        <v>2021</v>
      </c>
      <c r="C17" s="32" t="n">
        <v>3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safe_A_2021_03_015</t>
        </is>
      </c>
      <c r="H17" s="32" t="inlineStr"/>
      <c r="I17" s="32" t="inlineStr">
        <is>
          <t>card_mgt_t298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교육계획·평가</t>
        </is>
      </c>
      <c r="N17" s="32" t="inlineStr">
        <is>
          <t>사망만인율</t>
        </is>
      </c>
      <c r="O17" s="32" t="inlineStr">
        <is>
          <t>사망만인율</t>
        </is>
      </c>
      <c r="P17" s="32" t="n">
        <v>1</v>
      </c>
      <c r="Q17" s="32" t="n">
        <v>3</v>
      </c>
      <c r="R17" s="32" t="inlineStr">
        <is>
          <t>계산형</t>
        </is>
      </c>
      <c r="S17" s="32" t="inlineStr"/>
      <c r="T17" s="32" t="inlineStr">
        <is>
          <t>원본 시행일 2022.03.05 (1회 출제) | 자동판정 빈출도1 · 계산형 · 난이도3 | 그림 보강 필요: 2</t>
        </is>
      </c>
      <c r="U17" s="32" t="inlineStr">
        <is>
          <t>산업재해보험적용근로자 1000명인 플라스틱 제조 사업장에서 작업 중 재해 5건이 발생하였고, 1명이 사망하였을 때 이 사업장의 사망만인율은?</t>
        </is>
      </c>
      <c r="V17" s="32" t="inlineStr"/>
      <c r="W17" s="32" t="inlineStr"/>
      <c r="X17" s="32" t="inlineStr">
        <is>
          <t>2</t>
        </is>
      </c>
      <c r="Y17" s="32" t="inlineStr"/>
      <c r="Z17" s="32" t="inlineStr">
        <is>
          <t>5</t>
        </is>
      </c>
      <c r="AA17" s="32" t="inlineStr"/>
      <c r="AB17" s="32" t="inlineStr">
        <is>
          <t>10</t>
        </is>
      </c>
      <c r="AC17" s="32" t="inlineStr"/>
      <c r="AD17" s="32" t="inlineStr">
        <is>
          <t>20</t>
        </is>
      </c>
      <c r="AE17" s="32" t="inlineStr"/>
      <c r="AF17" s="32" t="n">
        <v>3</v>
      </c>
      <c r="AG17" s="32" t="inlineStr">
        <is>
          <t>$$\text{사망만인율} = \dfrac{\text{사망자수}}{\text{근로자수}} \times 10 {,} 000 = \dfrac{1}{1 {,} 000} \times 10 {,} 000 = 10$$&lt;div style="margin:12px 0 2px;font-weight:700"&gt;사망만인율&lt;/div&gt;&lt;div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12px;vertical-align:middle;text-align:center;"&gt;&lt;u&gt;사망만인율&lt;/u&gt;&lt;/td&gt;&lt;td style="border:1px solid #cbd5e1;padding:7px 12px;vertical-align:middle;text-align:left;"&gt;$\dfrac{\text{사망자수}}{\text{근로자수}} \times 10^{4}$&lt;/td&gt;&lt;td style="border:1px solid #cbd5e1;padding:7px 12px;vertical-align:middle;text-align:left;"&gt;&lt;u&gt;근로자 1만 명당 사망자 수&lt;/u&gt;&lt;/td&gt;&lt;/tr&gt;&lt;tr&gt;&lt;td style="border:1px solid #cbd5e1;padding:7px 12px;vertical-align:middle;text-align:center;"&gt;&lt;u&gt;재해율&lt;/u&gt;&lt;/td&gt;&lt;td style="border:1px solid #cbd5e1;padding:7px 12px;vertical-align:middle;text-align:left;"&gt;$\dfrac{\text{재해자수}}{\text{근로자수}} \times 100$&lt;/td&gt;&lt;td style="border:1px solid #cbd5e1;padding:7px 12px;vertical-align:middle;text-align:left;"&gt;백분율&lt;/td&gt;&lt;/tr&gt;&lt;tr&gt;&lt;td style="border:1px solid #cbd5e1;padding:7px 12px;vertical-align:middle;text-align:center;"&gt;&lt;u&gt;이 문항&lt;/u&gt;&lt;/td&gt;&lt;td style="border:1px solid #cbd5e1;padding:7px 12px;vertical-align:middle;text-align:left;"&gt;$\dfrac{1}{1 {,} 000} \times 10 {,} 000 = 10$&lt;/td&gt;&lt;td style="border:1px solid #cbd5e1;padding:7px 12px;vertical-align:middle;text-align:left;"&gt;&lt;u&gt;재해 5건은 쓰지 않는다&lt;/u&gt;&lt;/td&gt;&lt;/tr&gt;&lt;/tbody&gt;&lt;/table&gt;&lt;/div&gt;</t>
        </is>
      </c>
      <c r="AH17" s="32" t="inlineStr">
        <is>
          <t>① 2는 계산과 맞지 않는다.&lt;br&gt;② 5는 재해 건수를 그대로 쓴 값이다.&lt;br&gt;④ 20 도 그렇다.</t>
        </is>
      </c>
      <c r="AI17" s="32" t="inlineStr">
        <is>
          <t>&lt;strong&gt;사망만인율&lt;/strong&gt;&lt;br&gt;&lt;strong&gt;「만인율」은 1만 명당&lt;/strong&gt;이라는 뜻이다 — &lt;strong&gt;재해 5건은 답과 상관없는 미끼&lt;/strong&gt;다. &lt;strong&gt;사망자 수만 쓰면 된다&lt;/strong&gt;.&lt;p&gt;&lt;strong&gt;◈ 암기&lt;/strong&gt; &lt;u&gt;사망만인율 = 사망자수 ÷ 근로자수 × 10,000&lt;/u&gt;.&lt;/p&gt;</t>
        </is>
      </c>
    </row>
    <row r="18" ht="160" customHeight="1">
      <c r="A18" s="32" t="inlineStr">
        <is>
          <t>산업안전기사</t>
        </is>
      </c>
      <c r="B18" s="32" t="n">
        <v>2021</v>
      </c>
      <c r="C18" s="32" t="n">
        <v>3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safe_A_2021_03_016</t>
        </is>
      </c>
      <c r="H18" s="32" t="inlineStr"/>
      <c r="I18" s="32" t="inlineStr">
        <is>
          <t>card_mgt_t299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안전인증·검사</t>
        </is>
      </c>
      <c r="N18" s="32" t="inlineStr">
        <is>
          <t>절연장갑의 등급</t>
        </is>
      </c>
      <c r="O18" s="32" t="inlineStr">
        <is>
          <t>절연장갑</t>
        </is>
      </c>
      <c r="P18" s="32" t="n">
        <v>1</v>
      </c>
      <c r="Q18" s="32" t="n">
        <v>2</v>
      </c>
      <c r="R18" s="32" t="inlineStr">
        <is>
          <t>개념형</t>
        </is>
      </c>
      <c r="S18" s="32" t="inlineStr"/>
      <c r="T18" s="32" t="inlineStr">
        <is>
          <t>원본 시행일 2013.06.02 (1회 출제) | 자동판정 빈출도1 · 개념형 · 난이도2</t>
        </is>
      </c>
      <c r="U18" s="32" t="inlineStr">
        <is>
          <t>산업안전보건법령상 안전인증 절연장갑에 안전인증 표시외에 추가로 표시하여야 하는 내용 중 등급별 색상의 연결이 옳은 것은?</t>
        </is>
      </c>
      <c r="V18" s="32" t="inlineStr"/>
      <c r="W18" s="32" t="inlineStr"/>
      <c r="X18" s="32" t="inlineStr">
        <is>
          <t>00등급 : 갈색</t>
        </is>
      </c>
      <c r="Y18" s="32" t="inlineStr"/>
      <c r="Z18" s="32" t="inlineStr">
        <is>
          <t>0등급 : 흰색</t>
        </is>
      </c>
      <c r="AA18" s="32" t="inlineStr"/>
      <c r="AB18" s="32" t="inlineStr">
        <is>
          <t>1등급 : 노랑색</t>
        </is>
      </c>
      <c r="AC18" s="32" t="inlineStr"/>
      <c r="AD18" s="32" t="inlineStr">
        <is>
          <t>2등급 : 빨강색</t>
        </is>
      </c>
      <c r="AE18" s="32" t="inlineStr"/>
      <c r="AF18" s="32" t="n">
        <v>1</v>
      </c>
      <c r="AG18" s="32" t="inlineStr">
        <is>
          <t>&lt;strong&gt;00등급이 갈색&lt;/strong&gt;이다.&lt;div style="margin:12px 0 2px;font-weight:700"&gt;절연장갑의 등급별 색상과 최대사용전압&lt;/div&gt;&lt;div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12px;vertical-align:middle;text-align:center;background:#f1f5f9;font-weight:700;"&gt;색상&lt;/th&gt;&lt;th style="border:1px solid #cbd5e1;padding:7px 12px;vertical-align:middle;text-align:center;background:#f1f5f9;font-weight:700;"&gt;최대사용전압(교류)&lt;/th&gt;&lt;/tr&gt;&lt;/thead&gt;&lt;tbody&gt;&lt;tr&gt;&lt;td style="border:1px solid #cbd5e1;padding:7px 12px;vertical-align:middle;text-align:center;"&gt;&lt;u&gt;00&lt;/u&gt;&lt;/td&gt;&lt;td style="border:1px solid #cbd5e1;padding:7px 12px;vertical-align:middle;text-align:left;"&gt;&lt;u&gt;갈색&lt;/u&gt;&lt;/td&gt;&lt;td style="border:1px solid #cbd5e1;padding:7px 12px;vertical-align:middle;text-align:left;"&gt;&lt;u&gt;500 V&lt;/u&gt;&lt;/td&gt;&lt;/tr&gt;&lt;tr&gt;&lt;td style="border:1px solid #cbd5e1;padding:7px 12px;vertical-align:middle;text-align:center;"&gt;&lt;u&gt;0&lt;/u&gt;&lt;/td&gt;&lt;td style="border:1px solid #cbd5e1;padding:7px 12px;vertical-align:middle;text-align:left;"&gt;&lt;u&gt;빨간색&lt;/u&gt;&lt;/td&gt;&lt;td style="border:1px solid #cbd5e1;padding:7px 12px;vertical-align:middle;text-align:left;"&gt;&lt;u&gt;1,000 V&lt;/u&gt;&lt;/td&gt;&lt;/tr&gt;&lt;tr&gt;&lt;td style="border:1px solid #cbd5e1;padding:7px 12px;vertical-align:middle;text-align:center;"&gt;&lt;u&gt;1&lt;/u&gt;&lt;/td&gt;&lt;td style="border:1px solid #cbd5e1;padding:7px 12px;vertical-align:middle;text-align:left;"&gt;&lt;u&gt;흰색&lt;/u&gt;&lt;/td&gt;&lt;td style="border:1px solid #cbd5e1;padding:7px 12px;vertical-align:middle;text-align:left;"&gt;&lt;u&gt;7,500 V&lt;/u&gt;&lt;/td&gt;&lt;/tr&gt;&lt;tr&gt;&lt;td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12px;vertical-align:middle;text-align:left;"&gt;&lt;u&gt;노란색&lt;/u&gt;&lt;/td&gt;&lt;td style="border:1px solid #cbd5e1;padding:7px 12px;vertical-align:middle;text-align:left;"&gt;&lt;u&gt;17,000 V&lt;/u&gt;&lt;/td&gt;&lt;/tr&gt;&lt;tr&gt;&lt;td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12px;vertical-align:middle;text-align:left;"&gt;&lt;u&gt;녹색&lt;/u&gt;&lt;/td&gt;&lt;td style="border:1px solid #cbd5e1;padding:7px 12px;vertical-align:middle;text-align:left;"&gt;&lt;u&gt;26,500 V&lt;/u&gt;&lt;/td&gt;&lt;/tr&gt;&lt;tr&gt;&lt;td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12px;vertical-align:middle;text-align:left;"&gt;&lt;u&gt;등색&lt;/u&gt;&lt;/td&gt;&lt;td style="border:1px solid #cbd5e1;padding:7px 12px;vertical-align:middle;text-align:left;"&gt;&lt;u&gt;36,000 V&lt;/u&gt;&lt;/td&gt;&lt;/tr&gt;&lt;/tbody&gt;&lt;/table&gt;&lt;/div&gt;</t>
        </is>
      </c>
      <c r="AH18" s="32" t="inlineStr">
        <is>
          <t>② 0등급은 흰색이 아니라 빨간색이다.&lt;br&gt;③ 1등급은 노랑색이 아니라 흰색이다.&lt;br&gt;④ 2등급은 빨강색이 아니라 노란색이다.</t>
        </is>
      </c>
      <c r="AI18" s="32" t="inlineStr">
        <is>
          <t>&lt;strong&gt;절연장갑의 등급&lt;/strong&gt;&lt;br&gt;&lt;strong&gt;「갈 · 빨 · 흰 · 노 · 녹 · 등」&lt;/strong&gt; 여섯 색이다 — &lt;strong&gt;보기 ②③④는 색을 한 칸씩 밀어 놓았고 ①만 제자리&lt;/strong&gt;다.&lt;p&gt;&lt;strong&gt;◈ 암기&lt;/strong&gt; &lt;u&gt;00등급 갈색, 0등급 빨강, 1등급 흰색, 2등급 노랑&lt;/u&gt;.&lt;/p&gt;</t>
        </is>
      </c>
    </row>
    <row r="19" ht="160" customHeight="1">
      <c r="A19" s="32" t="inlineStr">
        <is>
          <t>산업안전기사</t>
        </is>
      </c>
      <c r="B19" s="32" t="n">
        <v>2021</v>
      </c>
      <c r="C19" s="32" t="n">
        <v>3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safe_A_2021_03_017</t>
        </is>
      </c>
      <c r="H19" s="32" t="inlineStr"/>
      <c r="I19" s="32" t="inlineStr">
        <is>
          <t>card_mgt_t243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상해 분류</t>
        </is>
      </c>
      <c r="N19" s="32" t="inlineStr">
        <is>
          <t>강도율</t>
        </is>
      </c>
      <c r="O19" s="32" t="inlineStr">
        <is>
          <t>강도율</t>
        </is>
      </c>
      <c r="P19" s="32" t="n">
        <v>1</v>
      </c>
      <c r="Q19" s="32" t="n">
        <v>3</v>
      </c>
      <c r="R19" s="32" t="inlineStr">
        <is>
          <t>계산형</t>
        </is>
      </c>
      <c r="S19" s="32" t="inlineStr"/>
      <c r="T19" s="32" t="inlineStr">
        <is>
          <t>원본 시행일 2018.04.28 (1회 출제) | 자동판정 빈출도1 · 계산형 · 난이도3 | 점검 요망: 오염 문항과 이웃함</t>
        </is>
      </c>
      <c r="U19" s="32" t="inlineStr">
        <is>
          <t>어떤 사업장의 상시근로자 1000명이 작업 중 2명 사망자와 의사진단에 의한 휴업일수 90일 손실을 가져온 경우의 강도율은? (단, 1일 8시간, 연 300일 근무)</t>
        </is>
      </c>
      <c r="V19" s="32" t="inlineStr"/>
      <c r="W19" s="32" t="inlineStr"/>
      <c r="X19" s="32" t="inlineStr">
        <is>
          <t>7.32</t>
        </is>
      </c>
      <c r="Y19" s="32" t="inlineStr"/>
      <c r="Z19" s="32" t="inlineStr">
        <is>
          <t>6.28</t>
        </is>
      </c>
      <c r="AA19" s="32" t="inlineStr"/>
      <c r="AB19" s="32" t="inlineStr">
        <is>
          <t>8.12</t>
        </is>
      </c>
      <c r="AC19" s="32" t="inlineStr"/>
      <c r="AD19" s="32" t="inlineStr">
        <is>
          <t>5.92</t>
        </is>
      </c>
      <c r="AE19" s="32" t="inlineStr"/>
      <c r="AF19" s="32" t="n">
        <v>2</v>
      </c>
      <c r="AG19" s="32" t="inlineStr">
        <is>
          <t>사망 2명은 &lt;strong&gt;7,500 × 2 = 15,000일&lt;/strong&gt;, 휴업 90일은 &lt;strong&gt;90 × 300/365 ≒ 73.97일&lt;/strong&gt;이다.$\text{강도율} = \dfrac{15 {,} 000 + 73.97}{1 {,} 000 \times 8 \times 300} \times 1 {,} 000 \fallingdotseq 6.28$&lt;div style="margin:12px 0 2px;font-weight:700"&gt;강도율의 계산&lt;/div&gt;&lt;div style="overflow-x:auto"&gt;&lt;table style="border-collapse:collapse;margin:10px auto;font-size:.96em"&gt;&lt;tbody&gt;&lt;tr&gt;&lt;td style="border:1px solid #cbd5e1;padding:7px 12px;vertical-align:middle;text-align:center;"&gt;&lt;u&gt;사망 1명의 근로손실일수&lt;/u&gt;&lt;/td&gt;&lt;td style="border:1px solid #cbd5e1;padding:7px 12px;vertical-align:middle;text-align:left;"&gt;&lt;u&gt;7,500일&lt;/u&gt;&lt;/td&gt;&lt;td style="border:1px solid #cbd5e1;padding:7px 12px;vertical-align:middle;text-align:left;"&gt;&lt;u&gt;2명 → 15,000일&lt;/u&gt;&lt;/td&gt;&lt;/tr&gt;&lt;tr&gt;&lt;td style="border:1px solid #cbd5e1;padding:7px 12px;vertical-align:middle;text-align:center;"&gt;&lt;u&gt;휴업일수 환산&lt;/u&gt;&lt;/td&gt;&lt;td style="border:1px solid #cbd5e1;padding:7px 12px;vertical-align:middle;text-align:left;"&gt;$\text{휴업일수} \times \dfrac{300}{365}$&lt;/td&gt;&lt;td style="border:1px solid #cbd5e1;padding:7px 12px;vertical-align:middle;text-align:left;"&gt;&lt;u&gt;90 × 300/365 ≒ 73.97일&lt;/u&gt;&lt;/td&gt;&lt;/tr&gt;&lt;tr&gt;&lt;td style="border:1px solid #cbd5e1;padding:7px 12px;vertical-align:middle;text-align:center;"&gt;&lt;u&gt;연근로시간&lt;/u&gt;&lt;/td&gt;&lt;td style="border:1px solid #cbd5e1;padding:7px 12px;vertical-align:middle;text-align:left;"&gt;&lt;u&gt;1,000 × 8 × 300 = 2,400,000시간&lt;/u&gt;&lt;/td&gt;&lt;td style="border:1px solid #cbd5e1;padding:7px 12px;vertical-align:middle;text-align:left;"&gt;&lt;/td&gt;&lt;/tr&gt;&lt;tr&gt;&lt;td style="border:1px solid #cbd5e1;padding:7px 12px;vertical-align:middle;text-align:center;"&gt;&lt;u&gt;강도율&lt;/u&gt;&lt;/td&gt;&lt;td style="border:1px solid #cbd5e1;padding:7px 12px;vertical-align:middle;text-align:left;"&gt;$\dfrac{15 {,} 073.97}{2 {,} 400 {,} 000} \times 1 {,} 000 \fallingdotseq 6.28$&lt;/td&gt;&lt;td style="border:1px solid #cbd5e1;padding:7px 12px;vertical-align:middle;text-align:left;"&gt;&lt;/td&gt;&lt;/tr&gt;&lt;/tbody&gt;&lt;/table&gt;&lt;/div&gt;</t>
        </is>
      </c>
      <c r="AH19" s="32" t="inlineStr">
        <is>
          <t>① 7.32는 휴업일수를 환산하지 않은 값에 가깝다.&lt;br&gt;③ 8.12는 계산과 맞지 않는다.&lt;br&gt;④ 5.92 도 그렇다.</t>
        </is>
      </c>
      <c r="AI19" s="32" t="inlineStr">
        <is>
          <t>&lt;strong&gt;강도율&lt;/strong&gt;&lt;br&gt;&lt;strong&gt;휴업일수는 그대로 쓰지 않고 「300/365」를 곱해&lt;/strong&gt; 근로손실일수로 바꾼다 — &lt;strong&gt;쉬는 날을 빼는 것&lt;/strong&gt;이다. &lt;strong&gt;사망 1명은 7,500일&lt;/strong&gt;이라는 값이 계산을 지배한다.&lt;p&gt;&lt;strong&gt;◈ 암기&lt;/strong&gt; &lt;u&gt;사망 7,500일, 휴업일수 × 300/365&lt;/u&gt;.&lt;/p&gt;</t>
        </is>
      </c>
    </row>
    <row r="20" ht="160" customHeight="1">
      <c r="A20" s="32" t="inlineStr">
        <is>
          <t>산업안전기사</t>
        </is>
      </c>
      <c r="B20" s="32" t="n">
        <v>2021</v>
      </c>
      <c r="C20" s="32" t="n">
        <v>3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safe_A_2021_03_018</t>
        </is>
      </c>
      <c r="H20" s="32" t="inlineStr"/>
      <c r="I20" s="32" t="inlineStr">
        <is>
          <t>card_mgt_t300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상해 분류</t>
        </is>
      </c>
      <c r="N20" s="32" t="inlineStr">
        <is>
          <t>무재해의 정의</t>
        </is>
      </c>
      <c r="O20" s="32" t="inlineStr">
        <is>
          <t>무재해운동</t>
        </is>
      </c>
      <c r="P20" s="32" t="n">
        <v>1</v>
      </c>
      <c r="Q20" s="32" t="n">
        <v>2</v>
      </c>
      <c r="R20" s="32" t="inlineStr">
        <is>
          <t>개념형</t>
        </is>
      </c>
      <c r="S20" s="32" t="inlineStr"/>
      <c r="T20" s="32" t="inlineStr">
        <is>
          <t>원본 시행일 2017.03.05 (1회 출제) | 자동판정 빈출도1 · 개념형 · 난이도2 | 점검 요망: 오염 문항과 이웃함</t>
        </is>
      </c>
      <c r="U20" s="32" t="inlineStr">
        <is>
          <t>무재해운동에 관한 설명으로 틀린 것은?</t>
        </is>
      </c>
      <c r="V20" s="32" t="inlineStr"/>
      <c r="W20" s="32" t="inlineStr"/>
      <c r="X20" s="32" t="inlineStr">
        <is>
          <t>제3자의 행위에 의한 업무상 재해는 무재해로 본다.</t>
        </is>
      </c>
      <c r="Y20" s="32" t="inlineStr"/>
      <c r="Z20" s="32" t="inlineStr">
        <is>
          <t>작업 시간 중 천재지변 또는 돌발적인 사고로 인한 구조행위 또는 긴급피난 중 발생한 사고는 무재해로 본다.</t>
        </is>
      </c>
      <c r="AA20" s="32" t="inlineStr"/>
      <c r="AB20" s="32" t="inlineStr">
        <is>
          <t>무재해란 무재해운동 시행사업장에서 근로자가 업무에 기인하여 사망 또는 2일 이상의 요양을 요하는 부상 또는 질병에 이환되지 않는 것을 말한다.</t>
        </is>
      </c>
      <c r="AC20" s="32" t="inlineStr"/>
      <c r="AD20" s="32" t="inlineStr">
        <is>
          <t>작업 시간 외에 천재지변 또는 돌발적인 사고 우려가 많은 장소에서 사회통념상 인정되는 업무수행 중 발생한 사고는 무재해로 본다.</t>
        </is>
      </c>
      <c r="AE20" s="32" t="inlineStr"/>
      <c r="AF20" s="32" t="n">
        <v>3</v>
      </c>
      <c r="AG20" s="32" t="inlineStr">
        <is>
          <t>&lt;strong&gt;4일 이상&lt;/strong&gt;의 요양을 요하는 것이 기준이다. &lt;strong&gt;「2일 이상」이 아니다&lt;/strong&gt;.&lt;div style="margin:12px 0 2px;font-weight:700"&gt;무재해의 정의와 예외&lt;/div&gt;&lt;div style="overflow-x:auto"&gt;&lt;table style="border-collapse:collapse;margin:10px auto;font-size:.96em"&gt;&lt;tbody&gt;&lt;tr&gt;&lt;td style="border:1px solid #cbd5e1;padding:7px 12px;vertical-align:middle;text-align:center;"&gt;&lt;u&gt;무재해&lt;/u&gt;&lt;/td&gt;&lt;td style="border:1px solid #cbd5e1;padding:7px 12px;vertical-align:middle;text-align:left;"&gt;&lt;u&gt;업무에 기인하여 사망하거나 4일 이상의 요양을 요하는 부상·질병에 이르지 않는 것&lt;/u&gt;&lt;/td&gt;&lt;td style="border:1px solid #cbd5e1;padding:7px 12px;vertical-align:middle;text-align:left;"&gt;&lt;u&gt;「2일」이 아니다&lt;/u&gt;&lt;/td&gt;&lt;/tr&gt;&lt;tr&gt;&lt;td rowspan="4" style="border:1px solid #cbd5e1;padding:7px 12px;vertical-align:middle;text-align:center;"&gt;&lt;u&gt;무재해로 보는 것&lt;/u&gt;&lt;/td&gt;&lt;td style="border:1px solid #cbd5e1;padding:7px 12px;vertical-align:middle;text-align:left;"&gt;&lt;u&gt;제3자의 행위에 의한 업무상 재해&lt;/u&gt;&lt;/td&gt;&lt;td style="border:1px solid #cbd5e1;padding:7px 12px;vertical-align:middle;text-align:left;"&gt;&lt;/td&gt;&lt;/tr&gt;&lt;tr&gt;&lt;td style="border:1px solid #cbd5e1;padding:7px 12px;vertical-align:middle;text-align:left;"&gt;&lt;u&gt;작업시간 중 천재지변·돌발사고로 인한 구조행위나 긴급피난 중의 사고&lt;/u&gt;&lt;/td&gt;&lt;td style="border:1px solid #cbd5e1;padding:7px 12px;vertical-align:middle;text-align:left;"&gt;&lt;/td&gt;&lt;/tr&gt;&lt;tr&gt;&lt;td style="border:1px solid #cbd5e1;padding:7px 12px;vertical-align:middle;text-align:left;"&gt;&lt;u&gt;작업시간 외에 돌발사고 우려가 많은 장소에서 사회통념상 인정되는 업무수행 중의 사고&lt;/u&gt;&lt;/td&gt;&lt;td style="border:1px solid #cbd5e1;padding:7px 12px;vertical-align:middle;text-align:left;"&gt;&lt;/td&gt;&lt;/tr&gt;&lt;tr&gt;&lt;td style="border:1px solid #cbd5e1;padding:7px 12px;vertical-align:middle;text-align:left;"&gt;&lt;u&gt;출퇴근 도중의 재해 · 운동경기 등 행사 중의 재해&lt;/u&gt;&lt;/td&gt;&lt;td style="border:1px solid #cbd5e1;padding:7px 12px;vertical-align:middle;text-align:left;"&gt;&lt;/td&gt;&lt;/tr&gt;&lt;/tbody&gt;&lt;/table&gt;&lt;/div&gt;</t>
        </is>
      </c>
      <c r="AH20" s="32" t="inlineStr">
        <is>
          <t>① 제3자의 행위에 의한 업무상 재해를 무재해로 보는 것은 맞다.&lt;br&gt;② 구조행위나 긴급피난 중의 사고도 그렇다.&lt;br&gt;④ 작업시간 외 업무수행 중의 사고도 그렇다.</t>
        </is>
      </c>
      <c r="AI20" s="32" t="inlineStr">
        <is>
          <t>&lt;strong&gt;무재해의 정의&lt;/strong&gt;&lt;br&gt;&lt;strong&gt;산업재해 신고 기준과 같은 「4일」&lt;/strong&gt;이다 — &lt;strong&gt;2일로 낮춰 놓으면 훨씬 엄격해 보이지만 규정과 다르다&lt;/strong&gt;.&lt;p&gt;&lt;strong&gt;◈ 암기&lt;/strong&gt; &lt;u&gt;무재해 기준은 4일 이상의 요양&lt;/u&gt;.&lt;/p&gt;</t>
        </is>
      </c>
    </row>
    <row r="21" ht="160" customHeight="1">
      <c r="A21" s="32" t="inlineStr">
        <is>
          <t>산업안전기사</t>
        </is>
      </c>
      <c r="B21" s="32" t="n">
        <v>2021</v>
      </c>
      <c r="C21" s="32" t="n">
        <v>3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safe_A_2021_03_019</t>
        </is>
      </c>
      <c r="H21" s="32" t="inlineStr"/>
      <c r="I21" s="32" t="inlineStr">
        <is>
          <t>card_mgt_t059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재해조사·통계</t>
        </is>
      </c>
      <c r="N21" s="32" t="inlineStr">
        <is>
          <t>재해조사의 목적</t>
        </is>
      </c>
      <c r="O21" s="32" t="inlineStr">
        <is>
          <t>재해조사</t>
        </is>
      </c>
      <c r="P21" s="32" t="n">
        <v>1</v>
      </c>
      <c r="Q21" s="32" t="n">
        <v>2</v>
      </c>
      <c r="R21" s="32" t="inlineStr">
        <is>
          <t>개념형</t>
        </is>
      </c>
      <c r="S21" s="32" t="inlineStr"/>
      <c r="T21" s="32" t="inlineStr">
        <is>
          <t>원본 시행일 2016.03.06 (1회 출제) | 자동판정 빈출도1 · 개념형 · 난이도2</t>
        </is>
      </c>
      <c r="U21" s="32" t="inlineStr">
        <is>
          <t>재해통계를 포함하여 산업재해조사 보고서를 작성하는 과정 중 유의해야 할 사항으로 가장 적절하지 않은 것은?</t>
        </is>
      </c>
      <c r="V21" s="32" t="inlineStr"/>
      <c r="W21" s="32" t="inlineStr"/>
      <c r="X21" s="32" t="inlineStr">
        <is>
          <t>설비상의 결함 요인을 개선, 시정하는데 활용한다.</t>
        </is>
      </c>
      <c r="Y21" s="32" t="inlineStr"/>
      <c r="Z21" s="32" t="inlineStr">
        <is>
          <t>관리상 책임 소재를 명시하여 담당자의 평가 자료로 활용한다.</t>
        </is>
      </c>
      <c r="AA21" s="32" t="inlineStr"/>
      <c r="AB21" s="32" t="inlineStr">
        <is>
          <t>재해의 구성요소와 분포상태를 알고 대책을 수립할 수 있도록 한다.</t>
        </is>
      </c>
      <c r="AC21" s="32" t="inlineStr"/>
      <c r="AD21" s="32" t="inlineStr">
        <is>
          <t>근로자 행동결함을 발견하여 안전교육 훈련 자료로 활용</t>
        </is>
      </c>
      <c r="AE21" s="32" t="inlineStr"/>
      <c r="AF21" s="32" t="n">
        <v>2</v>
      </c>
      <c r="AG21" s="32" t="inlineStr">
        <is>
          <t>&lt;strong&gt;책임을 묻는 자료로 쓰면&lt;/strong&gt; 사실을 숨기게 된다. &lt;strong&gt;재해조사는 원인을 찾는 것&lt;/strong&gt;이지 사람을 벌하기 위한 것이 아니다.&lt;div style="margin:12px 0 2px;font-weight:700"&gt;재해조사의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12px;vertical-align:middle;text-align:center;"&gt;&lt;u&gt;같은 재해가 되풀이되지 않도록 원인을 찾는다&lt;/u&gt;&lt;/td&gt;&lt;td style="border:1px solid #cbd5e1;padding:7px 12px;vertical-align:middle;text-align:left;"&gt;&lt;/td&gt;&lt;/tr&gt;&lt;tr&gt;&lt;td style="border:1px solid #cbd5e1;padding:7px 12px;vertical-align:middle;text-align:center;"&gt;&lt;u&gt;설비상의 결함을 개선·시정하는 데 쓴다&lt;/u&gt;&lt;/td&gt;&lt;td style="border:1px solid #cbd5e1;padding:7px 12px;vertical-align:middle;text-align:left;"&gt;&lt;/td&gt;&lt;/tr&gt;&lt;tr&gt;&lt;td style="border:1px solid #cbd5e1;padding:7px 12px;vertical-align:middle;text-align:center;"&gt;&lt;u&gt;재해의 구성요소와 분포를 알아 대책을 세운다&lt;/u&gt;&lt;/td&gt;&lt;td style="border:1px solid #cbd5e1;padding:7px 12px;vertical-align:middle;text-align:left;"&gt;&lt;/td&gt;&lt;/tr&gt;&lt;tr&gt;&lt;td style="border:1px solid #cbd5e1;padding:7px 12px;vertical-align:middle;text-align:center;"&gt;&lt;u&gt;근로자의 행동결함을 찾아 안전교육 자료로 쓴다&lt;/u&gt;&lt;/td&gt;&lt;td style="border:1px solid #cbd5e1;padding:7px 12px;vertical-align:middle;text-align:left;"&gt;&lt;/td&gt;&lt;/tr&gt;&lt;tr&gt;&lt;td style="border:1px solid #cbd5e1;padding:7px 12px;vertical-align:middle;text-align:center;"&gt;&lt;u&gt;책임 소재를 밝혀 담당자를 평가한다&lt;/u&gt;&lt;/td&gt;&lt;td style="border:1px solid #cbd5e1;padding:7px 12px;vertical-align:middle;text-align:left;"&gt;&lt;u&gt;목적이 아니다&lt;/u&gt;&lt;/td&gt;&lt;/tr&gt;&lt;/tbody&gt;&lt;/table&gt;&lt;/div&gt;</t>
        </is>
      </c>
      <c r="AH21" s="32" t="inlineStr">
        <is>
          <t>① 설비 결함의 개선·시정에 활용하는 것은 옳다.&lt;br&gt;③ 재해의 구성요소와 분포를 파악하는 것도 옳다.&lt;br&gt;④ 행동결함을 찾아 교육자료로 쓰는 것도 옳다.</t>
        </is>
      </c>
      <c r="AI21" s="32" t="inlineStr">
        <is>
          <t>&lt;strong&gt;재해조사의 목적&lt;/strong&gt;&lt;br&gt;&lt;strong&gt;재해조사의 첫 원칙은 「사람을 탓하지 않는다」&lt;/strong&gt;다 — &lt;strong&gt;벌을 주면 다음부터 사고를 숨긴다&lt;/strong&gt;. &lt;strong&gt;「책임 · 평가 · 문책」이라는 낱말이 나오면 오답&lt;/strong&gt;이다.&lt;p&gt;&lt;strong&gt;◈ 암기&lt;/strong&gt; &lt;u&gt;재해조사는 책임 추궁이 목적이 아니다&lt;/u&gt;.&lt;/p&gt;</t>
        </is>
      </c>
    </row>
    <row r="22" ht="160" customHeight="1">
      <c r="A22" s="32" t="inlineStr">
        <is>
          <t>산업안전기사</t>
        </is>
      </c>
      <c r="B22" s="32" t="n">
        <v>2021</v>
      </c>
      <c r="C22" s="32" t="n">
        <v>3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safe_A_2021_03_020</t>
        </is>
      </c>
      <c r="H22" s="32" t="inlineStr"/>
      <c r="I22" s="32" t="inlineStr">
        <is>
          <t>card_mgt_t301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 손실비</t>
        </is>
      </c>
      <c r="N22" s="32" t="inlineStr">
        <is>
          <t>재해코스트</t>
        </is>
      </c>
      <c r="O22" s="32" t="inlineStr">
        <is>
          <t>재해코스트</t>
        </is>
      </c>
      <c r="P22" s="32" t="n">
        <v>1</v>
      </c>
      <c r="Q22" s="32" t="n">
        <v>1</v>
      </c>
      <c r="R22" s="32" t="inlineStr">
        <is>
          <t>개념형</t>
        </is>
      </c>
      <c r="S22" s="32" t="inlineStr"/>
      <c r="T22" s="32" t="inlineStr">
        <is>
          <t>원본 시행일 2012.08.26 (1회 출제) | 자동판정 빈출도1 · 개념형 · 난이도1 | 점검 요망: 오염 문항과 이웃함</t>
        </is>
      </c>
      <c r="U22" s="32" t="inlineStr">
        <is>
          <t>다음 중 재해코스트 산출에 있어 직접비에 해당하지 않은 것은?</t>
        </is>
      </c>
      <c r="V22" s="32" t="inlineStr"/>
      <c r="W22" s="32" t="inlineStr"/>
      <c r="X22" s="32" t="inlineStr">
        <is>
          <t>장례비</t>
        </is>
      </c>
      <c r="Y22" s="32" t="inlineStr"/>
      <c r="Z22" s="32" t="inlineStr">
        <is>
          <t>요양비</t>
        </is>
      </c>
      <c r="AA22" s="32" t="inlineStr"/>
      <c r="AB22" s="32" t="inlineStr">
        <is>
          <t>장해 보상비</t>
        </is>
      </c>
      <c r="AC22" s="32" t="inlineStr"/>
      <c r="AD22" s="32" t="inlineStr">
        <is>
          <t>설비의 수리비 및 손실비</t>
        </is>
      </c>
      <c r="AE22" s="32" t="inlineStr"/>
      <c r="AF22" s="32" t="n">
        <v>4</v>
      </c>
      <c r="AG22" s="32" t="inlineStr">
        <is>
          <t>&lt;strong&gt;설비의 수리비&lt;/strong&gt;는 &lt;strong&gt;간접비&lt;/strong&gt;다. &lt;strong&gt;직접비는 산재보험으로 지급되는 돈&lt;/strong&gt;이다.&lt;div style="margin:12px 0 2px;font-weight:700"&gt;하인리히의 재해코스트&lt;/div&gt;&lt;div style="overflow-x:auto"&gt;&lt;table style="border-collapse:collapse;margin:10px auto;font-size:.96em"&gt;&lt;tbody&gt;&lt;tr&gt;&lt;td style="border:1px solid #cbd5e1;padding:7px 12px;vertical-align:middle;text-align:center;"&gt;&lt;u&gt;직접비&lt;/u&gt;&lt;/td&gt;&lt;td style="border:1px solid #cbd5e1;padding:7px 12px;vertical-align:middle;text-align:left;"&gt;&lt;u&gt;요양급여 · 휴업급여 · 장해급여 · 유족급여 · 장례비 · 상병보상연금 · 간병급여 · 직업재활급여&lt;/u&gt;&lt;/td&gt;&lt;td style="border:1px solid #cbd5e1;padding:7px 12px;vertical-align:middle;text-align:left;"&gt;&lt;u&gt;산재보험으로 나가는 돈&lt;/u&gt;&lt;/td&gt;&lt;/tr&gt;&lt;tr&gt;&lt;td style="border:1px solid #cbd5e1;padding:7px 12px;vertical-align:middle;text-align:center;"&gt;&lt;u&gt;간접비&lt;/u&gt;&lt;/td&gt;&lt;td style="border:1px solid #cbd5e1;padding:7px 12px;vertical-align:middle;text-align:left;"&gt;&lt;u&gt;설비의 수리비와 손실 · 생산 중단 손실 · 신규 채용과 교육비 · 시간 손실&lt;/u&gt;&lt;/td&gt;&lt;td style="border:1px solid #cbd5e1;padding:7px 12px;vertical-align:middle;text-align:left;"&gt;&lt;u&gt;직접비의 4배&lt;/u&gt;&lt;/td&gt;&lt;/tr&gt;&lt;tr&gt;&lt;td style="border:1px solid #cbd5e1;padding:7px 12px;vertical-align:middle;text-align:center;"&gt;&lt;u&gt;총 코스트&lt;/u&gt;&lt;/td&gt;&lt;td style="border:1px solid #cbd5e1;padding:7px 12px;vertical-align:middle;text-align:left;"&gt;&lt;u&gt;직접비 + 간접비 = 직접비 × 5&lt;/u&gt;&lt;/td&gt;&lt;td style="border:1px solid #cbd5e1;padding:7px 12px;vertical-align:middle;text-align:left;"&gt;&lt;u&gt;1 : 4&lt;/u&gt;&lt;/td&gt;&lt;/tr&gt;&lt;/tbody&gt;&lt;/table&gt;&lt;/div&gt;</t>
        </is>
      </c>
      <c r="AH22" s="32" t="inlineStr">
        <is>
          <t>① 장례비는 직접비다.&lt;br&gt;② 요양비도 그렇다.&lt;br&gt;③ 장해 보상비도 그렇다.</t>
        </is>
      </c>
      <c r="AI22" s="32" t="inlineStr">
        <is>
          <t>&lt;strong&gt;재해코스트&lt;/strong&gt;&lt;br&gt;&lt;strong&gt;「보험에서 나오는 돈이면 직접비, 회사가 따로 무는 돈이면 간접비」&lt;/strong&gt;다 — &lt;strong&gt;설비를 고치는 값은 보험이 주지 않는다&lt;/strong&gt;. &lt;strong&gt;1 : 4라는 비율&lt;/strong&gt;도 함께 잡아 둔다.&lt;p&gt;&lt;strong&gt;◈ 암기&lt;/strong&gt; &lt;u&gt;직접비 : 간접비 = 1 : 4&lt;/u&gt;.&lt;/p&gt;</t>
        </is>
      </c>
    </row>
    <row r="23" ht="160" customHeight="1">
      <c r="A23" s="32" t="inlineStr">
        <is>
          <t>산업안전기사</t>
        </is>
      </c>
      <c r="B23" s="32" t="n">
        <v>2021</v>
      </c>
      <c r="C23" s="32" t="n">
        <v>3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safe_A_2021_03_021</t>
        </is>
      </c>
      <c r="H23" s="32" t="inlineStr"/>
      <c r="I23" s="32" t="inlineStr">
        <is>
          <t>card_erg_t334</t>
        </is>
      </c>
      <c r="J23" s="32" t="inlineStr"/>
      <c r="K23" s="32" t="inlineStr">
        <is>
          <t>인간공학 및 시스템안전공학</t>
        </is>
      </c>
      <c r="L23" s="32" t="inlineStr">
        <is>
          <t>설비 유지관리</t>
        </is>
      </c>
      <c r="M23" s="32" t="inlineStr">
        <is>
          <t>설비관리</t>
        </is>
      </c>
      <c r="N23" s="32" t="inlineStr">
        <is>
          <t>페일 세이프 설계</t>
        </is>
      </c>
      <c r="O23" s="32" t="inlineStr">
        <is>
          <t>페일 세이프</t>
        </is>
      </c>
      <c r="P23" s="32" t="n">
        <v>1</v>
      </c>
      <c r="Q23" s="32" t="n">
        <v>1</v>
      </c>
      <c r="R23" s="32" t="inlineStr">
        <is>
          <t>개념형</t>
        </is>
      </c>
      <c r="S23" s="32" t="inlineStr"/>
      <c r="T23" s="32" t="inlineStr">
        <is>
          <t>원본 시행일 2011.06.12 (1회 출제) | 자동판정 빈출도1 · 개념형 · 난이도1</t>
        </is>
      </c>
      <c r="U23" s="32" t="inlineStr">
        <is>
          <t>다음 중 조작상의 과오로 기기의 일부에 고장이 발생하는 경우, 이 부분의 고장으로 인하여 사고가 발생하는 것을 방지하도록 설계하는 방법은?</t>
        </is>
      </c>
      <c r="V23" s="32" t="inlineStr"/>
      <c r="W23" s="32" t="inlineStr"/>
      <c r="X23" s="32" t="inlineStr">
        <is>
          <t>신뢰성 설계</t>
        </is>
      </c>
      <c r="Y23" s="32" t="inlineStr"/>
      <c r="Z23" s="32" t="inlineStr">
        <is>
          <t>페일 세이프(fail safe) 설계</t>
        </is>
      </c>
      <c r="AA23" s="32" t="inlineStr"/>
      <c r="AB23" s="32" t="inlineStr">
        <is>
          <t>풀 프루프(fool proof) 설계</t>
        </is>
      </c>
      <c r="AC23" s="32" t="inlineStr"/>
      <c r="AD23" s="32" t="inlineStr">
        <is>
          <t>사고 방지(accident proof) 설계</t>
        </is>
      </c>
      <c r="AE23" s="32" t="inlineStr"/>
      <c r="AF23" s="32" t="n">
        <v>2</v>
      </c>
      <c r="AG23" s="32" t="inlineStr">
        <is>
          <t>&lt;strong&gt;페일 세이프&lt;/strong&gt;다. &lt;strong&gt;고장이 나도 사고로 이어지지 않게&lt;/strong&gt; 하는 설계다.&lt;div style="margin:12px 0 2px;font-weight:700"&gt;페일 세이프와 풀 프루프&lt;/div&gt;&lt;div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12px;vertical-align:middle;text-align:center;background:#f1f5f9;font-weight:700;"&gt;페일 세이프&lt;/th&gt;&lt;th style="border:1px solid #cbd5e1;padding:7px 12px;vertical-align:middle;text-align:center;background:#f1f5f9;font-weight:700;"&gt;풀 프루프&lt;/th&gt;&lt;/tr&gt;&lt;/thead&gt;&lt;tbody&gt;&lt;tr&gt;&lt;td style="border:1px solid #cbd5e1;padding:7px 12px;vertical-align:middle;text-align:center;"&gt;무엇이 잘못되나&lt;/td&gt;&lt;td style="border:1px solid #cbd5e1;padding:7px 12px;vertical-align:middle;text-align:left;"&gt;&lt;u&gt;기계가 고장 난다&lt;/u&gt;&lt;/td&gt;&lt;td style="border:1px solid #cbd5e1;padding:7px 12px;vertical-align:middle;text-align:left;"&gt;&lt;u&gt;사람이 잘못 다룬다&lt;/u&gt;&lt;/td&gt;&lt;/tr&gt;&lt;tr&gt;&lt;td style="border:1px solid #cbd5e1;padding:7px 12px;vertical-align:middle;text-align:center;"&gt;어떻게 막나&lt;/td&gt;&lt;td style="border:1px solid #cbd5e1;padding:7px 12px;vertical-align:middle;text-align:left;"&gt;&lt;u&gt;고장 나도 안전한 쪽으로 움직인다&lt;/u&gt;&lt;/td&gt;&lt;td style="border:1px solid #cbd5e1;padding:7px 12px;vertical-align:middle;text-align:left;"&gt;&lt;u&gt;잘못 다루면 아예 작동하지 않는다&lt;/u&gt;&lt;/td&gt;&lt;/tr&gt;&lt;tr&gt;&lt;td style="border:1px solid #cbd5e1;padding:7px 12px;vertical-align:middle;text-align:center;"&gt;보기&lt;/td&gt;&lt;td style="border:1px solid #cbd5e1;padding:7px 12px;vertical-align:middle;text-align:left;"&gt;&lt;u&gt;철도 신호기 · 승강기 브레이크&lt;/u&gt;&lt;/td&gt;&lt;td style="border:1px solid #cbd5e1;padding:7px 12px;vertical-align:middle;text-align:left;"&gt;&lt;u&gt;세탁기 문을 열면 멈춘다 · 가드 인터록&lt;/u&gt;&lt;/td&gt;&lt;/tr&gt;&lt;tr&gt;&lt;td style="border:1px solid #cbd5e1;padding:7px 12px;vertical-align:middle;text-align:center;"&gt;갈래&lt;/td&gt;&lt;td style="border:1px solid #cbd5e1;padding:7px 12px;vertical-align:middle;text-align:left;"&gt;&lt;u&gt;fail passive · fail active · fail operational&lt;/u&gt;&lt;/td&gt;&lt;td style="border:1px solid #cbd5e1;padding:7px 12px;vertical-align:middle;text-align:left;"&gt;&lt;/td&gt;&lt;/tr&gt;&lt;/tbody&gt;&lt;/table&gt;&lt;/div&gt;</t>
        </is>
      </c>
      <c r="AH23" s="32" t="inlineStr">
        <is>
          <t>① 신뢰성 설계는 고장 자체를 줄이는 설계다.&lt;br&gt;③ 풀 프루프 설계는 사람의 잘못을 막는 설계다.&lt;br&gt;④ 「사고 방지 설계」라는 용어는 쓰이지 않는다.</t>
        </is>
      </c>
      <c r="AI23" s="32" t="inlineStr">
        <is>
          <t>&lt;strong&gt;페일 세이프 설계&lt;/strong&gt;&lt;br&gt;&lt;strong&gt;「고장(fail)이 나도 안전(safe)하게」&lt;/strong&gt;라는 이름 그대로다 — &lt;strong&gt;물음이 「기기의 고장」에서 시작&lt;/strong&gt; 하니 사람 쪽인 풀 프루프가 아니다.&lt;p&gt;&lt;strong&gt;◈ 암기&lt;/strong&gt; &lt;u&gt;고장이 나도 사고가 안 되게 하면 페일 세이프&lt;/u&gt;.&lt;/p&gt;</t>
        </is>
      </c>
    </row>
    <row r="24" ht="160" customHeight="1">
      <c r="A24" s="32" t="inlineStr">
        <is>
          <t>산업안전기사</t>
        </is>
      </c>
      <c r="B24" s="32" t="n">
        <v>2021</v>
      </c>
      <c r="C24" s="32" t="n">
        <v>3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safe_A_2021_03_022</t>
        </is>
      </c>
      <c r="H24" s="32" t="inlineStr"/>
      <c r="I24" s="32" t="inlineStr">
        <is>
          <t>card_erg_t104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FTA 의 특징</t>
        </is>
      </c>
      <c r="O24" s="32" t="inlineStr">
        <is>
          <t>FTA</t>
        </is>
      </c>
      <c r="P24" s="32" t="n">
        <v>1</v>
      </c>
      <c r="Q24" s="32" t="n">
        <v>2</v>
      </c>
      <c r="R24" s="32" t="inlineStr">
        <is>
          <t>개념형</t>
        </is>
      </c>
      <c r="S24" s="32" t="inlineStr"/>
      <c r="T24" s="32" t="inlineStr">
        <is>
          <t>원본 시행일 2016.03.06 (1회 출제) | 자동판정 빈출도1 · 개념형 · 난이도2 | 점검 요망: 오염 문항과 이웃함</t>
        </is>
      </c>
      <c r="U24" s="32" t="inlineStr">
        <is>
          <t>다음 중 FTA(Fault Tree Analysis)에 관한 설명으로 가장 적절한 것은?</t>
        </is>
      </c>
      <c r="V24" s="32" t="inlineStr"/>
      <c r="W24" s="32" t="inlineStr"/>
      <c r="X24" s="32" t="inlineStr">
        <is>
          <t>복잡하고, 대형화된 시스템의 신뢰성 분석에는 적절하지 않다.</t>
        </is>
      </c>
      <c r="Y24" s="32" t="inlineStr"/>
      <c r="Z24" s="32" t="inlineStr">
        <is>
          <t>시스템 각 구성요소의 기능을 정상인가 또는 고장인가로 점진적으로 구분 짓는다.</t>
        </is>
      </c>
      <c r="AA24" s="32" t="inlineStr"/>
      <c r="AB24" s="32" t="inlineStr">
        <is>
          <t>「그것이 발생하기 위해서는 무엇이 필요한가」라는 것은 연역적이다.</t>
        </is>
      </c>
      <c r="AC24" s="32" t="inlineStr"/>
      <c r="AD24" s="32" t="inlineStr">
        <is>
          <t>사건들을 일련의 이분(binary) 의사 결정 분기들로 모형화한다.</t>
        </is>
      </c>
      <c r="AE24" s="32" t="inlineStr"/>
      <c r="AF24" s="32" t="n">
        <v>3</v>
      </c>
      <c r="AG24" s="32" t="inlineStr">
        <is>
          <t>&lt;strong&gt;「그것이 일어나려면 무엇이 있어야 하나」를 거슬러 올라가는 연역적 방법&lt;/strong&gt;이다.&lt;div style="margin:12px 0 2px;font-weight:700"&gt;FTA의 성격&lt;/div&gt;&lt;div style="overflow-x:auto"&gt;&lt;table style="border-collapse:collapse;margin:10px auto;font-size:.96em"&gt;&lt;tbody&gt;&lt;tr&gt;&lt;td style="border:1px solid #cbd5e1;padding:7px 12px;vertical-align:middle;text-align:center;"&gt;&lt;u&gt;방향&lt;/u&gt;&lt;/td&gt;&lt;td style="border:1px solid #cbd5e1;padding:7px 12px;vertical-align:middle;text-align:left;"&gt;&lt;u&gt;정상사상에서 원인으로 내려간다&lt;/u&gt;&lt;/td&gt;&lt;td style="border:1px solid #cbd5e1;padding:7px 12px;vertical-align:middle;text-align:left;"&gt;&lt;u&gt;연역적(top-down)&lt;/u&gt;&lt;/td&gt;&lt;/tr&gt;&lt;tr&gt;&lt;td style="border:1px solid #cbd5e1;padding:7px 12px;vertical-align:middle;text-align:center;"&gt;&lt;u&gt;성격&lt;/u&gt;&lt;/td&gt;&lt;td style="border:1px solid #cbd5e1;padding:7px 12px;vertical-align:middle;text-align:left;"&gt;&lt;u&gt;정성적·정량적 분석이 모두 된다&lt;/u&gt;&lt;/td&gt;&lt;td style="border:1px solid #cbd5e1;padding:7px 12px;vertical-align:middle;text-align:left;"&gt;&lt;/td&gt;&lt;/tr&gt;&lt;tr&gt;&lt;td style="border:1px solid #cbd5e1;padding:7px 12px;vertical-align:middle;text-align:center;"&gt;&lt;u&gt;적용&lt;/u&gt;&lt;/td&gt;&lt;td style="border:1px solid #cbd5e1;padding:7px 12px;vertical-align:middle;text-align:left;"&gt;&lt;u&gt;복잡하고 대형화된 시스템에 알맞다&lt;/u&gt;&lt;/td&gt;&lt;td style="border:1px solid #cbd5e1;padding:7px 12px;vertical-align:middle;text-align:left;"&gt;&lt;u&gt;①이 틀린 까닭&lt;/u&gt;&lt;/td&gt;&lt;/tr&gt;&lt;tr&gt;&lt;td style="border:1px solid #cbd5e1;padding:7px 12px;vertical-align:middle;text-align:center;"&gt;&lt;u&gt;FMEA 와의 차이&lt;/u&gt;&lt;/td&gt;&lt;td style="border:1px solid #cbd5e1;padding:7px 12px;vertical-align:middle;text-align:left;"&gt;&lt;u&gt;FMEA는 귀납적·상향식(bottom-up)&lt;/u&gt;&lt;/td&gt;&lt;td style="border:1px solid #cbd5e1;padding:7px 12px;vertical-align:middle;text-align:left;"&gt;&lt;u&gt;②④는 ETA·FMEA 쪽 설명&lt;/u&gt;&lt;/td&gt;&lt;/tr&gt;&lt;/tbody&gt;&lt;/table&gt;&lt;/div&gt;</t>
        </is>
      </c>
      <c r="AH24" s="32" t="inlineStr">
        <is>
          <t>① FTA는 오히려 복잡하고 큰 시스템에 알맞다.&lt;br&gt;② 구성요소를 정상·고장으로 점진적으로 나누는 것은 FMEA의 방식이다.&lt;br&gt;④ 이분 의사결정 분기로 모형화하는 것은 ETA다.</t>
        </is>
      </c>
      <c r="AI24" s="32" t="inlineStr">
        <is>
          <t>&lt;strong&gt;FTA의 특징&lt;/strong&gt;&lt;br&gt;&lt;strong&gt;「무엇이 필요한가」를 거꾸로 캐물으면 연역&lt;/strong&gt;이고, &lt;strong&gt;「이것이 고장 나면 어떻게 되나」를 쌓아 올리면 귀납&lt;/strong&gt;이다 — &lt;strong&gt;FTA가 앞, FMEA가 뒤&lt;/strong&gt;다.&lt;p&gt;&lt;strong&gt;◈ 암기&lt;/strong&gt; &lt;u&gt;FTA는 연역적, FMEA는 귀납적&lt;/u&gt;.&lt;/p&gt;</t>
        </is>
      </c>
    </row>
    <row r="25" ht="160" customHeight="1">
      <c r="A25" s="32" t="inlineStr">
        <is>
          <t>산업안전기사</t>
        </is>
      </c>
      <c r="B25" s="32" t="n">
        <v>2021</v>
      </c>
      <c r="C25" s="32" t="n">
        <v>3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safe_A_2021_03_023</t>
        </is>
      </c>
      <c r="H25" s="32" t="inlineStr"/>
      <c r="I25" s="32" t="inlineStr">
        <is>
          <t>card_erg_t107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억제 게이트</t>
        </is>
      </c>
      <c r="O25" s="32" t="inlineStr">
        <is>
          <t>FTA 게이트</t>
        </is>
      </c>
      <c r="P25" s="32" t="n">
        <v>1</v>
      </c>
      <c r="Q25" s="32" t="n">
        <v>1</v>
      </c>
      <c r="R25" s="32" t="inlineStr">
        <is>
          <t>개념형</t>
        </is>
      </c>
      <c r="S25" s="32" t="inlineStr"/>
      <c r="T25" s="32" t="inlineStr">
        <is>
          <t>원본 시행일 2015.08.16 (1회 출제) | 자동판정 빈출도1 · 개념형 · 난이도1 | 점검 요망: 지문과 선택지 사이에 페이지가 바뀜 | 교차 오염 의심</t>
        </is>
      </c>
      <c r="U25" s="32" t="inlineStr">
        <is>
          <t>FTA에 사용되는 논리게이트 중 조건부 사건이 발생하는 상황 하에서 입력현상이 발생할 때 출력현상이 발생하는 것은?</t>
        </is>
      </c>
      <c r="V25" s="32" t="inlineStr"/>
      <c r="W25" s="32" t="inlineStr"/>
      <c r="X25" s="32" t="inlineStr">
        <is>
          <t>억제 게이트</t>
        </is>
      </c>
      <c r="Y25" s="32" t="inlineStr"/>
      <c r="Z25" s="32" t="inlineStr">
        <is>
          <t>AND 게이트</t>
        </is>
      </c>
      <c r="AA25" s="32" t="inlineStr"/>
      <c r="AB25" s="32" t="inlineStr">
        <is>
          <t>배타적 OR 게이트</t>
        </is>
      </c>
      <c r="AC25" s="32" t="inlineStr"/>
      <c r="AD25" s="32" t="inlineStr">
        <is>
          <t>우선적 AND 게이트</t>
        </is>
      </c>
      <c r="AE25" s="32" t="inlineStr"/>
      <c r="AF25" s="32" t="n">
        <v>1</v>
      </c>
      <c r="AG25" s="32" t="inlineStr">
        <is>
          <t>&lt;strong&gt;억제 게이트&lt;/strong&gt;다. &lt;strong&gt;조건이 만족될 때만&lt;/strong&gt; 입력이 출력으로 넘어간다.&lt;div style="margin:12px 0 2px;font-weight:700"&gt;FTA의 게이트&lt;/div&gt;&lt;div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12px;vertical-align:middle;text-align:center;"&gt;&lt;u&gt;억제 게이트&lt;/u&gt;&lt;/td&gt;&lt;td style="border:1px solid #cbd5e1;padding:7px 12px;vertical-align:middle;text-align:left;"&gt;&lt;u&gt;조건부 사건이 일어났을 때만 출력&lt;/u&gt;&lt;/td&gt;&lt;td style="border:1px solid #cbd5e1;padding:7px 12px;vertical-align:middle;text-align:left;"&gt;&lt;u&gt;이 문항&lt;/u&gt; · 육각형 안에 조건을 적는다&lt;/td&gt;&lt;/tr&gt;&lt;tr&gt;&lt;td style="border:1px solid #cbd5e1;padding:7px 12px;vertical-align:middle;text-align:center;"&gt;&lt;u&gt;AND 게이트&lt;/u&gt;&lt;/td&gt;&lt;td style="border:1px solid #cbd5e1;padding:7px 12px;vertical-align:middle;text-align:left;"&gt;&lt;u&gt;입력이 모두 일어나야 출력&lt;/u&gt;&lt;/td&gt;&lt;td style="border:1px solid #cbd5e1;padding:7px 12px;vertical-align:middle;text-align:left;"&gt;&lt;/td&gt;&lt;/tr&gt;&lt;tr&gt;&lt;td style="border:1px solid #cbd5e1;padding:7px 12px;vertical-align:middle;text-align:center;"&gt;&lt;u&gt;OR 게이트&lt;/u&gt;&lt;/td&gt;&lt;td style="border:1px solid #cbd5e1;padding:7px 12px;vertical-align:middle;text-align:left;"&gt;&lt;u&gt;입력 중 하나만 일어나도 출력&lt;/u&gt;&lt;/td&gt;&lt;td style="border:1px solid #cbd5e1;padding:7px 12px;vertical-align:middle;text-align:left;"&gt;&lt;/td&gt;&lt;/tr&gt;&lt;tr&gt;&lt;td style="border:1px solid #cbd5e1;padding:7px 12px;vertical-align:middle;text-align:center;"&gt;&lt;u&gt;배타적 OR 게이트&lt;/u&gt;&lt;/td&gt;&lt;td style="border:1px solid #cbd5e1;padding:7px 12px;vertical-align:middle;text-align:left;"&gt;&lt;u&gt;입력 중 하나만 일어날 때 출력&lt;/u&gt;&lt;/td&gt;&lt;td style="border:1px solid #cbd5e1;padding:7px 12px;vertical-align:middle;text-align:left;"&gt;&lt;/td&gt;&lt;/tr&gt;&lt;tr&gt;&lt;td style="border:1px solid #cbd5e1;padding:7px 12px;vertical-align:middle;text-align:center;"&gt;&lt;u&gt;우선적 AND 게이트&lt;/u&gt;&lt;/td&gt;&lt;td style="border:1px solid #cbd5e1;padding:7px 12px;vertical-align:middle;text-align:left;"&gt;&lt;u&gt;정해진 순서로 일어날 때 출력&lt;/u&gt;&lt;/td&gt;&lt;td style="border:1px solid #cbd5e1;padding:7px 12px;vertical-align:middle;text-align:left;"&gt;&lt;/td&gt;&lt;/tr&gt;&lt;/tbody&gt;&lt;/table&gt;&lt;/div&gt;</t>
        </is>
      </c>
      <c r="AH25" s="32" t="inlineStr">
        <is>
          <t>② AND 게이트는 입력이 모두 일어나야 출력한다.&lt;br&gt;③ 배타적 OR 게이트는 하나만 일어날 때 출력한다.&lt;br&gt;④ 우선적 AND 게이트는 순서 조건이 붙는다.</t>
        </is>
      </c>
      <c r="AI25" s="32" t="inlineStr">
        <is>
          <t>&lt;strong&gt;억제 게이트&lt;/strong&gt;&lt;br&gt;&lt;strong&gt;「억제(抑制)」는 조건이 안 맞으면 막는다&lt;/strong&gt;는 뜻이다 — &lt;strong&gt;「조건부」라는 낱말이 곧 억제 게이트&lt;/strong&gt;다. &lt;strong&gt;게이트 옆의 육각형 안에 조건을 적는다&lt;/strong&gt;.&lt;p&gt;&lt;strong&gt;◈ 암기&lt;/strong&gt; &lt;u&gt;조건부 사건이 붙으면 억제 게이트&lt;/u&gt;.&lt;/p&gt;</t>
        </is>
      </c>
    </row>
    <row r="26" ht="160" customHeight="1">
      <c r="A26" s="32" t="inlineStr">
        <is>
          <t>산업안전기사</t>
        </is>
      </c>
      <c r="B26" s="32" t="n">
        <v>2021</v>
      </c>
      <c r="C26" s="32" t="n">
        <v>3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safe_A_2021_03_024</t>
        </is>
      </c>
      <c r="H26" s="32" t="inlineStr"/>
      <c r="I26" s="32" t="inlineStr">
        <is>
          <t>card_erg_t335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명료도 지수</t>
        </is>
      </c>
      <c r="O26" s="32" t="inlineStr">
        <is>
          <t>명료도 지수</t>
        </is>
      </c>
      <c r="P26" s="32" t="n">
        <v>1</v>
      </c>
      <c r="Q26" s="32" t="n">
        <v>3</v>
      </c>
      <c r="R26" s="32" t="inlineStr">
        <is>
          <t>계산형</t>
        </is>
      </c>
      <c r="S26" s="32" t="inlineStr"/>
      <c r="T26" s="32" t="inlineStr">
        <is>
          <t>원본 시행일 2021.08.14 (1회 출제) | 자동판정 빈출도1 · 계산형 · 난이도3 | 점검 요망: 오염 문항과 이웃함 | 분류 미상</t>
        </is>
      </c>
      <c r="U26" s="32" t="inlineStr">
        <is>
          <t>다음 그림에서 명료도 지수는?</t>
        </is>
      </c>
      <c r="V26" s="32" t="inlineStr"/>
      <c r="W26" s="32" t="inlineStr">
        <is>
          <t>safe_A_2021_03_024_stem1.png</t>
        </is>
      </c>
      <c r="X26" s="32" t="inlineStr">
        <is>
          <t>0.38</t>
        </is>
      </c>
      <c r="Y26" s="32" t="inlineStr"/>
      <c r="Z26" s="32" t="inlineStr">
        <is>
          <t>0.68</t>
        </is>
      </c>
      <c r="AA26" s="32" t="inlineStr"/>
      <c r="AB26" s="32" t="inlineStr">
        <is>
          <t>1.38</t>
        </is>
      </c>
      <c r="AC26" s="32" t="inlineStr"/>
      <c r="AD26" s="32" t="inlineStr">
        <is>
          <t>5.68</t>
        </is>
      </c>
      <c r="AE26" s="32" t="inlineStr"/>
      <c r="AF26" s="32" t="n">
        <v>3</v>
      </c>
      <c r="AG26" s="32" t="inlineStr">
        <is>
          <t>구간마다 &lt;strong&gt;log(S/N)에 가중치를 곱해 모두 더한다&lt;/strong&gt;.$AI = (-0.7 \times 1 ) + ( 0.18 \times 1 ) + ( 0.6 \times 2 ) + ( 0.7 \times 1 ) = 1.38$&lt;div style="margin:12px 0 2px;font-weight:700"&gt;명료도 지수(AI)의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12px;vertical-align:middle;text-align:center;background:#f1f5f9;font-weight:700;"&gt;log(S/N)&lt;/th&gt;&lt;th style="border:1px solid #cbd5e1;padding:7px 12px;vertical-align:middle;text-align:center;background:#f1f5f9;font-weight:700;"&gt;가중치&lt;/th&gt;&lt;th style="border:1px solid #cbd5e1;padding:7px 12px;vertical-align:middle;text-align:center;background:#f1f5f9;font-weight:700;"&gt;곱&lt;/th&gt;&lt;/tr&gt;&lt;/thead&gt;&lt;tbody&gt;&lt;tr&gt;&lt;td style="border:1px solid #cbd5e1;padding:7px 12px;vertical-align:middle;text-align:center;"&gt;&lt;u&gt;Ⅰ&lt;/u&gt;&lt;/td&gt;&lt;td style="border:1px solid #cbd5e1;padding:7px 12px;vertical-align:middle;text-align:left;"&gt;&lt;u&gt;−0.7&lt;/u&gt;&lt;/td&gt;&lt;td style="border:1px solid #cbd5e1;padding:7px 12px;vertical-align:middle;text-align:left;"&gt;&lt;u&gt;1&lt;/u&gt;&lt;/td&gt;&lt;td style="border:1px solid #cbd5e1;padding:7px 12px;vertical-align:middle;text-align:left;"&gt;&lt;u&gt;−0.7&lt;/u&gt;&lt;/td&gt;&lt;/tr&gt;&lt;tr&gt;&lt;td style="border:1px solid #cbd5e1;padding:7px 12px;vertical-align:middle;text-align:center;"&gt;&lt;u&gt;Ⅱ&lt;/u&gt;&lt;/td&gt;&lt;td style="border:1px solid #cbd5e1;padding:7px 12px;vertical-align:middle;text-align:left;"&gt;&lt;u&gt;0.18&lt;/u&gt;&lt;/td&gt;&lt;td style="border:1px solid #cbd5e1;padding:7px 12px;vertical-align:middle;text-align:left;"&gt;&lt;u&gt;1&lt;/u&gt;&lt;/td&gt;&lt;td style="border:1px solid #cbd5e1;padding:7px 12px;vertical-align:middle;text-align:left;"&gt;&lt;u&gt;0.18&lt;/u&gt;&lt;/td&gt;&lt;/tr&gt;&lt;tr&gt;&lt;td style="border:1px solid #cbd5e1;padding:7px 12px;vertical-align:middle;text-align:center;"&gt;&lt;u&gt;Ⅲ&lt;/u&gt;&lt;/td&gt;&lt;td style="border:1px solid #cbd5e1;padding:7px 12px;vertical-align:middle;text-align:left;"&gt;&lt;u&gt;0.6&lt;/u&gt;&lt;/td&gt;&lt;td style="border:1px solid #cbd5e1;padding:7px 12px;vertical-align:middle;text-align:left;"&gt;&lt;u&gt;2&lt;/u&gt;&lt;/td&gt;&lt;td style="border:1px solid #cbd5e1;padding:7px 12px;vertical-align:middle;text-align:left;"&gt;&lt;u&gt;1.2&lt;/u&gt;&lt;/td&gt;&lt;/tr&gt;&lt;tr&gt;&lt;td style="border:1px solid #cbd5e1;padding:7px 12px;vertical-align:middle;text-align:center;"&gt;&lt;u&gt;Ⅳ&lt;/u&gt;&lt;/td&gt;&lt;td style="border:1px solid #cbd5e1;padding:7px 12px;vertical-align:middle;text-align:left;"&gt;&lt;u&gt;0.7&lt;/u&gt;&lt;/td&gt;&lt;td style="border:1px solid #cbd5e1;padding:7px 12px;vertical-align:middle;text-align:left;"&gt;&lt;u&gt;1&lt;/u&gt;&lt;/td&gt;&lt;td style="border:1px solid #cbd5e1;padding:7px 12px;vertical-align:middle;text-align:left;"&gt;&lt;u&gt;0.7&lt;/u&gt;&lt;/td&gt;&lt;/tr&gt;&lt;tr&gt;&lt;td style="border:1px solid #cbd5e1;padding:7px 12px;vertical-align:middle;text-align:center;"&gt;&lt;u&gt;합계&lt;/u&gt;&lt;/td&gt;&lt;td style="border:1px solid #cbd5e1;padding:7px 12px;vertical-align:middle;text-align:left;"&gt;&lt;/td&gt;&lt;td style="border:1px solid #cbd5e1;padding:7px 12px;vertical-align:middle;text-align:left;"&gt;&lt;/td&gt;&lt;td style="border:1px solid #cbd5e1;padding:7px 12px;vertical-align:middle;text-align:left;"&gt;&lt;u&gt;1.38&lt;/u&gt;&lt;/td&gt;&lt;/tr&gt;&lt;/tbody&gt;&lt;/table&gt;&lt;/div&gt;</t>
        </is>
      </c>
      <c r="AH26" s="32" t="inlineStr">
        <is>
          <t>① 0.38은 Ⅲ구간의 가중치를 1로 잡은 값이다.&lt;br&gt;② 0.68은 계산과 맞지 않는다.&lt;br&gt;④ 5.68 도 그렇다.</t>
        </is>
      </c>
      <c r="AI26" s="32" t="inlineStr">
        <is>
          <t>&lt;strong&gt;명료도 지수&lt;/strong&gt;&lt;br&gt;&lt;strong&gt;Ⅲ구간의 가중치만 2&lt;/strong&gt;라는 것이 이 문제의 전부다 — &lt;strong&gt;그것을 1로 보면 0.78, 음수를 빠뜨리면 더 커진다&lt;/strong&gt;. &lt;strong&gt;음수 −0.7을 빼먹지 않는 것&lt;/strong&gt;이 또 하나의 함정이다.&lt;p&gt;&lt;strong&gt;◈ 암기&lt;/strong&gt; &lt;u&gt;AI = Σ(log(S/N) × 가중치)&lt;/u&gt;.&lt;/p&gt;</t>
        </is>
      </c>
    </row>
    <row r="27" ht="160" customHeight="1">
      <c r="A27" s="32" t="inlineStr">
        <is>
          <t>산업안전기사</t>
        </is>
      </c>
      <c r="B27" s="32" t="n">
        <v>2021</v>
      </c>
      <c r="C27" s="32" t="n">
        <v>3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safe_A_2021_03_025</t>
        </is>
      </c>
      <c r="H27" s="32" t="inlineStr"/>
      <c r="I27" s="32" t="inlineStr">
        <is>
          <t>card_erg_t228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연구 기준의 요건</t>
        </is>
      </c>
      <c r="O27" s="32" t="inlineStr">
        <is>
          <t>연구 기준의 요건</t>
        </is>
      </c>
      <c r="P27" s="32" t="n">
        <v>1</v>
      </c>
      <c r="Q27" s="32" t="n">
        <v>2</v>
      </c>
      <c r="R27" s="32" t="inlineStr">
        <is>
          <t>개념형</t>
        </is>
      </c>
      <c r="S27" s="32" t="inlineStr"/>
      <c r="T27" s="32" t="inlineStr">
        <is>
          <t>원본 시행일 2020.09.26 (1회 출제) | 자동판정 빈출도1 · 개념형 · 난이도2 | 점검 요망: 오염 문항과 이웃함 | 분류 미상</t>
        </is>
      </c>
      <c r="U27" s="32" t="inlineStr">
        <is>
          <t>연구 기준의 요건과 내용이 옳은 것은?</t>
        </is>
      </c>
      <c r="V27" s="32" t="inlineStr"/>
      <c r="W27" s="32" t="inlineStr"/>
      <c r="X27" s="32" t="inlineStr">
        <is>
          <t>무오염성 : 실제로 의도하는 바와 부합해야 한다.</t>
        </is>
      </c>
      <c r="Y27" s="32" t="inlineStr"/>
      <c r="Z27" s="32" t="inlineStr">
        <is>
          <t>적절성 : 반복 실험 시 재현성이 있어야 한다.</t>
        </is>
      </c>
      <c r="AA27" s="32" t="inlineStr"/>
      <c r="AB27" s="32" t="inlineStr">
        <is>
          <t>신뢰성 : 측정하고자 하는 변수 이외의 다른 변수의 영향을 받아서는 안 된다.</t>
        </is>
      </c>
      <c r="AC27" s="32" t="inlineStr"/>
      <c r="AD27" s="32" t="inlineStr">
        <is>
          <t>민감도 : 피실험자 사이에서 볼 수 있는 예상 차이점에 비례하는 단위로 측정해야 한다.</t>
        </is>
      </c>
      <c r="AE27" s="32" t="inlineStr"/>
      <c r="AF27" s="32" t="n">
        <v>4</v>
      </c>
      <c r="AG27" s="32" t="inlineStr">
        <is>
          <t>&lt;strong&gt;민감도&lt;/strong&gt;만 바르게 이어졌다. &lt;strong&gt;앞의 셋은 이름과 내용이 서로 엇갈려&lt;/strong&gt; 있다.&lt;div style="margin:12px 0 2px;font-weight:700"&gt;인간공학 연구 기준의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12px;vertical-align:middle;text-align:center;"&gt;&lt;u&gt;적절성(타당성)&lt;/u&gt;&lt;/td&gt;&lt;td style="border:1px solid #cbd5e1;padding:7px 12px;vertical-align:middle;text-align:left;"&gt;&lt;u&gt;실제로 의도하는 바와 부합해야 한다&lt;/u&gt;&lt;/td&gt;&lt;td style="border:1px solid #cbd5e1;padding:7px 12px;vertical-align:middle;text-align:left;"&gt;&lt;u&gt;①의 내용&lt;/u&gt;&lt;/td&gt;&lt;/tr&gt;&lt;tr&gt;&lt;td style="border:1px solid #cbd5e1;padding:7px 12px;vertical-align:middle;text-align:center;"&gt;&lt;u&gt;무오염성&lt;/u&gt;&lt;/td&gt;&lt;td style="border:1px solid #cbd5e1;padding:7px 12px;vertical-align:middle;text-align:left;"&gt;&lt;u&gt;재려는 변수 말고 다른 변수의 영향을 받지 않아야 한다&lt;/u&gt;&lt;/td&gt;&lt;td style="border:1px solid #cbd5e1;padding:7px 12px;vertical-align:middle;text-align:left;"&gt;&lt;u&gt;③의 내용&lt;/u&gt;&lt;/td&gt;&lt;/tr&gt;&lt;tr&gt;&lt;td style="border:1px solid #cbd5e1;padding:7px 12px;vertical-align:middle;text-align:center;"&gt;&lt;u&gt;신뢰성&lt;/u&gt;&lt;/td&gt;&lt;td style="border:1px solid #cbd5e1;padding:7px 12px;vertical-align:middle;text-align:left;"&gt;&lt;u&gt;되풀이 실험할 때 재현성이 있어야 한다&lt;/u&gt;&lt;/td&gt;&lt;td style="border:1px solid #cbd5e1;padding:7px 12px;vertical-align:middle;text-align:left;"&gt;&lt;u&gt;②의 내용&lt;/u&gt;&lt;/td&gt;&lt;/tr&gt;&lt;tr&gt;&lt;td style="border:1px solid #cbd5e1;padding:7px 12px;vertical-align:middle;text-align:center;"&gt;&lt;u&gt;민감도&lt;/u&gt;&lt;/td&gt;&lt;td style="border:1px solid #cbd5e1;padding:7px 12px;vertical-align:middle;text-align:left;"&gt;&lt;u&gt;피실험자 사이의 예상 차이에 비례하는 단위로 재야 한다&lt;/u&gt;&lt;/td&gt;&lt;td style="border:1px solid #cbd5e1;padding:7px 12px;vertical-align:middle;text-align:left;"&gt;&lt;u&gt;④ — 유일하게 맞다&lt;/u&gt;&lt;/td&gt;&lt;/tr&gt;&lt;/tbody&gt;&lt;/table&gt;&lt;/div&gt;</t>
        </is>
      </c>
      <c r="AH27" s="32" t="inlineStr">
        <is>
          <t>① 「실제 의도와 부합」은 적절성의 내용이다.&lt;br&gt;② 「반복 실험 시 재현성」은 신뢰성의 내용이다.&lt;br&gt;③ 「다른 변수의 영향을 받지 않음」은 무오염성의 내용이다.</t>
        </is>
      </c>
      <c r="AI27" s="32" t="inlineStr">
        <is>
          <t>&lt;strong&gt;연구 기준의 요건&lt;/strong&gt;&lt;br&gt;&lt;strong&gt;「적절성 = 맞는 것을 재나 · 무오염성 = 딴 것이 섞이지 않나 · 신뢰성 = 다시 해도 같나 · 민감도 = 차이를 가려내나」&lt;/strong&gt;다 — &lt;strong&gt;앞의 셋을 한 칸씩 돌려 놓았다&lt;/strong&gt;.&lt;p&gt;&lt;strong&gt;◈ 암기&lt;/strong&gt; &lt;u&gt;적절성·무오염성·신뢰성·민감도&lt;/u&gt;.&lt;/p&gt;</t>
        </is>
      </c>
    </row>
    <row r="28" ht="160" customHeight="1">
      <c r="A28" s="32" t="inlineStr">
        <is>
          <t>산업안전기사</t>
        </is>
      </c>
      <c r="B28" s="32" t="n">
        <v>2021</v>
      </c>
      <c r="C28" s="32" t="n">
        <v>3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safe_A_2021_03_026</t>
        </is>
      </c>
      <c r="H28" s="32" t="inlineStr"/>
      <c r="I28" s="32" t="inlineStr">
        <is>
          <t>card_erg_t336</t>
        </is>
      </c>
      <c r="J28" s="32" t="inlineStr"/>
      <c r="K28" s="32" t="inlineStr">
        <is>
          <t>인간공학 및 시스템안전공학</t>
        </is>
      </c>
      <c r="L28" s="32" t="inlineStr">
        <is>
          <t>인간계측·작업공간</t>
        </is>
      </c>
      <c r="M28" s="32" t="inlineStr">
        <is>
          <t>작업공간·자세</t>
        </is>
      </c>
      <c r="N28" s="32" t="inlineStr">
        <is>
          <t>권장무게한계(RWL)</t>
        </is>
      </c>
      <c r="O28" s="32" t="inlineStr">
        <is>
          <t>권장무게한계</t>
        </is>
      </c>
      <c r="P28" s="32" t="n">
        <v>1</v>
      </c>
      <c r="Q28" s="32" t="n">
        <v>1</v>
      </c>
      <c r="R28" s="32" t="inlineStr">
        <is>
          <t>개념형</t>
        </is>
      </c>
      <c r="S28" s="32" t="inlineStr"/>
      <c r="T28" s="32" t="inlineStr">
        <is>
          <t>원본 시행일 2020.08.22 (1회 출제) | 자동판정 빈출도1 · 개념형 · 난이도1 | 점검 요망: 지문과 선택지 사이에 페이지가 바뀜 | 교차 오염 의심</t>
        </is>
      </c>
      <c r="U28" s="32" t="inlineStr">
        <is>
          <t>NOISH lifting guideline에서 권장무게한계(RWL) 산출에 사용되는 계수가 아닌 것은?</t>
        </is>
      </c>
      <c r="V28" s="32" t="inlineStr"/>
      <c r="W28" s="32" t="inlineStr"/>
      <c r="X28" s="32" t="inlineStr">
        <is>
          <t>휴식 계수</t>
        </is>
      </c>
      <c r="Y28" s="32" t="inlineStr"/>
      <c r="Z28" s="32" t="inlineStr">
        <is>
          <t>수평 계수</t>
        </is>
      </c>
      <c r="AA28" s="32" t="inlineStr"/>
      <c r="AB28" s="32" t="inlineStr">
        <is>
          <t>수직 계수</t>
        </is>
      </c>
      <c r="AC28" s="32" t="inlineStr"/>
      <c r="AD28" s="32" t="inlineStr">
        <is>
          <t>비대칭 계수</t>
        </is>
      </c>
      <c r="AE28" s="32" t="inlineStr"/>
      <c r="AF28" s="32" t="n">
        <v>1</v>
      </c>
      <c r="AG28" s="32" t="inlineStr">
        <is>
          <t>&lt;strong&gt;휴식 계수&lt;/strong&gt;라는 것은 없다.&lt;div style="margin:12px 0 2px;font-weight:700"&gt;NIOSH 권장무게한계(RWL)의 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12px;vertical-align:middle;text-align:center;background:#f1f5f9;font-weight:700;"&gt;계수&lt;/th&gt;&lt;th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12px;vertical-align:middle;text-align:center;"&gt;&lt;u&gt;부하상수&lt;/u&gt;&lt;/td&gt;&lt;td style="border:1px solid #cbd5e1;padding:7px 12px;vertical-align:middle;text-align:left;"&gt;&lt;u&gt;LC&lt;/u&gt;&lt;/td&gt;&lt;td style="border:1px solid #cbd5e1;padding:7px 12px;vertical-align:middle;text-align:left;"&gt;&lt;u&gt;23 kg&lt;/u&gt;&lt;/td&gt;&lt;/tr&gt;&lt;tr&gt;&lt;td style="border:1px solid #cbd5e1;padding:7px 12px;vertical-align:middle;text-align:center;"&gt;&lt;u&gt;수평 계수&lt;/u&gt;&lt;/td&gt;&lt;td style="border:1px solid #cbd5e1;padding:7px 12px;vertical-align:middle;text-align:left;"&gt;&lt;u&gt;HM&lt;/u&gt;&lt;/td&gt;&lt;td style="border:1px solid #cbd5e1;padding:7px 12px;vertical-align:middle;text-align:left;"&gt;&lt;/td&gt;&lt;/tr&gt;&lt;tr&gt;&lt;td style="border:1px solid #cbd5e1;padding:7px 12px;vertical-align:middle;text-align:center;"&gt;&lt;u&gt;수직 계수&lt;/u&gt;&lt;/td&gt;&lt;td style="border:1px solid #cbd5e1;padding:7px 12px;vertical-align:middle;text-align:left;"&gt;&lt;u&gt;VM&lt;/u&gt;&lt;/td&gt;&lt;td style="border:1px solid #cbd5e1;padding:7px 12px;vertical-align:middle;text-align:left;"&gt;&lt;/td&gt;&lt;/tr&gt;&lt;tr&gt;&lt;td style="border:1px solid #cbd5e1;padding:7px 12px;vertical-align:middle;text-align:center;"&gt;&lt;u&gt;거리 계수&lt;/u&gt;&lt;/td&gt;&lt;td style="border:1px solid #cbd5e1;padding:7px 12px;vertical-align:middle;text-align:left;"&gt;&lt;u&gt;DM&lt;/u&gt;&lt;/td&gt;&lt;td style="border:1px solid #cbd5e1;padding:7px 12px;vertical-align:middle;text-align:left;"&gt;&lt;/td&gt;&lt;/tr&gt;&lt;tr&gt;&lt;td style="border:1px solid #cbd5e1;padding:7px 12px;vertical-align:middle;text-align:center;"&gt;&lt;u&gt;비대칭 계수&lt;/u&gt;&lt;/td&gt;&lt;td style="border:1px solid #cbd5e1;padding:7px 12px;vertical-align:middle;text-align:left;"&gt;&lt;u&gt;AM&lt;/u&gt;&lt;/td&gt;&lt;td style="border:1px solid #cbd5e1;padding:7px 12px;vertical-align:middle;text-align:left;"&gt;몸을 튼 각도&lt;/td&gt;&lt;/tr&gt;&lt;tr&gt;&lt;td style="border:1px solid #cbd5e1;padding:7px 12px;vertical-align:middle;text-align:center;"&gt;&lt;u&gt;빈도 계수&lt;/u&gt;&lt;/td&gt;&lt;td style="border:1px solid #cbd5e1;padding:7px 12px;vertical-align:middle;text-align:left;"&gt;&lt;u&gt;FM&lt;/u&gt;&lt;/td&gt;&lt;td style="border:1px solid #cbd5e1;padding:7px 12px;vertical-align:middle;text-align:left;"&gt;&lt;/td&gt;&lt;/tr&gt;&lt;tr&gt;&lt;td style="border:1px solid #cbd5e1;padding:7px 12px;vertical-align:middle;text-align:center;"&gt;&lt;u&gt;결합 계수&lt;/u&gt;&lt;/td&gt;&lt;td style="border:1px solid #cbd5e1;padding:7px 12px;vertical-align:middle;text-align:left;"&gt;&lt;u&gt;CM&lt;/u&gt;&lt;/td&gt;&lt;td style="border:1px solid #cbd5e1;padding:7px 12px;vertical-align:middle;text-align:left;"&gt;손잡이의 상태&lt;/td&gt;&lt;/tr&gt;&lt;/tbody&gt;&lt;/table&gt;&lt;/div&gt;</t>
        </is>
      </c>
      <c r="AH28" s="32" t="inlineStr">
        <is>
          <t>② 수평 계수는 RWL의 계수다.&lt;br&gt;③ 수직 계수도 그렇다.&lt;br&gt;④ 비대칭 계수도 그렇다.</t>
        </is>
      </c>
      <c r="AI28" s="32" t="inlineStr">
        <is>
          <t>&lt;strong&gt;권장무게한계(RWL)&lt;/strong&gt;&lt;br&gt;&lt;strong&gt;RWL = LC × HM × VM × DM × AM × FM × CM&lt;/strong&gt;이다 — &lt;strong&gt;부하상수 23kg에 여섯 계수를 곱한다&lt;/strong&gt;. &lt;strong&gt;「휴식」은 그 목록에 없다&lt;/strong&gt;.&lt;p&gt;&lt;strong&gt;◈ 암기&lt;/strong&gt; &lt;u&gt;RWL은 LC·HM·VM·DM·AM·FM·CM&lt;/u&gt;.&lt;/p&gt;</t>
        </is>
      </c>
    </row>
    <row r="29" ht="160" customHeight="1">
      <c r="A29" s="32" t="inlineStr">
        <is>
          <t>산업안전기사</t>
        </is>
      </c>
      <c r="B29" s="32" t="n">
        <v>2021</v>
      </c>
      <c r="C29" s="32" t="n">
        <v>3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safe_A_2021_03_027</t>
        </is>
      </c>
      <c r="H29" s="32" t="inlineStr"/>
      <c r="I29" s="32" t="inlineStr">
        <is>
          <t>card_erg_t173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인간공학의 기대효과</t>
        </is>
      </c>
      <c r="O29" s="32" t="inlineStr">
        <is>
          <t>인간공학의 기대효과</t>
        </is>
      </c>
      <c r="P29" s="32" t="n">
        <v>1</v>
      </c>
      <c r="Q29" s="32" t="n">
        <v>1</v>
      </c>
      <c r="R29" s="32" t="inlineStr">
        <is>
          <t>개념형</t>
        </is>
      </c>
      <c r="S29" s="32" t="inlineStr"/>
      <c r="T29" s="32" t="inlineStr">
        <is>
          <t>원본 시행일 2020.08.22 (1회 출제) | 자동판정 빈출도1 · 개념형 · 난이도1 | 점검 요망: 오염 문항과 이웃함 | 분류 미상</t>
        </is>
      </c>
      <c r="U29" s="32" t="inlineStr">
        <is>
          <t>인간공학을 기업에 적용할 때의 기대효과로 볼 수 없는 것은?</t>
        </is>
      </c>
      <c r="V29" s="32" t="inlineStr"/>
      <c r="W29" s="32" t="inlineStr"/>
      <c r="X29" s="32" t="inlineStr">
        <is>
          <t>노사 간의 신뢰 저하</t>
        </is>
      </c>
      <c r="Y29" s="32" t="inlineStr"/>
      <c r="Z29" s="32" t="inlineStr">
        <is>
          <t>작업손실시간의 감소</t>
        </is>
      </c>
      <c r="AA29" s="32" t="inlineStr"/>
      <c r="AB29" s="32" t="inlineStr">
        <is>
          <t>제품과 작업의 질 향상</t>
        </is>
      </c>
      <c r="AC29" s="32" t="inlineStr"/>
      <c r="AD29" s="32" t="inlineStr">
        <is>
          <t>작업자의 건강 및 안전 향상</t>
        </is>
      </c>
      <c r="AE29" s="32" t="inlineStr"/>
      <c r="AF29" s="32" t="n">
        <v>1</v>
      </c>
      <c r="AG29" s="32" t="inlineStr">
        <is>
          <t>신뢰는 &lt;strong&gt;높아진다&lt;/strong&gt;. &lt;strong&gt;「저하」가 아니다&lt;/strong&gt;.&lt;div style="margin:12px 0 2px;font-weight:700"&gt;인간공학 적용의 기대효과&lt;/div&gt;&lt;div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12px;vertical-align:middle;text-align:center;background:#f1f5f9;font-weight:700;"&gt;효과&lt;/th&gt;&lt;th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12px;vertical-align:middle;text-align:center;"&gt;&lt;u&gt;작업손실시간의 감소&lt;/u&gt;&lt;/td&gt;&lt;td style="border:1px solid #cbd5e1;padding:7px 12px;vertical-align:middle;text-align:left;"&gt;&lt;/td&gt;&lt;/tr&gt;&lt;tr&gt;&lt;td style="border:1px solid #cbd5e1;padding:7px 12px;vertical-align:middle;text-align:center;"&gt;&lt;u&gt;제품과 작업의 질 향상&lt;/u&gt;&lt;/td&gt;&lt;td style="border:1px solid #cbd5e1;padding:7px 12px;vertical-align:middle;text-align:left;"&gt;&lt;/td&gt;&lt;/tr&gt;&lt;tr&gt;&lt;td style="border:1px solid #cbd5e1;padding:7px 12px;vertical-align:middle;text-align:center;"&gt;&lt;u&gt;작업자의 건강 및 안전 향상&lt;/u&gt;&lt;/td&gt;&lt;td style="border:1px solid #cbd5e1;padding:7px 12px;vertical-align:middle;text-align:left;"&gt;&lt;/td&gt;&lt;/tr&gt;&lt;tr&gt;&lt;td style="border:1px solid #cbd5e1;padding:7px 12px;vertical-align:middle;text-align:center;"&gt;&lt;u&gt;생산성 향상 · 이직률과 결근율 감소&lt;/u&gt;&lt;/td&gt;&lt;td style="border:1px solid #cbd5e1;padding:7px 12px;vertical-align:middle;text-align:left;"&gt;&lt;/td&gt;&lt;/tr&gt;&lt;tr&gt;&lt;td style="border:1px solid #cbd5e1;padding:7px 12px;vertical-align:middle;text-align:center;"&gt;&lt;u&gt;노사 간의 신뢰 향상&lt;/u&gt;&lt;/td&gt;&lt;td style="border:1px solid #cbd5e1;padding:7px 12px;vertical-align:middle;text-align:left;"&gt;&lt;u&gt;「저하」가 아니다&lt;/u&gt;&lt;/td&gt;&lt;/tr&gt;&lt;/tbody&gt;&lt;/table&gt;&lt;/div&gt;</t>
        </is>
      </c>
      <c r="AH29" s="32" t="inlineStr">
        <is>
          <t>② 작업손실시간의 감소는 기대효과다.&lt;br&gt;③ 제품과 작업의 질 향상도 그렇다.&lt;br&gt;④ 작업자의 건강 및 안전 향상도 그렇다.</t>
        </is>
      </c>
      <c r="AI29" s="32" t="inlineStr">
        <is>
          <t>&lt;strong&gt;인간공학의 기대효과&lt;/strong&gt;&lt;br&gt;&lt;strong&gt;보기 셋이 모두 좋아지는 쪽&lt;/strong&gt; 인데 &lt;strong&gt;하나만 나빠지는 쪽&lt;/strong&gt;이다 — &lt;strong&gt;사람을 위하는 일이 노사 신뢰를 떨어뜨릴 까닭이 없다&lt;/strong&gt;.&lt;p&gt;&lt;strong&gt;◈ 암기&lt;/strong&gt; &lt;u&gt;인간공학은 노사 신뢰를 높인다&lt;/u&gt;.&lt;/p&gt;</t>
        </is>
      </c>
    </row>
    <row r="30" ht="160" customHeight="1">
      <c r="A30" s="32" t="inlineStr">
        <is>
          <t>산업안전기사</t>
        </is>
      </c>
      <c r="B30" s="32" t="n">
        <v>2021</v>
      </c>
      <c r="C30" s="32" t="n">
        <v>3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safe_A_2021_03_028</t>
        </is>
      </c>
      <c r="H30" s="32" t="inlineStr"/>
      <c r="I30" s="32" t="inlineStr">
        <is>
          <t>card_erg_t337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HAZOP·기타</t>
        </is>
      </c>
      <c r="N30" s="32" t="inlineStr">
        <is>
          <t>HAZOP 의 전제조건</t>
        </is>
      </c>
      <c r="O30" s="32" t="inlineStr">
        <is>
          <t>HAZOP 의 전제조건</t>
        </is>
      </c>
      <c r="P30" s="32" t="n">
        <v>1</v>
      </c>
      <c r="Q30" s="32" t="n">
        <v>2</v>
      </c>
      <c r="R30" s="32" t="inlineStr">
        <is>
          <t>개념형</t>
        </is>
      </c>
      <c r="S30" s="32" t="inlineStr"/>
      <c r="T30" s="32" t="inlineStr">
        <is>
          <t>원본 시행일 2014.08.17 (1회 출제) | 자동판정 빈출도1 · 개념형 · 난이도2 | 점검 요망: 오염 문항과 이웃함</t>
        </is>
      </c>
      <c r="U30" s="32" t="inlineStr">
        <is>
          <t>위험 및 운전성 검토(HAZOP)에서의 전제조건으로 틀린 것은?</t>
        </is>
      </c>
      <c r="V30" s="32" t="inlineStr"/>
      <c r="W30" s="32" t="inlineStr"/>
      <c r="X30" s="32" t="inlineStr">
        <is>
          <t>두 개 이상의 기기고장이나 사고는 일어나지 않는다.</t>
        </is>
      </c>
      <c r="Y30" s="32" t="inlineStr"/>
      <c r="Z30" s="32" t="inlineStr">
        <is>
          <t>조작자는 위험상황이 일어났을 때 그것을 인식할 수 있다.</t>
        </is>
      </c>
      <c r="AA30" s="32" t="inlineStr"/>
      <c r="AB30" s="32" t="inlineStr">
        <is>
          <t>안전장치는 필요할 때 정상 동작하지 않는 것으로 간주한다.</t>
        </is>
      </c>
      <c r="AC30" s="32" t="inlineStr"/>
      <c r="AD30" s="32" t="inlineStr">
        <is>
          <t>장치 자체는 설계 및 제작사양에 맞게 제작된 것으로 간주한다.</t>
        </is>
      </c>
      <c r="AE30" s="32" t="inlineStr"/>
      <c r="AF30" s="32" t="n">
        <v>3</v>
      </c>
      <c r="AG30" s="32" t="inlineStr">
        <is>
          <t>안전장치는 &lt;strong&gt;필요할 때 제대로 작동하는 것&lt;/strong&gt;으로 본다. &lt;strong&gt;「동작하지 않는」이 아니다&lt;/strong&gt;.&lt;div style="margin:12px 0 2px;font-weight:700"&gt;HAZOP의 전제조건&lt;/div&gt;&lt;div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12px;vertical-align:middle;text-align:center;"&gt;&lt;u&gt;두 개 이상의 기기고장이나 사고는 동시에 일어나지 않는다&lt;/u&gt;&lt;/td&gt;&lt;td style="border:1px solid #cbd5e1;padding:7px 12px;vertical-align:middle;text-align:left;"&gt;&lt;/td&gt;&lt;/tr&gt;&lt;tr&gt;&lt;td style="border:1px solid #cbd5e1;padding:7px 12px;vertical-align:middle;text-align:center;"&gt;&lt;u&gt;장치와 설비는 설계·제작 사양에 맞게 만들어진 것으로 본다&lt;/u&gt;&lt;/td&gt;&lt;td style="border:1px solid #cbd5e1;padding:7px 12px;vertical-align:middle;text-align:left;"&gt;&lt;/td&gt;&lt;/tr&gt;&lt;tr&gt;&lt;td style="border:1px solid #cbd5e1;padding:7px 12px;vertical-align:middle;text-align:center;"&gt;&lt;u&gt;안전장치는 필요할 때 정상 동작하는 것으로 본다&lt;/u&gt;&lt;/td&gt;&lt;td style="border:1px solid #cbd5e1;padding:7px 12px;vertical-align:middle;text-align:left;"&gt;&lt;u&gt;③이 뒤집혔다&lt;/u&gt;&lt;/td&gt;&lt;/tr&gt;&lt;tr&gt;&lt;td style="border:1px solid #cbd5e1;padding:7px 12px;vertical-align:middle;text-align:center;"&gt;&lt;u&gt;작업자는 위험상황이 생기면 알아차릴 수 있다고 본다&lt;/u&gt;&lt;/td&gt;&lt;td style="border:1px solid #cbd5e1;padding:7px 12px;vertical-align:middle;text-align:left;"&gt;&lt;/td&gt;&lt;/tr&gt;&lt;tr&gt;&lt;td style="border:1px solid #cbd5e1;padding:7px 12px;vertical-align:middle;text-align:center;"&gt;&lt;u&gt;사소한 지엽적인 변화도 부작용을 일으킬 수 있다고 본다&lt;/u&gt;&lt;/td&gt;&lt;td style="border:1px solid #cbd5e1;padding:7px 12px;vertical-align:middle;text-align:left;"&gt;&lt;/td&gt;&lt;/tr&gt;&lt;/tbody&gt;&lt;/table&gt;&lt;/div&gt;</t>
        </is>
      </c>
      <c r="AH30" s="32" t="inlineStr">
        <is>
          <t>① 두 개 이상의 고장이 동시에 일어나지 않는다고 보는 것은 전제조건이다.&lt;br&gt;② 조작자가 위험상황을 인식할 수 있다고 보는 것도 그렇다.&lt;br&gt;④ 장치가 설계 사양대로 제작되었다고 보는 것도 그렇다.</t>
        </is>
      </c>
      <c r="AI30" s="32" t="inlineStr">
        <is>
          <t>&lt;strong&gt;HAZOP의 전제조건&lt;/strong&gt;&lt;br&gt;&lt;strong&gt;HAZOP은 「설비는 제대로 만들어졌고 안전장치도 잘 듣는다」고 놓고 시작&lt;/strong&gt;한다 — &lt;strong&gt;그래야 「그런데도 왜 위험한가」&lt;/strong&gt;를 따질 수 있다.&lt;p&gt;&lt;strong&gt;◈ 암기&lt;/strong&gt; &lt;u&gt;안전장치는 정상 동작하는 것으로 본다&lt;/u&gt;.&lt;/p&gt;</t>
        </is>
      </c>
    </row>
    <row r="31" ht="160" customHeight="1">
      <c r="A31" s="32" t="inlineStr">
        <is>
          <t>산업안전기사</t>
        </is>
      </c>
      <c r="B31" s="32" t="n">
        <v>2021</v>
      </c>
      <c r="C31" s="32" t="n">
        <v>3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safe_A_2021_03_029</t>
        </is>
      </c>
      <c r="H31" s="32" t="inlineStr"/>
      <c r="I31" s="32" t="inlineStr">
        <is>
          <t>card_erg_t262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예비위험분석(PHA)</t>
        </is>
      </c>
      <c r="O31" s="32" t="inlineStr">
        <is>
          <t>예비위험분석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2013.06.02 (1회 출제) | 자동판정 빈출도1 · 개념형 · 난이도1 | 점검 요망: 오염 문항과 이웃함</t>
        </is>
      </c>
      <c r="U31" s="32" t="inlineStr">
        <is>
          <t>다음 중 시스템 내에 존재하는 위험을 파악하기 위한 목적으로 시스템 설계 초기 단계에 수행되는 위험분석 기법은?</t>
        </is>
      </c>
      <c r="V31" s="32" t="inlineStr"/>
      <c r="W31" s="32" t="inlineStr"/>
      <c r="X31" s="32" t="inlineStr">
        <is>
          <t>SHA</t>
        </is>
      </c>
      <c r="Y31" s="32" t="inlineStr"/>
      <c r="Z31" s="32" t="inlineStr">
        <is>
          <t>FMEA</t>
        </is>
      </c>
      <c r="AA31" s="32" t="inlineStr"/>
      <c r="AB31" s="32" t="inlineStr">
        <is>
          <t>PHA</t>
        </is>
      </c>
      <c r="AC31" s="32" t="inlineStr"/>
      <c r="AD31" s="32" t="inlineStr">
        <is>
          <t>MORT</t>
        </is>
      </c>
      <c r="AE31" s="32" t="inlineStr"/>
      <c r="AF31" s="32" t="n">
        <v>3</v>
      </c>
      <c r="AG31" s="32" t="inlineStr">
        <is>
          <t>&lt;strong&gt;PHA(예비위험분석)&lt;/strong&gt;다. &lt;strong&gt;가장 이른 단계&lt;/strong&gt;에 한다.&lt;div style="margin:12px 0 2px;font-weight:700"&gt;시스템 수명주기와 위험분석&lt;/div&gt;&lt;div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12px;vertical-align:middle;text-align:center;"&gt;&lt;u&gt;PHA&lt;/u&gt;&lt;/td&gt;&lt;td style="border:1px solid #cbd5e1;padding:7px 12px;vertical-align:middle;text-align:left;"&gt;&lt;u&gt;구상·설계 초기&lt;/u&gt;&lt;/td&gt;&lt;td style="border:1px solid #cbd5e1;padding:7px 12px;vertical-align:middle;text-align:left;"&gt;&lt;u&gt;예비위험분석&lt;/u&gt; · 이 문항&lt;/td&gt;&lt;/tr&gt;&lt;tr&gt;&lt;td style="border:1px solid #cbd5e1;padding:7px 12px;vertical-align:middle;text-align:center;"&gt;&lt;u&gt;FHA&lt;/u&gt;&lt;/td&gt;&lt;td style="border:1px solid #cbd5e1;padding:7px 12px;vertical-align:middle;text-align:left;"&gt;&lt;u&gt;설계·개발 단계&lt;/u&gt;&lt;/td&gt;&lt;td style="border:1px solid #cbd5e1;padding:7px 12px;vertical-align:middle;text-align:left;"&gt;서브시스템 조합&lt;/td&gt;&lt;/tr&gt;&lt;tr&gt;&lt;td style="border:1px solid #cbd5e1;padding:7px 12px;vertical-align:middle;text-align:center;"&gt;&lt;u&gt;FMEA&lt;/u&gt;&lt;/td&gt;&lt;td style="border:1px solid #cbd5e1;padding:7px 12px;vertical-align:middle;text-align:left;"&gt;&lt;u&gt;설계 이후&lt;/u&gt;&lt;/td&gt;&lt;td style="border:1px solid #cbd5e1;padding:7px 12px;vertical-align:middle;text-align:left;"&gt;고장형태와 영향&lt;/td&gt;&lt;/tr&gt;&lt;tr&gt;&lt;td style="border:1px solid #cbd5e1;padding:7px 12px;vertical-align:middle;text-align:center;"&gt;&lt;u&gt;OHA&lt;/u&gt;&lt;/td&gt;&lt;td style="border:1px solid #cbd5e1;padding:7px 12px;vertical-align:middle;text-align:left;"&gt;&lt;u&gt;운용 단계&lt;/u&gt;&lt;/td&gt;&lt;td style="border:1px solid #cbd5e1;padding:7px 12px;vertical-align:middle;text-align:left;"&gt;저장·수송·운전&lt;/td&gt;&lt;/tr&gt;&lt;tr&gt;&lt;td style="border:1px solid #cbd5e1;padding:7px 12px;vertical-align:middle;text-align:center;"&gt;&lt;u&gt;MORT&lt;/u&gt;&lt;/td&gt;&lt;td style="border:1px solid #cbd5e1;padding:7px 12px;vertical-align:middle;text-align:left;"&gt;&lt;u&gt;관리 전반&lt;/u&gt;&lt;/td&gt;&lt;td style="border:1px solid #cbd5e1;padding:7px 12px;vertical-align:middle;text-align:left;"&gt;원자력산업&lt;/td&gt;&lt;/tr&gt;&lt;tr&gt;&lt;td style="border:1px solid #cbd5e1;padding:7px 12px;vertical-align:middle;text-align:center;"&gt;&lt;u&gt;SHA&lt;/u&gt;&lt;/td&gt;&lt;td style="border:1px solid #cbd5e1;padding:7px 12px;vertical-align:middle;text-align:left;"&gt;&lt;u&gt;서브시스템 위험분석&lt;/u&gt;&lt;/td&gt;&lt;td style="border:1px solid #cbd5e1;padding:7px 12px;vertical-align:middle;text-align:left;"&gt;&lt;/td&gt;&lt;/tr&gt;&lt;/tbody&gt;&lt;/table&gt;&lt;/div&gt;</t>
        </is>
      </c>
      <c r="AH31" s="32" t="inlineStr">
        <is>
          <t>① SHA는 서브시스템 위험분석이다.&lt;br&gt;② FMEA는 설계 이후 고장형태를 분석하는 기법이다.&lt;br&gt;④ MORT는 관리 전반을 다루는 프로그램이다.</t>
        </is>
      </c>
      <c r="AI31" s="32" t="inlineStr">
        <is>
          <t>&lt;strong&gt;예비위험분석(PHA)&lt;/strong&gt;&lt;br&gt;&lt;strong&gt;「Preliminary(예비)」가 곧 「초기 단계」&lt;/strong&gt;다 — &lt;strong&gt;네 위험등급(파국적 · 중대 · 한계적 · 무시가능)&lt;/strong&gt;으로 나누는 것도 PHA다.&lt;p&gt;&lt;strong&gt;◈ 암기&lt;/strong&gt; &lt;u&gt;설계 초기의 위험분석은 PHA&lt;/u&gt;.&lt;/p&gt;</t>
        </is>
      </c>
    </row>
    <row r="32" ht="160" customHeight="1">
      <c r="A32" s="32" t="inlineStr">
        <is>
          <t>산업안전기사</t>
        </is>
      </c>
      <c r="B32" s="32" t="n">
        <v>2021</v>
      </c>
      <c r="C32" s="32" t="n">
        <v>3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safe_A_2021_03_030</t>
        </is>
      </c>
      <c r="H32" s="32" t="inlineStr"/>
      <c r="I32" s="32" t="inlineStr">
        <is>
          <t>card_erg_t338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보전</t>
        </is>
      </c>
      <c r="N32" s="32" t="inlineStr">
        <is>
          <t>설비보전의 종류</t>
        </is>
      </c>
      <c r="O32" s="32" t="inlineStr">
        <is>
          <t>설비보전</t>
        </is>
      </c>
      <c r="P32" s="32" t="n">
        <v>1</v>
      </c>
      <c r="Q32" s="32" t="n">
        <v>1</v>
      </c>
      <c r="R32" s="32" t="inlineStr">
        <is>
          <t>개념형</t>
        </is>
      </c>
      <c r="S32" s="32" t="inlineStr"/>
      <c r="T32" s="32" t="inlineStr">
        <is>
          <t>원본 시행일 2021.05.15 (1회 출제) | 자동판정 빈출도1 · 개념형 · 난이도1 | 점검 요망: 오염 문항과 이웃함</t>
        </is>
      </c>
      <c r="U32" s="32" t="inlineStr">
        <is>
          <t>설비보전 방법 중 설비의 열화를 방지하고 그 진행을 지연시켜 수명을 연장하기 위한 점검, 청소, 주유 및 교체 등의 활동은?</t>
        </is>
      </c>
      <c r="V32" s="32" t="inlineStr"/>
      <c r="W32" s="32" t="inlineStr"/>
      <c r="X32" s="32" t="inlineStr">
        <is>
          <t>사후 보전</t>
        </is>
      </c>
      <c r="Y32" s="32" t="inlineStr"/>
      <c r="Z32" s="32" t="inlineStr">
        <is>
          <t>개량 보전</t>
        </is>
      </c>
      <c r="AA32" s="32" t="inlineStr"/>
      <c r="AB32" s="32" t="inlineStr">
        <is>
          <t>일상 보전</t>
        </is>
      </c>
      <c r="AC32" s="32" t="inlineStr"/>
      <c r="AD32" s="32" t="inlineStr">
        <is>
          <t>보전 예방</t>
        </is>
      </c>
      <c r="AE32" s="32" t="inlineStr"/>
      <c r="AF32" s="32" t="n">
        <v>3</v>
      </c>
      <c r="AG32" s="32" t="inlineStr">
        <is>
          <t>&lt;strong&gt;일상 보전&lt;/strong&gt;이다. &lt;strong&gt;점검 · 청소 · 주유 · 교체&lt;/strong&gt;로 열화를 늦춘다.&lt;div style="margin:12px 0 2px;font-weight:700"&gt;설비보전의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12px;vertical-align:middle;text-align:center;"&gt;&lt;u&gt;일상 보전&lt;/u&gt;&lt;/td&gt;&lt;td style="border:1px solid #cbd5e1;padding:7px 12px;vertical-align:middle;text-align:left;"&gt;&lt;u&gt;점검·청소·주유·교체로 열화를 늦춘다&lt;/u&gt;&lt;/td&gt;&lt;td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12px;vertical-align:middle;text-align:center;"&gt;&lt;u&gt;예방 보전&lt;/u&gt;&lt;/td&gt;&lt;td style="border:1px solid #cbd5e1;padding:7px 12px;vertical-align:middle;text-align:left;"&gt;&lt;u&gt;고장 전에 미리 정비한다&lt;/u&gt;&lt;/td&gt;&lt;td style="border:1px solid #cbd5e1;padding:7px 12px;vertical-align:middle;text-align:left;"&gt;시간기준 · 상태기준&lt;/td&gt;&lt;/tr&gt;&lt;tr&gt;&lt;td style="border:1px solid #cbd5e1;padding:7px 12px;vertical-align:middle;text-align:center;"&gt;&lt;u&gt;사후 보전&lt;/u&gt;&lt;/td&gt;&lt;td style="border:1px solid #cbd5e1;padding:7px 12px;vertical-align:middle;text-align:left;"&gt;&lt;u&gt;고장이 난 뒤에 고친다&lt;/u&gt;&lt;/td&gt;&lt;td style="border:1px solid #cbd5e1;padding:7px 12px;vertical-align:middle;text-align:left;"&gt;&lt;/td&gt;&lt;/tr&gt;&lt;tr&gt;&lt;td style="border:1px solid #cbd5e1;padding:7px 12px;vertical-align:middle;text-align:center;"&gt;&lt;u&gt;개량 보전&lt;/u&gt;&lt;/td&gt;&lt;td style="border:1px solid #cbd5e1;padding:7px 12px;vertical-align:middle;text-align:left;"&gt;&lt;u&gt;설비 자체를 고쳐 고장이 덜 나게 한다&lt;/u&gt;&lt;/td&gt;&lt;td style="border:1px solid #cbd5e1;padding:7px 12px;vertical-align:middle;text-align:left;"&gt;&lt;/td&gt;&lt;/tr&gt;&lt;tr&gt;&lt;td style="border:1px solid #cbd5e1;padding:7px 12px;vertical-align:middle;text-align:center;"&gt;&lt;u&gt;보전 예방&lt;/u&gt;&lt;/td&gt;&lt;td style="border:1px solid #cbd5e1;padding:7px 12px;vertical-align:middle;text-align:left;"&gt;&lt;u&gt;설계 단계부터 보전이 필요 없게 만든다&lt;/u&gt;&lt;/td&gt;&lt;td style="border:1px solid #cbd5e1;padding:7px 12px;vertical-align:middle;text-align:left;"&gt;&lt;/td&gt;&lt;/tr&gt;&lt;/tbody&gt;&lt;/table&gt;&lt;/div&gt;</t>
        </is>
      </c>
      <c r="AH32" s="32" t="inlineStr">
        <is>
          <t>① 사후 보전은 고장이 난 뒤에 고치는 것이다.&lt;br&gt;② 개량 보전은 설비 자체를 개선하는 것이다.&lt;br&gt;④ 보전 예방은 설계 단계의 활동이다.</t>
        </is>
      </c>
      <c r="AI32" s="32" t="inlineStr">
        <is>
          <t>&lt;strong&gt;설비보전의 종류&lt;/strong&gt;&lt;br&gt;&lt;strong&gt;「점검 · 청소 · 주유」는 날마다 하는 일&lt;/strong&gt;이라 일상 보전이다 — &lt;strong&gt;「개량」은 설비를 뜯어고치는 것, 「보전 예방」은 설계 단계&lt;/strong&gt;로 시점이 다르다.&lt;p&gt;&lt;strong&gt;◈ 암기&lt;/strong&gt; &lt;u&gt;점검·청소·주유·교체는 일상 보전&lt;/u&gt;.&lt;/p&gt;</t>
        </is>
      </c>
    </row>
    <row r="33" ht="160" customHeight="1">
      <c r="A33" s="32" t="inlineStr">
        <is>
          <t>산업안전기사</t>
        </is>
      </c>
      <c r="B33" s="32" t="n">
        <v>2021</v>
      </c>
      <c r="C33" s="32" t="n">
        <v>3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safe_A_2021_03_031</t>
        </is>
      </c>
      <c r="H33" s="32" t="inlineStr"/>
      <c r="I33" s="32" t="inlineStr">
        <is>
          <t>card_erg_t339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지수분포</t>
        </is>
      </c>
      <c r="O33" s="32" t="inlineStr">
        <is>
          <t>확률분포</t>
        </is>
      </c>
      <c r="P33" s="32" t="n">
        <v>1</v>
      </c>
      <c r="Q33" s="32" t="n">
        <v>1</v>
      </c>
      <c r="R33" s="32" t="inlineStr">
        <is>
          <t>개념형</t>
        </is>
      </c>
      <c r="S33" s="32" t="inlineStr"/>
      <c r="T33" s="32" t="inlineStr">
        <is>
          <t>원본 시행일 2013.08.18 (1회 출제) | 자동판정 빈출도1 · 개념형 · 난이도1</t>
        </is>
      </c>
      <c r="U33" s="32" t="inlineStr">
        <is>
          <t>어떤 설비의 시간당 고장률이 일정하다고 하면 이 설비의 고장간격은 다음 중 어떠한 확률분포를 따르는가?</t>
        </is>
      </c>
      <c r="V33" s="32" t="inlineStr"/>
      <c r="W33" s="32" t="inlineStr"/>
      <c r="X33" s="32" t="inlineStr">
        <is>
          <t>t 분포</t>
        </is>
      </c>
      <c r="Y33" s="32" t="inlineStr"/>
      <c r="Z33" s="32" t="inlineStr">
        <is>
          <t>카이분포</t>
        </is>
      </c>
      <c r="AA33" s="32" t="inlineStr"/>
      <c r="AB33" s="32" t="inlineStr">
        <is>
          <t>와이블분포</t>
        </is>
      </c>
      <c r="AC33" s="32" t="inlineStr"/>
      <c r="AD33" s="32" t="inlineStr">
        <is>
          <t>지수분포</t>
        </is>
      </c>
      <c r="AE33" s="32" t="inlineStr"/>
      <c r="AF33" s="32" t="n">
        <v>4</v>
      </c>
      <c r="AG33" s="32" t="inlineStr">
        <is>
          <t>&lt;strong&gt;지수분포&lt;/strong&gt;다. &lt;strong&gt;고장률이 일정하면 고장까지의 시간은 지수분포&lt;/strong&gt;를 따른다.&lt;div style="margin:12px 0 2px;font-weight:700"&gt;고장률과 확률분포&lt;/div&gt;&lt;div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12px;vertical-align:middle;text-align:center;background:#f1f5f9;font-weight:700;"&gt;분포&lt;/th&gt;&lt;th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12px;vertical-align:middle;text-align:center;"&gt;&lt;u&gt;일정(CFR)&lt;/u&gt;&lt;/td&gt;&lt;td style="border:1px solid #cbd5e1;padding:7px 12px;vertical-align:middle;text-align:left;"&gt;&lt;u&gt;지수분포&lt;/u&gt;&lt;/td&gt;&lt;td style="border:1px solid #cbd5e1;padding:7px 12px;vertical-align:middle;text-align:left;"&gt;&lt;u&gt;우발 고장기&lt;/u&gt; · 이 문항&lt;/td&gt;&lt;/tr&gt;&lt;tr&gt;&lt;td style="border:1px solid #cbd5e1;padding:7px 12px;vertical-align:middle;text-align:center;"&gt;&lt;u&gt;시간에 따라 변한다&lt;/u&gt;&lt;/td&gt;&lt;td style="border:1px solid #cbd5e1;padding:7px 12px;vertical-align:middle;text-align:left;"&gt;&lt;u&gt;와이블분포&lt;/u&gt;&lt;/td&gt;&lt;td style="border:1px solid #cbd5e1;padding:7px 12px;vertical-align:middle;text-align:left;"&gt;형상모수에 따라 감소·일정·증가&lt;/td&gt;&lt;/tr&gt;&lt;tr&gt;&lt;td style="border:1px solid #cbd5e1;padding:7px 12px;vertical-align:middle;text-align:center;"&gt;&lt;u&gt;드문 사건의 발생 횟수&lt;/u&gt;&lt;/td&gt;&lt;td style="border:1px solid #cbd5e1;padding:7px 12px;vertical-align:middle;text-align:left;"&gt;&lt;u&gt;푸아송분포&lt;/u&gt;&lt;/td&gt;&lt;td style="border:1px solid #cbd5e1;padding:7px 12px;vertical-align:middle;text-align:left;"&gt;&lt;/td&gt;&lt;/tr&gt;&lt;tr&gt;&lt;td style="border:1px solid #cbd5e1;padding:7px 12px;vertical-align:middle;text-align:center;"&gt;&lt;u&gt;t 분포 · 카이제곱분포&lt;/u&gt;&lt;/td&gt;&lt;td style="border:1px solid #cbd5e1;padding:7px 12px;vertical-align:middle;text-align:left;"&gt;&lt;u&gt;통계 검정에 쓴다&lt;/u&gt;&lt;/td&gt;&lt;td style="border:1px solid #cbd5e1;padding:7px 12px;vertical-align:middle;text-align:left;"&gt;신뢰성 분포가 아니다&lt;/td&gt;&lt;/tr&gt;&lt;/tbody&gt;&lt;/table&gt;&lt;/div&gt;</t>
        </is>
      </c>
      <c r="AH33" s="32" t="inlineStr">
        <is>
          <t>① t 분포는 평균의 검정에 쓰는 분포다.&lt;br&gt;② 카이분포도 검정에 쓰는 분포다.&lt;br&gt;③ 와이블분포는 고장률이 변할 때 쓴다.</t>
        </is>
      </c>
      <c r="AI33" s="32" t="inlineStr">
        <is>
          <t>&lt;strong&gt;지수분포&lt;/strong&gt;&lt;br&gt;&lt;strong&gt;「고장률이 일정」이라는 단서가 곧 지수분포&lt;/strong&gt;다 — &lt;strong&gt;와이블은 고장률이 변할 때까지 아우르는 더 넓은 분포&lt;/strong&gt;라, 일정하다는 조건이 붙으면 지수분포로 좁혀진다.&lt;p&gt;&lt;strong&gt;◈ 암기&lt;/strong&gt; &lt;u&gt;고장률이 일정하면 지수분포&lt;/u&gt;.&lt;/p&gt;</t>
        </is>
      </c>
    </row>
    <row r="34" ht="160" customHeight="1">
      <c r="A34" s="32" t="inlineStr">
        <is>
          <t>산업안전기사</t>
        </is>
      </c>
      <c r="B34" s="32" t="n">
        <v>2021</v>
      </c>
      <c r="C34" s="32" t="n">
        <v>3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safe_A_2021_03_032</t>
        </is>
      </c>
      <c r="H34" s="32" t="inlineStr"/>
      <c r="I34" s="32" t="inlineStr">
        <is>
          <t>card_erg_t340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작업공간·자세</t>
        </is>
      </c>
      <c r="N34" s="32" t="inlineStr">
        <is>
          <t>의자 설계의 원리</t>
        </is>
      </c>
      <c r="O34" s="32" t="inlineStr">
        <is>
          <t>의자 설계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2017.05.07 (1회 출제) | 자동판정 빈출도1 · 개념형 · 난이도1 | 점검 요망: 지문과 선택지 사이에 페이지가 바뀜 | 교차 오염 의심</t>
        </is>
      </c>
      <c r="U34" s="32" t="inlineStr">
        <is>
          <t>의자 설계의 인간공학적 원리로 틀린 것은?</t>
        </is>
      </c>
      <c r="V34" s="32" t="inlineStr"/>
      <c r="W34" s="32" t="inlineStr"/>
      <c r="X34" s="32" t="inlineStr">
        <is>
          <t>쉽게 조절할 수 있도록 한다.</t>
        </is>
      </c>
      <c r="Y34" s="32" t="inlineStr"/>
      <c r="Z34" s="32" t="inlineStr">
        <is>
          <t>추간판의 압력을 줄일 수 있도록 한다.</t>
        </is>
      </c>
      <c r="AA34" s="32" t="inlineStr"/>
      <c r="AB34" s="32" t="inlineStr">
        <is>
          <t>등근육의 정적 부하를 줄일 수 있도록 한다.</t>
        </is>
      </c>
      <c r="AC34" s="32" t="inlineStr"/>
      <c r="AD34" s="32" t="inlineStr">
        <is>
          <t>고정된 자세로 장시간 유지할 수 있도록 한다.</t>
        </is>
      </c>
      <c r="AE34" s="32" t="inlineStr"/>
      <c r="AF34" s="32" t="n">
        <v>4</v>
      </c>
      <c r="AG34" s="32" t="inlineStr">
        <is>
          <t>&lt;strong&gt;한 자세로 오래 있게 하면 안 된다&lt;/strong&gt;. &lt;strong&gt;자세를 자주 바꿀 수 있어야&lt;/strong&gt; 한다.&lt;div style="margin:12px 0 2px;font-weight:700"&gt;의자 설계의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12px;vertical-align:middle;text-align:center;"&gt;&lt;u&gt;체중이 좌골결절에 실리도록 한다&lt;/u&gt;&lt;/td&gt;&lt;td style="border:1px solid #cbd5e1;padding:7px 12px;vertical-align:middle;text-align:left;"&gt;&lt;/td&gt;&lt;/tr&gt;&lt;tr&gt;&lt;td style="border:1px solid #cbd5e1;padding:7px 12px;vertical-align:middle;text-align:center;"&gt;&lt;u&gt;추간판(디스크)에 걸리는 압력을 줄인다&lt;/u&gt;&lt;/td&gt;&lt;td style="border:1px solid #cbd5e1;padding:7px 12px;vertical-align:middle;text-align:left;"&gt;&lt;/td&gt;&lt;/tr&gt;&lt;tr&gt;&lt;td style="border:1px solid #cbd5e1;padding:7px 12px;vertical-align:middle;text-align:center;"&gt;&lt;u&gt;등근육의 정적 부하를 줄인다&lt;/u&gt;&lt;/td&gt;&lt;td style="border:1px solid #cbd5e1;padding:7px 12px;vertical-align:middle;text-align:left;"&gt;요부전만을 유지&lt;/td&gt;&lt;/tr&gt;&lt;tr&gt;&lt;td style="border:1px solid #cbd5e1;padding:7px 12px;vertical-align:middle;text-align:center;"&gt;&lt;u&gt;쉽게 조절할 수 있게 한다&lt;/u&gt;&lt;/td&gt;&lt;td style="border:1px solid #cbd5e1;padding:7px 12px;vertical-align:middle;text-align:left;"&gt;&lt;/td&gt;&lt;/tr&gt;&lt;tr&gt;&lt;td style="border:1px solid #cbd5e1;padding:7px 12px;vertical-align:middle;text-align:center;"&gt;&lt;u&gt;자세를 자주 바꿀 수 있게 한다&lt;/u&gt;&lt;/td&gt;&lt;td style="border:1px solid #cbd5e1;padding:7px 12px;vertical-align:middle;text-align:left;"&gt;&lt;u&gt;④가 틀린 까닭&lt;/u&gt;&lt;/td&gt;&lt;/tr&gt;&lt;/tbody&gt;&lt;/table&gt;&lt;/div&gt;</t>
        </is>
      </c>
      <c r="AH34" s="32" t="inlineStr">
        <is>
          <t>① 쉽게 조절할 수 있게 하는 것은 옳다.&lt;br&gt;② 추간판의 압력을 줄이는 것도 옳다.&lt;br&gt;③ 등근육의 정적 부하를 줄이는 것도 옳다.</t>
        </is>
      </c>
      <c r="AI34" s="32" t="inlineStr">
        <is>
          <t>&lt;strong&gt;의자 설계의 원리&lt;/strong&gt;&lt;br&gt;&lt;strong&gt;한 자세로 굳어 있는 것이 「정적 부하」&lt;/strong&gt;다 — &lt;strong&gt;③이 그 정적 부하를 줄이라고 했으니 ④와 정면으로 맞부딪힌다&lt;/strong&gt;.&lt;p&gt;&lt;strong&gt;◈ 암기&lt;/strong&gt; &lt;u&gt;고정된 자세를 오래 유지하게 해서는 안 된다&lt;/u&gt;.&lt;/p&gt;</t>
        </is>
      </c>
    </row>
    <row r="35" ht="160" customHeight="1">
      <c r="A35" s="32" t="inlineStr">
        <is>
          <t>산업안전기사</t>
        </is>
      </c>
      <c r="B35" s="32" t="n">
        <v>2021</v>
      </c>
      <c r="C35" s="32" t="n">
        <v>3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safe_A_2021_03_033</t>
        </is>
      </c>
      <c r="H35" s="32" t="inlineStr"/>
      <c r="I35" s="32" t="inlineStr">
        <is>
          <t>card_erg_t340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작업공간·자세</t>
        </is>
      </c>
      <c r="N35" s="32" t="inlineStr">
        <is>
          <t>의자 설계의 원리</t>
        </is>
      </c>
      <c r="O35" s="32" t="inlineStr">
        <is>
          <t>의자 설계</t>
        </is>
      </c>
      <c r="P35" s="32" t="n">
        <v>1</v>
      </c>
      <c r="Q35" s="32" t="n">
        <v>1</v>
      </c>
      <c r="R35" s="32" t="inlineStr">
        <is>
          <t>개념형</t>
        </is>
      </c>
      <c r="S35" s="32" t="inlineStr"/>
      <c r="T35" s="32" t="inlineStr">
        <is>
          <t>원본 시행일 2016.08.21 (1회 출제) | 자동판정 빈출도1 · 개념형 · 난이도1 | 점검 요망: 오염 문항과 이웃함</t>
        </is>
      </c>
      <c r="U35" s="32" t="inlineStr">
        <is>
          <t>의자 설계의 일반적인 원리로 가장 적절하지 않은 것은?</t>
        </is>
      </c>
      <c r="V35" s="32" t="inlineStr"/>
      <c r="W35" s="32" t="inlineStr"/>
      <c r="X35" s="32" t="inlineStr">
        <is>
          <t>등근육의 정적 부하를 줄인다.</t>
        </is>
      </c>
      <c r="Y35" s="32" t="inlineStr"/>
      <c r="Z35" s="32" t="inlineStr">
        <is>
          <t>디스크가 받는 압력을 줄인다.</t>
        </is>
      </c>
      <c r="AA35" s="32" t="inlineStr"/>
      <c r="AB35" s="32" t="inlineStr">
        <is>
          <t>요부전만(腰部前灣)을 유지한다.</t>
        </is>
      </c>
      <c r="AC35" s="32" t="inlineStr"/>
      <c r="AD35" s="32" t="inlineStr">
        <is>
          <t>일정한 자세를 계속 유지하도록 한다.</t>
        </is>
      </c>
      <c r="AE35" s="32" t="inlineStr"/>
      <c r="AF35" s="32" t="n">
        <v>4</v>
      </c>
      <c r="AG35" s="32" t="inlineStr">
        <is>
          <t>&lt;strong&gt;한 자세를 계속 유지하게 하면 안 된다&lt;/strong&gt;.&lt;div style="margin:12px 0 2px;font-weight:700"&gt;의자 설계의 4원리&lt;/div&gt;&lt;div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12px;vertical-align:middle;text-align:center;"&gt;&lt;u&gt;요부전만을 유지한다&lt;/u&gt;&lt;/td&gt;&lt;td style="border:1px solid #cbd5e1;padding:7px 12px;vertical-align:middle;text-align:left;"&gt;&lt;u&gt;허리가 앞으로 살짝 굽은 자연스러운 곡선&lt;/u&gt;&lt;/td&gt;&lt;td style="border:1px solid #cbd5e1;padding:7px 12px;vertical-align:middle;text-align:left;"&gt;등받이 아래쪽을 받쳐 준다&lt;/td&gt;&lt;/tr&gt;&lt;tr&gt;&lt;td style="border:1px solid #cbd5e1;padding:7px 12px;vertical-align:middle;text-align:center;"&gt;&lt;u&gt;디스크가 받는 압력을 줄인다&lt;/u&gt;&lt;/td&gt;&lt;td style="border:1px solid #cbd5e1;padding:7px 12px;vertical-align:middle;text-align:left;"&gt;&lt;u&gt;체중이 좌골결절에 실리게&lt;/u&gt;&lt;/td&gt;&lt;td style="border:1px solid #cbd5e1;padding:7px 12px;vertical-align:middle;text-align:left;"&gt;&lt;/td&gt;&lt;/tr&gt;&lt;tr&gt;&lt;td style="border:1px solid #cbd5e1;padding:7px 12px;vertical-align:middle;text-align:center;"&gt;&lt;u&gt;등근육의 정적 부하를 줄인다&lt;/u&gt;&lt;/td&gt;&lt;td style="border:1px solid #cbd5e1;padding:7px 12px;vertical-align:middle;text-align:left;"&gt;&lt;u&gt;팔걸이와 등받이로 받쳐 준다&lt;/u&gt;&lt;/td&gt;&lt;td style="border:1px solid #cbd5e1;padding:7px 12px;vertical-align:middle;text-align:left;"&gt;&lt;/td&gt;&lt;/tr&gt;&lt;tr&gt;&lt;td style="border:1px solid #cbd5e1;padding:7px 12px;vertical-align:middle;text-align:center;"&gt;&lt;u&gt;자세를 자주 바꿀 수 있게 한다&lt;/u&gt;&lt;/td&gt;&lt;td style="border:1px solid #cbd5e1;padding:7px 12px;vertical-align:middle;text-align:left;"&gt;&lt;u&gt;④가 틀린 까닭&lt;/u&gt;&lt;/td&gt;&lt;td style="border:1px solid #cbd5e1;padding:7px 12px;vertical-align:middle;text-align:left;"&gt;&lt;/td&gt;&lt;/tr&gt;&lt;/tbody&gt;&lt;/table&gt;&lt;/div&gt;</t>
        </is>
      </c>
      <c r="AH35" s="32" t="inlineStr">
        <is>
          <t>① 등근육의 정적 부하를 줄이는 것은 원리의 하나다.&lt;br&gt;② 디스크가 받는 압력을 줄이는 것도 그렇다.&lt;br&gt;③ 요부전만을 유지하는 것도 그렇다.</t>
        </is>
      </c>
      <c r="AI35" s="32" t="inlineStr">
        <is>
          <t>&lt;strong&gt;의자 설계의 원리&lt;/strong&gt;&lt;br&gt;&lt;strong&gt;네 원리 가운데 셋은 「줄이고 · 유지하고」&lt;/strong&gt; 인데 &lt;strong&gt;마지막 하나만 「자세를 바꾸게 하라」&lt;/strong&gt;다 — &lt;strong&gt;그 하나를 반대로 뒤집어 놓았다&lt;/strong&gt;.&lt;p&gt;&lt;strong&gt;◈ 암기&lt;/strong&gt; &lt;u&gt;자세를 자주 바꿀 수 있게 한다&lt;/u&gt;.&lt;/p&gt;</t>
        </is>
      </c>
    </row>
    <row r="36" ht="160" customHeight="1">
      <c r="A36" s="32" t="inlineStr">
        <is>
          <t>산업안전기사</t>
        </is>
      </c>
      <c r="B36" s="32" t="n">
        <v>2021</v>
      </c>
      <c r="C36" s="32" t="n">
        <v>3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safe_A_2021_03_034</t>
        </is>
      </c>
      <c r="H36" s="32" t="inlineStr"/>
      <c r="I36" s="32" t="inlineStr">
        <is>
          <t>card_erg_t341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열교환·실효온도</t>
        </is>
      </c>
      <c r="N36" s="32" t="inlineStr">
        <is>
          <t>신체의 열교환</t>
        </is>
      </c>
      <c r="O36" s="32" t="inlineStr">
        <is>
          <t>열교환</t>
        </is>
      </c>
      <c r="P36" s="32" t="n">
        <v>1</v>
      </c>
      <c r="Q36" s="32" t="n">
        <v>2</v>
      </c>
      <c r="R36" s="32" t="inlineStr">
        <is>
          <t>공식형</t>
        </is>
      </c>
      <c r="S36" s="32" t="inlineStr"/>
      <c r="T36" s="32" t="inlineStr">
        <is>
          <t>원본 시행일 2012.05.20 (1회 출제) | 자동판정 빈출도1 · 공식형 · 난이도2 | 점검 요망: 오염 문항과 이웃함</t>
        </is>
      </c>
      <c r="U36" s="32" t="inlineStr">
        <is>
          <t>다음 중 신체의 열교환과정을 나타내는 공식으로 올바른 것은? (단, △S는 신체열함량변화, M은 대사열발생량, W는 수행한 일, R는 복사열교환량, C는 대류열교환량, E는 증발열발산량을 의미한다.)</t>
        </is>
      </c>
      <c r="V36" s="32" t="inlineStr"/>
      <c r="W36" s="32" t="inlineStr"/>
      <c r="X36" s="32" t="inlineStr">
        <is>
          <t>△S=(M-W)±R±C-E</t>
        </is>
      </c>
      <c r="Y36" s="32" t="inlineStr"/>
      <c r="Z36" s="32" t="inlineStr">
        <is>
          <t>△S=(M+W)±R±C+E</t>
        </is>
      </c>
      <c r="AA36" s="32" t="inlineStr"/>
      <c r="AB36" s="32" t="inlineStr">
        <is>
          <t>△S=(M-W)±R±C±E</t>
        </is>
      </c>
      <c r="AC36" s="32" t="inlineStr"/>
      <c r="AD36" s="32" t="inlineStr">
        <is>
          <t>△S=(M-W)-R-C±E</t>
        </is>
      </c>
      <c r="AE36" s="32" t="inlineStr"/>
      <c r="AF36" s="32" t="n">
        <v>1</v>
      </c>
      <c r="AG36" s="32" t="inlineStr">
        <is>
          <t>$\Delta S = ( M - W ) \pm R \pm C - E$&lt;strong&gt;일(W)은 빼고, 증발(E)은 늘 잃기만 하므로 빼기&lt;/strong&gt;다.&lt;div style="margin:12px 0 2px;font-weight:700"&gt;열교환 방정식&lt;/div&gt;&lt;div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12px;vertical-align:middle;text-align:center;background:#f1f5f9;font-weight:700;"&gt;항&lt;/th&gt;&lt;th style="border:1px solid #cbd5e1;padding:7px 12px;vertical-align:middle;text-align:center;background:#f1f5f9;font-weight:700;"&gt;부호&lt;/th&gt;&lt;th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12px;vertical-align:middle;text-align:center;"&gt;&lt;u&gt;M (대사열)&lt;/u&gt;&lt;/td&gt;&lt;td style="border:1px solid #cbd5e1;padding:7px 12px;vertical-align:middle;text-align:left;"&gt;&lt;u&gt;+&lt;/u&gt;&lt;/td&gt;&lt;td style="border:1px solid #cbd5e1;padding:7px 12px;vertical-align:middle;text-align:left;"&gt;몸이 스스로 낸다&lt;/td&gt;&lt;/tr&gt;&lt;tr&gt;&lt;td style="border:1px solid #cbd5e1;padding:7px 12px;vertical-align:middle;text-align:center;"&gt;&lt;u&gt;W (수행한 일)&lt;/u&gt;&lt;/td&gt;&lt;td style="border:1px solid #cbd5e1;padding:7px 12px;vertical-align:middle;text-align:left;"&gt;&lt;u&gt;−&lt;/u&gt;&lt;/td&gt;&lt;td style="border:1px solid #cbd5e1;padding:7px 12px;vertical-align:middle;text-align:left;"&gt;&lt;u&gt;일로 나간 몫은 열이 되지 않는다&lt;/u&gt;&lt;/td&gt;&lt;/tr&gt;&lt;tr&gt;&lt;td style="border:1px solid #cbd5e1;padding:7px 12px;vertical-align:middle;text-align:center;"&gt;&lt;u&gt;R (복사)&lt;/u&gt;&lt;/td&gt;&lt;td style="border:1px solid #cbd5e1;padding:7px 12px;vertical-align:middle;text-align:left;"&gt;&lt;u&gt;±&lt;/u&gt;&lt;/td&gt;&lt;td style="border:1px solid #cbd5e1;padding:7px 12px;vertical-align:middle;text-align:left;"&gt;더우면 받고 추우면 잃는다&lt;/td&gt;&lt;/tr&gt;&lt;tr&gt;&lt;td style="border:1px solid #cbd5e1;padding:7px 12px;vertical-align:middle;text-align:center;"&gt;&lt;u&gt;C (대류)&lt;/u&gt;&lt;/td&gt;&lt;td style="border:1px solid #cbd5e1;padding:7px 12px;vertical-align:middle;text-align:left;"&gt;&lt;u&gt;±&lt;/u&gt;&lt;/td&gt;&lt;td style="border:1px solid #cbd5e1;padding:7px 12px;vertical-align:middle;text-align:left;"&gt;같은 이치&lt;/td&gt;&lt;/tr&gt;&lt;tr&gt;&lt;td style="border:1px solid #cbd5e1;padding:7px 12px;vertical-align:middle;text-align:center;"&gt;&lt;u&gt;E (증발)&lt;/u&gt;&lt;/td&gt;&lt;td style="border:1px solid #cbd5e1;padding:7px 12px;vertical-align:middle;text-align:left;"&gt;&lt;u&gt;−&lt;/u&gt;&lt;/td&gt;&lt;td style="border:1px solid #cbd5e1;padding:7px 12px;vertical-align:middle;text-align:left;"&gt;&lt;u&gt;땀은 늘 열을 빼앗아 간다&lt;/u&gt;&lt;/td&gt;&lt;/tr&gt;&lt;/tbody&gt;&lt;/table&gt;&lt;/div&gt;</t>
        </is>
      </c>
      <c r="AH36" s="32" t="inlineStr">
        <is>
          <t>② W를 더하면 일한 몫만큼 몸이 더워진다는 뜻이 되어 틀리다.&lt;br&gt;③ E를 ± 로 두면 증발로 열을 얻을 수도 있다는 뜻이 된다.&lt;br&gt;④ R와 C를 − 로만 두면 더운 곳에서 열을 받는 경우를 담지 못한다.</t>
        </is>
      </c>
      <c r="AI36" s="32" t="inlineStr">
        <is>
          <t>&lt;strong&gt;신체의 열교환&lt;/strong&gt;&lt;br&gt;&lt;strong&gt;「W는 빼기, E 도 빼기, R와 C 만 ±」&lt;/strong&gt;다 — &lt;strong&gt;땀이 마르며 몸을 데우는 일은 없고, 일로 쓴 에너지가 몸을 데우지도 않는다&lt;/strong&gt;.&lt;p&gt;&lt;strong&gt;◈ 암기&lt;/strong&gt; &lt;u&gt;ΔS = (M − W) ± R ± C − E&lt;/u&gt;.&lt;/p&gt;</t>
        </is>
      </c>
    </row>
    <row r="37" ht="160" customHeight="1">
      <c r="A37" s="32" t="inlineStr">
        <is>
          <t>산업안전기사</t>
        </is>
      </c>
      <c r="B37" s="32" t="n">
        <v>2021</v>
      </c>
      <c r="C37" s="32" t="n">
        <v>3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safe_A_2021_03_035</t>
        </is>
      </c>
      <c r="H37" s="32" t="inlineStr"/>
      <c r="I37" s="32" t="inlineStr">
        <is>
          <t>card_erg_t342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시각</t>
        </is>
      </c>
      <c r="N37" s="32" t="inlineStr">
        <is>
          <t>시각적 암호의 설계</t>
        </is>
      </c>
      <c r="O37" s="32" t="inlineStr">
        <is>
          <t>시각적 암호</t>
        </is>
      </c>
      <c r="P37" s="32" t="n">
        <v>1</v>
      </c>
      <c r="Q37" s="32" t="n">
        <v>1</v>
      </c>
      <c r="R37" s="32" t="inlineStr">
        <is>
          <t>개념형</t>
        </is>
      </c>
      <c r="S37" s="32" t="inlineStr"/>
      <c r="T37" s="32" t="inlineStr">
        <is>
          <t>원본 시행일 2016.05.08 (1회 출제) | 자동판정 빈출도1 · 개념형 · 난이도1 | 점검 요망: 오염 문항과 이웃함</t>
        </is>
      </c>
      <c r="U37" s="32" t="inlineStr">
        <is>
          <t>특정한 목적을 위해 시각적 암호, 부호 및 기호를 의도적으로 사용할 때에 반드시 고려하여야 할 사항과 가장 거리가 먼 것은?</t>
        </is>
      </c>
      <c r="V37" s="32" t="inlineStr"/>
      <c r="W37" s="32" t="inlineStr"/>
      <c r="X37" s="32" t="inlineStr">
        <is>
          <t>검출성</t>
        </is>
      </c>
      <c r="Y37" s="32" t="inlineStr"/>
      <c r="Z37" s="32" t="inlineStr">
        <is>
          <t>판별성</t>
        </is>
      </c>
      <c r="AA37" s="32" t="inlineStr"/>
      <c r="AB37" s="32" t="inlineStr">
        <is>
          <t>양립성</t>
        </is>
      </c>
      <c r="AC37" s="32" t="inlineStr"/>
      <c r="AD37" s="32" t="inlineStr">
        <is>
          <t>심각성</t>
        </is>
      </c>
      <c r="AE37" s="32" t="inlineStr"/>
      <c r="AF37" s="32" t="n">
        <v>4</v>
      </c>
      <c r="AG37" s="32" t="inlineStr">
        <is>
          <t>&lt;strong&gt;「심각성」&lt;/strong&gt;은 고려사항이 아니다.&lt;div style="margin:12px 0 2px;font-weight:700"&gt;시각적 암호·부호 설계 시 고려사항&lt;/div&gt;&lt;div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12px;vertical-align:middle;text-align:center;"&gt;&lt;u&gt;검출성&lt;/u&gt;&lt;/td&gt;&lt;td style="border:1px solid #cbd5e1;padding:7px 12px;vertical-align:middle;text-align:left;"&gt;&lt;u&gt;눈에 띄어야 한다&lt;/u&gt;&lt;/td&gt;&lt;/tr&gt;&lt;tr&gt;&lt;td style="border:1px solid #cbd5e1;padding:7px 12px;vertical-align:middle;text-align:center;"&gt;&lt;u&gt;판별성&lt;/u&gt;&lt;/td&gt;&lt;td style="border:1px solid #cbd5e1;padding:7px 12px;vertical-align:middle;text-align:left;"&gt;&lt;u&gt;다른 것과 가려낼 수 있어야 한다&lt;/u&gt;&lt;/td&gt;&lt;/tr&gt;&lt;tr&gt;&lt;td style="border:1px solid #cbd5e1;padding:7px 12px;vertical-align:middle;text-align:center;"&gt;&lt;u&gt;양립성&lt;/u&gt;&lt;/td&gt;&lt;td style="border:1px solid #cbd5e1;padding:7px 12px;vertical-align:middle;text-align:left;"&gt;&lt;u&gt;사람이 기대하는 바와 어긋나지 않아야 한다&lt;/u&gt;&lt;/td&gt;&lt;/tr&gt;&lt;tr&gt;&lt;td style="border:1px solid #cbd5e1;padding:7px 12px;vertical-align:middle;text-align:center;"&gt;&lt;u&gt;부호의 의미&lt;/u&gt;&lt;/td&gt;&lt;td style="border:1px solid #cbd5e1;padding:7px 12px;vertical-align:middle;text-align:left;"&gt;&lt;u&gt;뜻을 알 수 있어야 한다&lt;/u&gt;&lt;/td&gt;&lt;/tr&gt;&lt;tr&gt;&lt;td style="border:1px solid #cbd5e1;padding:7px 12px;vertical-align:middle;text-align:center;"&gt;&lt;u&gt;표준화 · 다차원 암호의 사용&lt;/u&gt;&lt;/td&gt;&lt;td style="border:1px solid #cbd5e1;padding:7px 12px;vertical-align:middle;text-align:left;"&gt;&lt;/td&gt;&lt;/tr&gt;&lt;tr&gt;&lt;td style="border:1px solid #cbd5e1;padding:7px 12px;vertical-align:middle;text-align:center;"&gt;&lt;u&gt;심각성&lt;/u&gt;&lt;/td&gt;&lt;td style="border:1px solid #cbd5e1;padding:7px 12px;vertical-align:middle;text-align:left;"&gt;&lt;u&gt;고려사항이 아니다&lt;/u&gt;&lt;/td&gt;&lt;/tr&gt;&lt;/tbody&gt;&lt;/table&gt;&lt;/div&gt;</t>
        </is>
      </c>
      <c r="AH37" s="32" t="inlineStr">
        <is>
          <t>① 검출성은 고려사항이다.&lt;br&gt;② 판별성도 그렇다.&lt;br&gt;③ 양립성도 그렇다.</t>
        </is>
      </c>
      <c r="AI37" s="32" t="inlineStr">
        <is>
          <t>&lt;strong&gt;시각적 암호의 설계&lt;/strong&gt;&lt;br&gt;&lt;strong&gt;셋은 「보이나 · 가려지나 · 어울리나」&lt;/strong&gt;로 표시 자체의 성질이다 — &lt;strong&gt;「심각성」은 위험의 크기를 나타내는 낱말&lt;/strong&gt;이라 결이 다르다.&lt;p&gt;&lt;strong&gt;◈ 암기&lt;/strong&gt; &lt;u&gt;검출성 · 판별성 · 양립성&lt;/u&gt;.&lt;/p&gt;</t>
        </is>
      </c>
    </row>
    <row r="38" ht="160" customHeight="1">
      <c r="A38" s="32" t="inlineStr">
        <is>
          <t>산업안전기사</t>
        </is>
      </c>
      <c r="B38" s="32" t="n">
        <v>2021</v>
      </c>
      <c r="C38" s="32" t="n">
        <v>3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safe_A_2021_03_036</t>
        </is>
      </c>
      <c r="H38" s="32" t="inlineStr"/>
      <c r="I38" s="32" t="inlineStr">
        <is>
          <t>card_erg_t343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동작·반응 법칙</t>
        </is>
      </c>
      <c r="N38" s="32" t="inlineStr">
        <is>
          <t>진동의 영향</t>
        </is>
      </c>
      <c r="O38" s="32" t="inlineStr">
        <is>
          <t>진동의 영향</t>
        </is>
      </c>
      <c r="P38" s="32" t="n">
        <v>1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2016.03.06 (1회 출제) | 자동판정 빈출도1 · 개념형 · 난이도1 | 점검 요망: 오염 문항과 이웃함</t>
        </is>
      </c>
      <c r="U38" s="32" t="inlineStr">
        <is>
          <t>다음 중 진동의 영향을 가장 많이 받는 인간의 성능은?</t>
        </is>
      </c>
      <c r="V38" s="32" t="inlineStr"/>
      <c r="W38" s="32" t="inlineStr"/>
      <c r="X38" s="32" t="inlineStr">
        <is>
          <t>추적(tracking) 능력</t>
        </is>
      </c>
      <c r="Y38" s="32" t="inlineStr"/>
      <c r="Z38" s="32" t="inlineStr">
        <is>
          <t>감시(monitoring) 작업</t>
        </is>
      </c>
      <c r="AA38" s="32" t="inlineStr"/>
      <c r="AB38" s="32" t="inlineStr">
        <is>
          <t>반응시간(reaction time)</t>
        </is>
      </c>
      <c r="AC38" s="32" t="inlineStr"/>
      <c r="AD38" s="32" t="inlineStr">
        <is>
          <t>형태식별(pattern recognition)</t>
        </is>
      </c>
      <c r="AE38" s="32" t="inlineStr"/>
      <c r="AF38" s="32" t="n">
        <v>1</v>
      </c>
      <c r="AG38" s="32" t="inlineStr">
        <is>
          <t>&lt;strong&gt;추적 능력&lt;/strong&gt;이다. &lt;strong&gt;손끝을 정확히 놀려야 하는 일&lt;/strong&gt;이 진동에 가장 약하다.&lt;div style="margin:12px 0 2px;font-weight:700"&gt;진동이 인간 성능에 미치는 영향&lt;/div&gt;&lt;div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12px;vertical-align:middle;text-align:center;background:#f1f5f9;font-weight:700;"&gt;영향&lt;/th&gt;&lt;th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12px;vertical-align:middle;text-align:center;"&gt;&lt;u&gt;추적 능력&lt;/u&gt;&lt;/td&gt;&lt;td style="border:1px solid #cbd5e1;padding:7px 12px;vertical-align:middle;text-align:left;"&gt;&lt;u&gt;가장 크게 나빠진다&lt;/u&gt;&lt;/td&gt;&lt;td style="border:1px solid #cbd5e1;padding:7px 12px;vertical-align:middle;text-align:left;"&gt;&lt;u&gt;손과 눈을 함께 써야 한다&lt;/u&gt; · 이 문항&lt;/td&gt;&lt;/tr&gt;&lt;tr&gt;&lt;td style="border:1px solid #cbd5e1;padding:7px 12px;vertical-align:middle;text-align:center;"&gt;&lt;u&gt;시각 성능&lt;/u&gt;&lt;/td&gt;&lt;td style="border:1px solid #cbd5e1;padding:7px 12px;vertical-align:middle;text-align:left;"&gt;&lt;u&gt;나빠진다&lt;/u&gt;&lt;/td&gt;&lt;td style="border:1px solid #cbd5e1;padding:7px 12px;vertical-align:middle;text-align:left;"&gt;눈동자가 흔들린다&lt;/td&gt;&lt;/tr&gt;&lt;tr&gt;&lt;td style="border:1px solid #cbd5e1;padding:7px 12px;vertical-align:middle;text-align:center;"&gt;&lt;u&gt;운동 성능&lt;/u&gt;&lt;/td&gt;&lt;td style="border:1px solid #cbd5e1;padding:7px 12px;vertical-align:middle;text-align:left;"&gt;&lt;u&gt;나빠진다&lt;/u&gt;&lt;/td&gt;&lt;td style="border:1px solid #cbd5e1;padding:7px 12px;vertical-align:middle;text-align:left;"&gt;&lt;/td&gt;&lt;/tr&gt;&lt;tr&gt;&lt;td style="border:1px solid #cbd5e1;padding:7px 12px;vertical-align:middle;text-align:center;"&gt;&lt;u&gt;반응시간 · 감시작업 · 형태식별&lt;/u&gt;&lt;/td&gt;&lt;td style="border:1px solid #cbd5e1;padding:7px 12px;vertical-align:middle;text-align:left;"&gt;&lt;u&gt;영향이 적다&lt;/u&gt;&lt;/td&gt;&lt;td style="border:1px solid #cbd5e1;padding:7px 12px;vertical-align:middle;text-align:left;"&gt;단순한 인지 과제&lt;/td&gt;&lt;/tr&gt;&lt;/tbody&gt;&lt;/table&gt;&lt;/div&gt;</t>
        </is>
      </c>
      <c r="AH38" s="32" t="inlineStr">
        <is>
          <t>② 감시작업은 진동의 영향이 비교적 적다.&lt;br&gt;③ 반응시간도 그렇다.&lt;br&gt;④ 형태식별도 그렇다.</t>
        </is>
      </c>
      <c r="AI38" s="32" t="inlineStr">
        <is>
          <t>&lt;strong&gt;진동의 영향&lt;/strong&gt;&lt;br&gt;&lt;strong&gt;흔들리면 「손으로 정확히 맞추는 일」이 가장 먼저 무너진다&lt;/strong&gt; — &lt;strong&gt;보고 판단만 하는 일(감시 · 식별 · 반응)은 견딘다&lt;/strong&gt;.&lt;p&gt;&lt;strong&gt;◈ 암기&lt;/strong&gt; &lt;u&gt;진동에 가장 약한 것은 추적 능력&lt;/u&gt;.&lt;/p&gt;</t>
        </is>
      </c>
    </row>
    <row r="39" ht="160" customHeight="1">
      <c r="A39" s="32" t="inlineStr">
        <is>
          <t>산업안전기사</t>
        </is>
      </c>
      <c r="B39" s="32" t="n">
        <v>2021</v>
      </c>
      <c r="C39" s="32" t="n">
        <v>3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safe_A_2021_03_037</t>
        </is>
      </c>
      <c r="H39" s="32" t="inlineStr"/>
      <c r="I39" s="32" t="inlineStr">
        <is>
          <t>card_erg_t344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청각·경보</t>
        </is>
      </c>
      <c r="N39" s="32" t="inlineStr">
        <is>
          <t>음량수준의 척도</t>
        </is>
      </c>
      <c r="O39" s="32" t="inlineStr">
        <is>
          <t>음량수준의 척도</t>
        </is>
      </c>
      <c r="P39" s="32" t="n">
        <v>1</v>
      </c>
      <c r="Q39" s="32" t="n">
        <v>1</v>
      </c>
      <c r="R39" s="32" t="inlineStr">
        <is>
          <t>개념형</t>
        </is>
      </c>
      <c r="S39" s="32" t="inlineStr"/>
      <c r="T39" s="32" t="inlineStr">
        <is>
          <t>원본 시행일 2015.08.16 (1회 출제) | 자동판정 빈출도1 · 개념형 · 난이도1 | 점검 요망: 오염 문항과 이웃함</t>
        </is>
      </c>
      <c r="U39" s="32" t="inlineStr">
        <is>
          <t>다음 중 음량수준을 평가하는 척도와 관계없는 것은?</t>
        </is>
      </c>
      <c r="V39" s="32" t="inlineStr"/>
      <c r="W39" s="32" t="inlineStr"/>
      <c r="X39" s="32" t="inlineStr">
        <is>
          <t>phon</t>
        </is>
      </c>
      <c r="Y39" s="32" t="inlineStr"/>
      <c r="Z39" s="32" t="inlineStr">
        <is>
          <t>HSI</t>
        </is>
      </c>
      <c r="AA39" s="32" t="inlineStr"/>
      <c r="AB39" s="32" t="inlineStr">
        <is>
          <t>PLdB</t>
        </is>
      </c>
      <c r="AC39" s="32" t="inlineStr"/>
      <c r="AD39" s="32" t="inlineStr">
        <is>
          <t>sone</t>
        </is>
      </c>
      <c r="AE39" s="32" t="inlineStr"/>
      <c r="AF39" s="32" t="n">
        <v>2</v>
      </c>
      <c r="AG39" s="32" t="inlineStr">
        <is>
          <t>&lt;strong&gt;HSI는 열압박지수(Heat Stress Index)&lt;/strong&gt;로 소리와 상관없다.&lt;div style="margin:12px 0 2px;font-weight:700"&gt;음량수준의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12px;vertical-align:middle;text-align:center;"&gt;&lt;u&gt;phon&lt;/u&gt;&lt;/td&gt;&lt;td style="border:1px solid #cbd5e1;padding:7px 12px;vertical-align:middle;text-align:left;"&gt;&lt;u&gt;1,000Hz 순음과 같게 들리는 음압수준&lt;/u&gt;&lt;/td&gt;&lt;td style="border:1px solid #cbd5e1;padding:7px 12px;vertical-align:middle;text-align:left;"&gt;&lt;/td&gt;&lt;/tr&gt;&lt;tr&gt;&lt;td style="border:1px solid #cbd5e1;padding:7px 12px;vertical-align:middle;text-align:center;"&gt;&lt;u&gt;sone&lt;/u&gt;&lt;/td&gt;&lt;td style="border:1px solid #cbd5e1;padding:7px 12px;vertical-align:middle;text-align:left;"&gt;&lt;u&gt;40 phon을 1 sone으로 삼은 상대적 크기&lt;/u&gt;&lt;/td&gt;&lt;td style="border:1px solid #cbd5e1;padding:7px 12px;vertical-align:middle;text-align:left;"&gt;10 phon 오를 때마다 2배&lt;/td&gt;&lt;/tr&gt;&lt;tr&gt;&lt;td style="border:1px solid #cbd5e1;padding:7px 12px;vertical-align:middle;text-align:center;"&gt;&lt;u&gt;PLdB&lt;/u&gt;&lt;/td&gt;&lt;td style="border:1px solid #cbd5e1;padding:7px 12px;vertical-align:middle;text-align:left;"&gt;&lt;u&gt;감각소음수준&lt;/u&gt;&lt;/td&gt;&lt;td style="border:1px solid #cbd5e1;padding:7px 12px;vertical-align:middle;text-align:left;"&gt;3,150Hz 기준&lt;/td&gt;&lt;/tr&gt;&lt;tr&gt;&lt;td style="border:1px solid #cbd5e1;padding:7px 12px;vertical-align:middle;text-align:center;"&gt;&lt;u&gt;HSI&lt;/u&gt;&lt;/td&gt;&lt;td style="border:1px solid #cbd5e1;padding:7px 12px;vertical-align:middle;text-align:left;"&gt;&lt;u&gt;열압박지수&lt;/u&gt;&lt;/td&gt;&lt;td style="border:1px solid #cbd5e1;padding:7px 12px;vertical-align:middle;text-align:left;"&gt;&lt;u&gt;온열환경의 척도&lt;/u&gt;&lt;/td&gt;&lt;/tr&gt;&lt;/tbody&gt;&lt;/table&gt;&lt;/div&gt;</t>
        </is>
      </c>
      <c r="AH39" s="32" t="inlineStr">
        <is>
          <t>① phon은 음량수준의 척도다.&lt;br&gt;③ PLdB 도 그렇다.&lt;br&gt;④ sone 도 그렇다.</t>
        </is>
      </c>
      <c r="AI39" s="32" t="inlineStr">
        <is>
          <t>&lt;strong&gt;음량수준의 척도&lt;/strong&gt;&lt;br&gt;&lt;strong&gt;셋 다 소리 이름이 붙어 있는데 하나만 「H(Heat) · S(Stress)」&lt;/strong&gt;다 — &lt;strong&gt;열에 관한 낱말&lt;/strong&gt;이라 결이 다르다.&lt;p&gt;&lt;strong&gt;◈ 암기&lt;/strong&gt; &lt;u&gt;HSI는 열압박지수&lt;/u&gt;.&lt;/p&gt;</t>
        </is>
      </c>
    </row>
    <row r="40" ht="160" customHeight="1">
      <c r="A40" s="32" t="inlineStr">
        <is>
          <t>산업안전기사</t>
        </is>
      </c>
      <c r="B40" s="32" t="n">
        <v>2021</v>
      </c>
      <c r="C40" s="32" t="n">
        <v>3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safe_A_2021_03_038</t>
        </is>
      </c>
      <c r="H40" s="32" t="inlineStr"/>
      <c r="I40" s="32" t="inlineStr">
        <is>
          <t>card_erg_t345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표시장치·조종장치</t>
        </is>
      </c>
      <c r="N40" s="32" t="inlineStr">
        <is>
          <t>안전성 평가의 안전대책</t>
        </is>
      </c>
      <c r="O40" s="32" t="inlineStr">
        <is>
          <t>안전성 평가</t>
        </is>
      </c>
      <c r="P40" s="32" t="n">
        <v>1</v>
      </c>
      <c r="Q40" s="32" t="n">
        <v>1</v>
      </c>
      <c r="R40" s="32" t="inlineStr">
        <is>
          <t>개념형</t>
        </is>
      </c>
      <c r="S40" s="32" t="inlineStr"/>
      <c r="T40" s="32" t="inlineStr">
        <is>
          <t>원본 시행일 2015.03.08 (1회 출제) | 자동판정 빈출도1 · 개념형 · 난이도1 | 교차 오염 의심</t>
        </is>
      </c>
      <c r="U40" s="32" t="inlineStr">
        <is>
          <t>다음 중 일반적인 화학설비에 대한 안전성 평가(safety assessment) 절차에 있어 안전대책 단계에 해당되지 않는 것은?</t>
        </is>
      </c>
      <c r="V40" s="32" t="inlineStr"/>
      <c r="W40" s="32" t="inlineStr"/>
      <c r="X40" s="32" t="inlineStr">
        <is>
          <t>보전</t>
        </is>
      </c>
      <c r="Y40" s="32" t="inlineStr"/>
      <c r="Z40" s="32" t="inlineStr">
        <is>
          <t>설비 대책</t>
        </is>
      </c>
      <c r="AA40" s="32" t="inlineStr"/>
      <c r="AB40" s="32" t="inlineStr">
        <is>
          <t>위험도 평가</t>
        </is>
      </c>
      <c r="AC40" s="32" t="inlineStr"/>
      <c r="AD40" s="32" t="inlineStr">
        <is>
          <t>관리적 대책</t>
        </is>
      </c>
      <c r="AE40" s="32" t="inlineStr"/>
      <c r="AF40" s="32" t="n">
        <v>3</v>
      </c>
      <c r="AG40" s="32" t="inlineStr">
        <is>
          <t>&lt;strong&gt;위험도 평가&lt;/strong&gt;는 &lt;strong&gt;3단계 정량적 평가&lt;/strong&gt;에서 하는 일이다.&lt;div style="margin:12px 0 2px;font-weight:700"&gt;안전성 평가 4단계 「안전대책」의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12px;vertical-align:middle;text-align:center;"&gt;&lt;u&gt;설비 대책&lt;/u&gt;&lt;/td&gt;&lt;td style="border:1px solid #cbd5e1;padding:7px 12px;vertical-align:middle;text-align:left;"&gt;&lt;u&gt;안전장치와 방재설비를 갖춘다&lt;/u&gt;&lt;/td&gt;&lt;td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12px;vertical-align:middle;text-align:center;"&gt;&lt;u&gt;관리적 대책&lt;/u&gt;&lt;/td&gt;&lt;td style="border:1px solid #cbd5e1;padding:7px 12px;vertical-align:middle;text-align:left;"&gt;&lt;u&gt;적정한 인원 배치 · 교육훈련 · 보전&lt;/u&gt;&lt;/td&gt;&lt;td style="border:1px solid #cbd5e1;padding:7px 12px;vertical-align:middle;text-align:left;"&gt;&lt;u&gt;①④&lt;/u&gt;&lt;/td&gt;&lt;/tr&gt;&lt;tr&gt;&lt;td style="border:1px solid #cbd5e1;padding:7px 12px;vertical-align:middle;text-align:center;"&gt;&lt;u&gt;위험도 평가&lt;/u&gt;&lt;/td&gt;&lt;td style="border:1px solid #cbd5e1;padding:7px 12px;vertical-align:middle;text-align:left;"&gt;&lt;u&gt;3단계 정량적 평가에서 등급을 매긴다&lt;/u&gt;&lt;/td&gt;&lt;td style="border:1px solid #cbd5e1;padding:7px 12px;vertical-align:middle;text-align:left;"&gt;&lt;u&gt;안전대책 단계가 아니다&lt;/u&gt;&lt;/td&gt;&lt;/tr&gt;&lt;/tbody&gt;&lt;/table&gt;&lt;/div&gt;</t>
        </is>
      </c>
      <c r="AH40" s="32" t="inlineStr">
        <is>
          <t>① 보전은 관리적 대책에 든다.&lt;br&gt;② 설비 대책은 안전대책의 하나다.&lt;br&gt;④ 관리적 대책도 그렇다.</t>
        </is>
      </c>
      <c r="AI40" s="32" t="inlineStr">
        <is>
          <t>&lt;strong&gt;안전성 평가의 안전대책&lt;/strong&gt;&lt;br&gt;&lt;strong&gt;안전대책은 「설비로 막을 것」과 「사람으로 막을 것」 둘&lt;/strong&gt;이다 — &lt;strong&gt;「평가」라는 낱말이 붙은 것은 앞 단계&lt;/strong&gt;의 일이다.&lt;p&gt;&lt;strong&gt;◈ 암기&lt;/strong&gt; &lt;u&gt;안전대책은 설비 대책과 관리적 대책 둘&lt;/u&gt;.&lt;/p&gt;</t>
        </is>
      </c>
    </row>
    <row r="41" ht="160" customHeight="1">
      <c r="A41" s="32" t="inlineStr">
        <is>
          <t>산업안전기사</t>
        </is>
      </c>
      <c r="B41" s="32" t="n">
        <v>2021</v>
      </c>
      <c r="C41" s="32" t="n">
        <v>3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safe_A_2021_03_039</t>
        </is>
      </c>
      <c r="H41" s="32" t="inlineStr"/>
      <c r="I41" s="32" t="inlineStr">
        <is>
          <t>card_erg_t346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청각·경보</t>
        </is>
      </c>
      <c r="N41" s="32" t="inlineStr">
        <is>
          <t>변화감지역(JND)</t>
        </is>
      </c>
      <c r="O41" s="32" t="inlineStr">
        <is>
          <t>변화감지역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2014.08.17 (1회 출제) | 자동판정 빈출도1 · 개념형 · 난이도1 | 점검 요망: 오염 문항과 이웃함</t>
        </is>
      </c>
      <c r="U41" s="32" t="inlineStr">
        <is>
          <t>다음 중 변화감지역(JND: Just noticeable difference)이 가장 작은 음은?</t>
        </is>
      </c>
      <c r="V41" s="32" t="inlineStr"/>
      <c r="W41" s="32" t="inlineStr"/>
      <c r="X41" s="32" t="inlineStr">
        <is>
          <t>낮은 주파수와 작은 강도를 가진 음</t>
        </is>
      </c>
      <c r="Y41" s="32" t="inlineStr"/>
      <c r="Z41" s="32" t="inlineStr">
        <is>
          <t>낮은 주파수와 큰 강도를 가진 음</t>
        </is>
      </c>
      <c r="AA41" s="32" t="inlineStr"/>
      <c r="AB41" s="32" t="inlineStr">
        <is>
          <t>높은 주파수와 작은 강도를 가진 음</t>
        </is>
      </c>
      <c r="AC41" s="32" t="inlineStr"/>
      <c r="AD41" s="32" t="inlineStr">
        <is>
          <t>높은 주파수와 큰 강도를 가진 음</t>
        </is>
      </c>
      <c r="AE41" s="32" t="inlineStr"/>
      <c r="AF41" s="32" t="n">
        <v>2</v>
      </c>
      <c r="AG41" s="32" t="inlineStr">
        <is>
          <t>&lt;strong&gt;낮은 주파수에 큰 강도&lt;/strong&gt;를 지닌 음에서 JND가 가장 작다. &lt;strong&gt;작은 변화도 알아챈다&lt;/strong&gt;는 뜻이다.&lt;div style="margin:12px 0 2px;font-weight:700"&gt;변화감지역(JND)&lt;/div&gt;&lt;div style="overflow-x:auto"&gt;&lt;table style="border-collapse:collapse;margin:10px auto;font-size:.96em"&gt;&lt;tbody&gt;&lt;tr&gt;&lt;td style="border:1px solid #cbd5e1;padding:7px 12px;vertical-align:middle;text-align:center;"&gt;&lt;u&gt;뜻&lt;/u&gt;&lt;/td&gt;&lt;td style="border:1px solid #cbd5e1;padding:7px 12px;vertical-align:middle;text-align:left;"&gt;&lt;u&gt;차이를 알아챌 수 있는 가장 작은 변화량&lt;/u&gt;&lt;/td&gt;&lt;td style="border:1px solid #cbd5e1;padding:7px 12px;vertical-align:middle;text-align:left;"&gt;&lt;/td&gt;&lt;/tr&gt;&lt;tr&gt;&lt;td style="border:1px solid #cbd5e1;padding:7px 12px;vertical-align:middle;text-align:center;"&gt;&lt;u&gt;작을수록&lt;/u&gt;&lt;/td&gt;&lt;td style="border:1px solid #cbd5e1;padding:7px 12px;vertical-align:middle;text-align:left;"&gt;&lt;u&gt;예민하다&lt;/u&gt;&lt;/td&gt;&lt;td style="border:1px solid #cbd5e1;padding:7px 12px;vertical-align:middle;text-align:left;"&gt;작은 차이도 가려낸다&lt;/td&gt;&lt;/tr&gt;&lt;tr&gt;&lt;td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12px;vertical-align:middle;text-align:left;"&gt;&lt;u&gt;1,000 ~ 2,000Hz 이하의 낮은 쪽에서 작다&lt;/u&gt;&lt;/td&gt;&lt;td style="border:1px solid #cbd5e1;padding:7px 12px;vertical-align:middle;text-align:left;"&gt;&lt;/td&gt;&lt;/tr&gt;&lt;tr&gt;&lt;td style="border:1px solid #cbd5e1;padding:7px 12px;vertical-align:middle;text-align:center;"&gt;&lt;u&gt;강도&lt;/u&gt;&lt;/td&gt;&lt;td style="border:1px solid #cbd5e1;padding:7px 12px;vertical-align:middle;text-align:left;"&gt;&lt;u&gt;강도가 클수록 작다&lt;/u&gt;&lt;/td&gt;&lt;td style="border:1px solid #cbd5e1;padding:7px 12px;vertical-align:middle;text-align:left;"&gt;&lt;/td&gt;&lt;/tr&gt;&lt;tr&gt;&lt;td style="border:1px solid #cbd5e1;padding:7px 12px;vertical-align:middle;text-align:center;"&gt;&lt;u&gt;따라서&lt;/u&gt;&lt;/td&gt;&lt;td style="border:1px solid #cbd5e1;padding:7px 12px;vertical-align:middle;text-align:left;"&gt;&lt;u&gt;낮은 주파수 + 큰 강도&lt;/u&gt;&lt;/td&gt;&lt;td style="border:1px solid #cbd5e1;padding:7px 12px;vertical-align:middle;text-align:left;"&gt;&lt;u&gt;②&lt;/u&gt;&lt;/td&gt;&lt;/tr&gt;&lt;/tbody&gt;&lt;/table&gt;&lt;/div&gt;</t>
        </is>
      </c>
      <c r="AH41" s="32" t="inlineStr">
        <is>
          <t>① 낮은 주파수라도 강도가 작으면 JND가 커진다.&lt;br&gt;③ 높은 주파수에 작은 강도면 가장 둔하다.&lt;br&gt;④ 높은 주파수에 큰 강도여도 낮은 주파수만 못하다.</t>
        </is>
      </c>
      <c r="AI41" s="32" t="inlineStr">
        <is>
          <t>&lt;strong&gt;변화감지역(JND)&lt;/strong&gt;&lt;br&gt;&lt;strong&gt;JND가 작다 = 예민하다&lt;/strong&gt;는 것부터 잡는다 — &lt;strong&gt;크고 또렷한 소리(큰 강도)일수록, 귀가 잘 듣는 낮은 대역일수록&lt;/strong&gt; 작은 차이를 가려낸다.&lt;p&gt;&lt;strong&gt;◈ 암기&lt;/strong&gt; &lt;u&gt;낮은 주파수 · 큰 강도에서 JND가 가장 작다&lt;/u&gt;.&lt;/p&gt;</t>
        </is>
      </c>
    </row>
    <row r="42" ht="160" customHeight="1">
      <c r="A42" s="32" t="inlineStr">
        <is>
          <t>산업안전기사</t>
        </is>
      </c>
      <c r="B42" s="32" t="n">
        <v>2021</v>
      </c>
      <c r="C42" s="32" t="n">
        <v>3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safe_A_2021_03_040</t>
        </is>
      </c>
      <c r="H42" s="32" t="inlineStr"/>
      <c r="I42" s="32" t="inlineStr">
        <is>
          <t>card_erg_t347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표시장치·조종장치</t>
        </is>
      </c>
      <c r="N42" s="32" t="inlineStr">
        <is>
          <t>아날로그 표시장치의 선택</t>
        </is>
      </c>
      <c r="O42" s="32" t="inlineStr">
        <is>
          <t>아날로그 표시장치</t>
        </is>
      </c>
      <c r="P42" s="32" t="n">
        <v>1</v>
      </c>
      <c r="Q42" s="32" t="n">
        <v>2</v>
      </c>
      <c r="R42" s="32" t="inlineStr">
        <is>
          <t>개념형</t>
        </is>
      </c>
      <c r="S42" s="32" t="inlineStr"/>
      <c r="T42" s="32" t="inlineStr">
        <is>
          <t>원본 시행일 2014.03.02 (1회 출제) | 자동판정 빈출도1 · 개념형 · 난이도2 | 점검 요망: 오염 문항과 이웃함</t>
        </is>
      </c>
      <c r="U42" s="32" t="inlineStr">
        <is>
          <t>다음 중 아날로그 표시장치를 선택하는 일반적인 요구 사항으로 틀린 것은?</t>
        </is>
      </c>
      <c r="V42" s="32" t="inlineStr"/>
      <c r="W42" s="32" t="inlineStr"/>
      <c r="X42" s="32" t="inlineStr">
        <is>
          <t>일반적으로 동침형보다 동목형을 선호한다.</t>
        </is>
      </c>
      <c r="Y42" s="32" t="inlineStr"/>
      <c r="Z42" s="32" t="inlineStr">
        <is>
          <t>일반적으로 동침과 동목은 혼용하여 사용하지 않는다.</t>
        </is>
      </c>
      <c r="AA42" s="32" t="inlineStr"/>
      <c r="AB42" s="32" t="inlineStr">
        <is>
          <t>움직이는 요소에 대한 수동 조절을 설계할 때는 바늘(pointer)을 조정하는 것이 눈금을 조정하는 것보다 좋다.</t>
        </is>
      </c>
      <c r="AC42" s="32" t="inlineStr"/>
      <c r="AD42" s="32" t="inlineStr">
        <is>
          <t>중요한 미세한 움직임이나 변화에 대한 정보를 표시할 때는 동침형을 사용한다.</t>
        </is>
      </c>
      <c r="AE42" s="32" t="inlineStr"/>
      <c r="AF42" s="32" t="n">
        <v>1</v>
      </c>
      <c r="AG42" s="32" t="inlineStr">
        <is>
          <t>&lt;strong&gt;동침형(움직이는 바늘)이 낫다&lt;/strong&gt;. &lt;strong&gt;「동목형을 선호」가 거꾸로&lt;/strong&gt;다.&lt;div style="margin:12px 0 2px;font-weight:700"&gt;동침형과 동목형&lt;/div&gt;&lt;div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12px;vertical-align:middle;text-align:center;background:#f1f5f9;font-weight:700;"&gt;동침형(moving pointer)&lt;/th&gt;&lt;th style="border:1px solid #cbd5e1;padding:7px 12px;vertical-align:middle;text-align:center;background:#f1f5f9;font-weight:700;"&gt;동목형(moving scale)&lt;/th&gt;&lt;/tr&gt;&lt;/thead&gt;&lt;tbody&gt;&lt;tr&gt;&lt;td style="border:1px solid #cbd5e1;padding:7px 12px;vertical-align:middle;text-align:center;"&gt;무엇이 움직이나&lt;/td&gt;&lt;td style="border:1px solid #cbd5e1;padding:7px 12px;vertical-align:middle;text-align:left;"&gt;&lt;u&gt;바늘이 움직이고 눈금이 고정&lt;/u&gt;&lt;/td&gt;&lt;td style="border:1px solid #cbd5e1;padding:7px 12px;vertical-align:middle;text-align:left;"&gt;&lt;u&gt;눈금이 움직이고 바늘이 고정&lt;/u&gt;&lt;/td&gt;&lt;/tr&gt;&lt;tr&gt;&lt;td style="border:1px solid #cbd5e1;padding:7px 12px;vertical-align:middle;text-align:center;"&gt;장점&lt;/td&gt;&lt;td style="border:1px solid #cbd5e1;padding:7px 12px;vertical-align:middle;text-align:left;"&gt;&lt;u&gt;변화의 방향과 크기를 한눈에&lt;/u&gt; · 일반적으로 선호&lt;/td&gt;&lt;td style="border:1px solid #cbd5e1;padding:7px 12px;vertical-align:middle;text-align:left;"&gt;&lt;u&gt;좁은 공간에 넣을 수 있다&lt;/u&gt;&lt;/td&gt;&lt;/tr&gt;&lt;tr&gt;&lt;td style="border:1px solid #cbd5e1;padding:7px 12px;vertical-align:middle;text-align:center;"&gt;알맞은 곳&lt;/td&gt;&lt;td style="border:1px solid #cbd5e1;padding:7px 12px;vertical-align:middle;text-align:left;"&gt;&lt;u&gt;미세한 움직임과 변화&lt;/u&gt;&lt;/td&gt;&lt;td style="border:1px solid #cbd5e1;padding:7px 12px;vertical-align:middle;text-align:left;"&gt;눈금 범위가 아주 넓을 때&lt;/td&gt;&lt;/tr&gt;&lt;tr&gt;&lt;td style="border:1px solid #cbd5e1;padding:7px 12px;vertical-align:middle;text-align:center;"&gt;공통&lt;/td&gt;&lt;td style="border:1px solid #cbd5e1;padding:7px 12px;vertical-align:middle;text-align:left;"&gt;&lt;u&gt;동침과 동목을 섞어 쓰지 않는다&lt;/u&gt;&lt;/td&gt;&lt;td style="border:1px solid #cbd5e1;padding:7px 12px;vertical-align:middle;text-align:left;"&gt;&lt;/td&gt;&lt;/tr&gt;&lt;/tbody&gt;&lt;/table&gt;&lt;/div&gt;</t>
        </is>
      </c>
      <c r="AH42" s="32" t="inlineStr">
        <is>
          <t>② 동침과 동목을 섞어 쓰지 않는 것은 맞다.&lt;br&gt;③ 수동 조절 시 바늘을 조정하는 것이 나은 것도 맞다.&lt;br&gt;④ 미세한 변화 표시에 동침형을 쓰는 것도 맞다.</t>
        </is>
      </c>
      <c r="AI42" s="32" t="inlineStr">
        <is>
          <t>&lt;strong&gt;아날로그 표시장치의 선택&lt;/strong&gt;&lt;br&gt;&lt;strong&gt;나머지 셋이 모두 동침형을 편드는데 ①만 동목형을 편든다&lt;/strong&gt; — &lt;strong&gt;보기끼리 맞부딪히는 자리&lt;/strong&gt;를 보면 답이 나온다.&lt;p&gt;&lt;strong&gt;◈ 암기&lt;/strong&gt; &lt;u&gt;일반적으로 동침형을 선호한다&lt;/u&gt;.&lt;/p&gt;</t>
        </is>
      </c>
    </row>
    <row r="43" ht="160" customHeight="1">
      <c r="A43" s="32" t="inlineStr">
        <is>
          <t>산업안전기사</t>
        </is>
      </c>
      <c r="B43" s="32" t="n">
        <v>2021</v>
      </c>
      <c r="C43" s="32" t="n">
        <v>3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safe_A_2021_03_041</t>
        </is>
      </c>
      <c r="H43" s="32" t="inlineStr"/>
      <c r="I43" s="32" t="inlineStr">
        <is>
          <t>card_mac_t278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드릴작업의 일감 고정</t>
        </is>
      </c>
      <c r="O43" s="32" t="inlineStr">
        <is>
          <t>드릴작업 안전</t>
        </is>
      </c>
      <c r="P43" s="32" t="n">
        <v>1</v>
      </c>
      <c r="Q43" s="32" t="n">
        <v>2</v>
      </c>
      <c r="R43" s="32" t="inlineStr">
        <is>
          <t>개념형</t>
        </is>
      </c>
      <c r="S43" s="32" t="inlineStr"/>
      <c r="T43" s="32" t="inlineStr">
        <is>
          <t>원본 시행일 2011.06.12 (1회 출제) | 자동판정 빈출도1 · 개념형 · 난이도2</t>
        </is>
      </c>
      <c r="U43" s="32" t="inlineStr">
        <is>
          <t>드릴링 작업에서 일감의 고정방법에 대한 설명으로 적절하지 않은 것은?</t>
        </is>
      </c>
      <c r="V43" s="32" t="inlineStr"/>
      <c r="W43" s="32" t="inlineStr"/>
      <c r="X43" s="32" t="inlineStr">
        <is>
          <t>일감이 작을 때는 바이스로 고정한다.</t>
        </is>
      </c>
      <c r="Y43" s="32" t="inlineStr"/>
      <c r="Z43" s="32" t="inlineStr">
        <is>
          <t>일감이 작고 길 때에는 플라이어로 고정한다.</t>
        </is>
      </c>
      <c r="AA43" s="32" t="inlineStr"/>
      <c r="AB43" s="32" t="inlineStr">
        <is>
          <t>일감이 크고 복잡할 때에는 볼트와 고정구(클램프)로 고정한다.</t>
        </is>
      </c>
      <c r="AC43" s="32" t="inlineStr"/>
      <c r="AD43" s="32" t="inlineStr">
        <is>
          <t>대량생산과 정밀도를 요구할 때에는 지그로 고정한다.</t>
        </is>
      </c>
      <c r="AE43" s="32" t="inlineStr"/>
      <c r="AF43" s="32" t="n">
        <v>2</v>
      </c>
      <c r="AG43" s="32" t="inlineStr">
        <is>
          <t>&lt;strong&gt;플라이어로 잡고 있으면 드릴이 물릴 때 함께 돌아간다&lt;/strong&gt;. &lt;strong&gt;손으로 쥐는 공구로 고정해서는 안 된다&lt;/strong&gt;.&lt;div style="margin:12px 0 2px;font-weight:700"&gt;드릴작업의 일감 고정방법&lt;/div&gt;&lt;div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12px;vertical-align:middle;text-align:center;background:#f1f5f9;font-weight:700;"&gt;일감&lt;/th&gt;&lt;th style="border:1px solid #cbd5e1;padding:7px 12px;vertical-align:middle;text-align:center;background:#f1f5f9;font-weight:700;"&gt;고정방법&lt;/th&gt;&lt;th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12px;vertical-align:middle;text-align:center;"&gt;&lt;u&gt;작은 것&lt;/u&gt;&lt;/td&gt;&lt;td style="border:1px solid #cbd5e1;padding:7px 12px;vertical-align:middle;text-align:left;"&gt;&lt;u&gt;바이스&lt;/u&gt;&lt;/td&gt;&lt;td style="border:1px solid #cbd5e1;padding:7px 12px;vertical-align:middle;text-align:left;"&gt;&lt;/td&gt;&lt;/tr&gt;&lt;tr&gt;&lt;td style="border:1px solid #cbd5e1;padding:7px 12px;vertical-align:middle;text-align:center;"&gt;&lt;u&gt;크고 복잡한 것&lt;/u&gt;&lt;/td&gt;&lt;td style="border:1px solid #cbd5e1;padding:7px 12px;vertical-align:middle;text-align:left;"&gt;&lt;u&gt;볼트와 고정구(클램프)&lt;/u&gt;&lt;/td&gt;&lt;td style="border:1px solid #cbd5e1;padding:7px 12px;vertical-align:middle;text-align:left;"&gt;&lt;/td&gt;&lt;/tr&gt;&lt;tr&gt;&lt;td style="border:1px solid #cbd5e1;padding:7px 12px;vertical-align:middle;text-align:center;"&gt;&lt;u&gt;대량생산·정밀도가 필요한 것&lt;/u&gt;&lt;/td&gt;&lt;td style="border:1px solid #cbd5e1;padding:7px 12px;vertical-align:middle;text-align:left;"&gt;&lt;u&gt;지그&lt;/u&gt;&lt;/td&gt;&lt;td style="border:1px solid #cbd5e1;padding:7px 12px;vertical-align:middle;text-align:left;"&gt;&lt;/td&gt;&lt;/tr&gt;&lt;tr&gt;&lt;td style="border:1px solid #cbd5e1;padding:7px 12px;vertical-align:middle;text-align:center;"&gt;&lt;u&gt;얇은 판&lt;/u&gt;&lt;/td&gt;&lt;td style="border:1px solid #cbd5e1;padding:7px 12px;vertical-align:middle;text-align:left;"&gt;&lt;u&gt;나무판을 밑에 대고&lt;/u&gt;&lt;/td&gt;&lt;td style="border:1px solid #cbd5e1;padding:7px 12px;vertical-align:middle;text-align:left;"&gt;&lt;/td&gt;&lt;/tr&gt;&lt;tr&gt;&lt;td style="border:1px solid #cbd5e1;padding:7px 12px;vertical-align:middle;text-align:center;"&gt;&lt;u&gt;플라이어&lt;/u&gt;&lt;/td&gt;&lt;td style="border:1px solid #cbd5e1;padding:7px 12px;vertical-align:middle;text-align:left;"&gt;&lt;u&gt;손으로 쥐는 공구&lt;/u&gt;&lt;/td&gt;&lt;td style="border:1px solid #cbd5e1;padding:7px 12px;vertical-align:middle;text-align:left;"&gt;&lt;u&gt;고정에 쓸 수 없다&lt;/u&gt;&lt;/td&gt;&lt;/tr&gt;&lt;/tbody&gt;&lt;/table&gt;&lt;/div&gt;</t>
        </is>
      </c>
      <c r="AH43" s="32" t="inlineStr">
        <is>
          <t>① 작은 일감을 바이스로 고정하는 것은 옳다.&lt;br&gt;③ 크고 복잡한 일감을 클램프로 고정하는 것도 옳다.&lt;br&gt;④ 대량생산과 정밀도가 필요할 때 지그를 쓰는 것도 옳다.</t>
        </is>
      </c>
      <c r="AI43" s="32" t="inlineStr">
        <is>
          <t>&lt;strong&gt;드릴작업의 일감 고정&lt;/strong&gt;&lt;br&gt;&lt;strong&gt;드릴은 뚫고 나가는 순간 일감을 함께 돌린다&lt;/strong&gt; — &lt;strong&gt;손에 든 공구로 버틸 수 없다&lt;/strong&gt;. &lt;strong&gt;「손」이 들어가는 방법은 모두 오답&lt;/strong&gt;이다.&lt;p&gt;&lt;strong&gt;◈ 암기&lt;/strong&gt; &lt;u&gt;일감을 플라이어로 잡고 뚫지 않는다&lt;/u&gt;.&lt;/p&gt;</t>
        </is>
      </c>
    </row>
    <row r="44" ht="160" customHeight="1">
      <c r="A44" s="32" t="inlineStr">
        <is>
          <t>산업안전기사</t>
        </is>
      </c>
      <c r="B44" s="32" t="n">
        <v>2021</v>
      </c>
      <c r="C44" s="32" t="n">
        <v>3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safe_A_2021_03_042</t>
        </is>
      </c>
      <c r="H44" s="32" t="inlineStr"/>
      <c r="I44" s="32" t="inlineStr">
        <is>
          <t>card_mac_t002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연삭기</t>
        </is>
      </c>
      <c r="N44" s="32" t="inlineStr">
        <is>
          <t>연삭기의 안전기준</t>
        </is>
      </c>
      <c r="O44" s="32" t="inlineStr">
        <is>
          <t>연삭기 안전</t>
        </is>
      </c>
      <c r="P44" s="32" t="n">
        <v>1</v>
      </c>
      <c r="Q44" s="32" t="n">
        <v>2</v>
      </c>
      <c r="R44" s="32" t="inlineStr">
        <is>
          <t>개념형</t>
        </is>
      </c>
      <c r="S44" s="32" t="inlineStr"/>
      <c r="T44" s="32" t="inlineStr">
        <is>
          <t>원본 시행일 2011.03.20 (1회 출제) | 자동판정 빈출도1 · 개념형 · 난이도2</t>
        </is>
      </c>
      <c r="U44" s="32" t="inlineStr">
        <is>
          <t>연삭기 작업 시 작업자가 안심하고 작업을 할 수 있는 상태는?</t>
        </is>
      </c>
      <c r="V44" s="32" t="inlineStr"/>
      <c r="W44" s="32" t="inlineStr"/>
      <c r="X44" s="32" t="inlineStr">
        <is>
          <t>탁상용 연삭기에서 숫돌과 작업 받침대의 간격이 5mm이다.</t>
        </is>
      </c>
      <c r="Y44" s="32" t="inlineStr"/>
      <c r="Z44" s="32" t="inlineStr">
        <is>
          <t>덮개 재료의 인장강도는 224MPa이다.</t>
        </is>
      </c>
      <c r="AA44" s="32" t="inlineStr"/>
      <c r="AB44" s="32" t="inlineStr">
        <is>
          <t>작업 시작 전 1분 정도 시운전을 실시하여 해당 기계의 이상 여부를 확인하였다.</t>
        </is>
      </c>
      <c r="AC44" s="32" t="inlineStr"/>
      <c r="AD44" s="32" t="inlineStr">
        <is>
          <t>숫돌 교체 후 2분 정도 시운전을 실시하여 해당 기계의 이상 여부를 확인하였다.</t>
        </is>
      </c>
      <c r="AE44" s="32" t="inlineStr"/>
      <c r="AF44" s="32" t="n">
        <v>3</v>
      </c>
      <c r="AG44" s="32" t="inlineStr">
        <is>
          <t>&lt;strong&gt;작업 시작 전 1분 이상, 숫돌 교체 후 3분 이상&lt;/strong&gt; 시운전한다. &lt;strong&gt;③만 기준을 채운다&lt;/strong&gt;.&lt;div style="margin:12px 0 2px;font-weight:700"&gt;연삭기의 안전기준&lt;/div&gt;&lt;div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시작 전 시운전&lt;/u&gt;&lt;/td&gt;&lt;td style="border:1px solid #cbd5e1;padding:7px 12px;vertical-align:middle;text-align:left;"&gt;&lt;u&gt;1분 이상&lt;/u&gt;&lt;/td&gt;&lt;td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12px;vertical-align:middle;text-align:center;"&gt;&lt;u&gt;숫돌 교체 후 시운전&lt;/u&gt;&lt;/td&gt;&lt;td style="border:1px solid #cbd5e1;padding:7px 12px;vertical-align:middle;text-align:left;"&gt;&lt;u&gt;3분 이상&lt;/u&gt;&lt;/td&gt;&lt;td style="border:1px solid #cbd5e1;padding:7px 12px;vertical-align:middle;text-align:left;"&gt;&lt;u&gt;「2분」은 모자라다&lt;/u&gt;&lt;/td&gt;&lt;/tr&gt;&lt;tr&gt;&lt;td style="border:1px solid #cbd5e1;padding:7px 12px;vertical-align:middle;text-align:center;"&gt;&lt;u&gt;숫돌과 작업 받침대의 간격&lt;/u&gt;&lt;/td&gt;&lt;td style="border:1px solid #cbd5e1;padding:7px 12px;vertical-align:middle;text-align:left;"&gt;&lt;u&gt;3mm 이내&lt;/u&gt;&lt;/td&gt;&lt;td style="border:1px solid #cbd5e1;padding:7px 12px;vertical-align:middle;text-align:left;"&gt;&lt;u&gt;「5mm」는 넓다&lt;/u&gt;&lt;/td&gt;&lt;/tr&gt;&lt;tr&gt;&lt;td style="border:1px solid #cbd5e1;padding:7px 12px;vertical-align:middle;text-align:center;"&gt;&lt;u&gt;숫돌과 조정편의 간격&lt;/u&gt;&lt;/td&gt;&lt;td style="border:1px solid #cbd5e1;padding:7px 12px;vertical-align:middle;text-align:left;"&gt;&lt;u&gt;5mm 이내&lt;/u&gt;&lt;/td&gt;&lt;td style="border:1px solid #cbd5e1;padding:7px 12px;vertical-align:middle;text-align:left;"&gt;&lt;/td&gt;&lt;/tr&gt;&lt;tr&gt;&lt;td style="border:1px solid #cbd5e1;padding:7px 12px;vertical-align:middle;text-align:center;"&gt;&lt;u&gt;덮개 재료의 인장강도&lt;/u&gt;&lt;/td&gt;&lt;td style="border:1px solid #cbd5e1;padding:7px 12px;vertical-align:middle;text-align:left;"&gt;&lt;u&gt;274.5 MPa 이상&lt;/u&gt;&lt;/td&gt;&lt;td style="border:1px solid #cbd5e1;padding:7px 12px;vertical-align:middle;text-align:left;"&gt;&lt;u&gt;「224MPa」은 모자라다&lt;/u&gt;&lt;/td&gt;&lt;/tr&gt;&lt;tr&gt;&lt;td style="border:1px solid #cbd5e1;padding:7px 12px;vertical-align:middle;text-align:center;"&gt;&lt;u&gt;덮개 설치&lt;/u&gt;&lt;/td&gt;&lt;td style="border:1px solid #cbd5e1;padding:7px 12px;vertical-align:middle;text-align:left;"&gt;&lt;u&gt;지름 5cm 이상의 연삭숫돌&lt;/u&gt;&lt;/td&gt;&lt;td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숫돌과 작업 받침대의 간격은 3mm 이내라야 한다.&lt;br&gt;② 덮개 재료의 인장강도는 274.5MPa 이상이라야 한다.&lt;br&gt;④ 숫돌 교체 후에는 3분 이상 시운전해야 한다.</t>
        </is>
      </c>
      <c r="AI44" s="32" t="inlineStr">
        <is>
          <t>&lt;strong&gt;연삭기의 안전기준&lt;/strong&gt;&lt;br&gt;&lt;strong&gt;「받침대 3mm, 조정편 5mm, 시운전 1분과 3분, 인장강도 274.5MPa」&lt;/strong&gt;다 — &lt;strong&gt;네 보기가 모두 그 값을 조금씩 어긋나게 놓았고 하나만 제자리&lt;/strong&gt;다.&lt;p&gt;&lt;strong&gt;◈ 암기&lt;/strong&gt; &lt;u&gt;작업 전 1분, 교체 후 3분&lt;/u&gt;.&lt;/p&gt;</t>
        </is>
      </c>
    </row>
    <row r="45" ht="160" customHeight="1">
      <c r="A45" s="32" t="inlineStr">
        <is>
          <t>산업안전기사</t>
        </is>
      </c>
      <c r="B45" s="32" t="n">
        <v>2021</v>
      </c>
      <c r="C45" s="32" t="n">
        <v>3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safe_A_2021_03_043</t>
        </is>
      </c>
      <c r="H45" s="32" t="inlineStr"/>
      <c r="I45" s="32" t="inlineStr">
        <is>
          <t>card_mac_t279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연삭기</t>
        </is>
      </c>
      <c r="N45" s="32" t="inlineStr">
        <is>
          <t>연삭숫돌의 파괴원인</t>
        </is>
      </c>
      <c r="O45" s="32" t="inlineStr">
        <is>
          <t>연삭숫돌의 파괴</t>
        </is>
      </c>
      <c r="P45" s="32" t="n">
        <v>1</v>
      </c>
      <c r="Q45" s="32" t="n">
        <v>1</v>
      </c>
      <c r="R45" s="32" t="inlineStr">
        <is>
          <t>개념형</t>
        </is>
      </c>
      <c r="S45" s="32" t="inlineStr"/>
      <c r="T45" s="32" t="inlineStr">
        <is>
          <t>원본 시행일 2011.03.20 (1회 출제) | 자동판정 빈출도1 · 개념형 · 난이도1</t>
        </is>
      </c>
      <c r="U45" s="32" t="inlineStr">
        <is>
          <t>연삭작업에서 숫돌의 파괴원인이 아닌 것은?</t>
        </is>
      </c>
      <c r="V45" s="32" t="inlineStr"/>
      <c r="W45" s="32" t="inlineStr"/>
      <c r="X45" s="32" t="inlineStr">
        <is>
          <t>숫돌의 회전속도가 너무 빠를 때</t>
        </is>
      </c>
      <c r="Y45" s="32" t="inlineStr"/>
      <c r="Z45" s="32" t="inlineStr">
        <is>
          <t>연삭작업 시 숫돌의 정면을 사용할 때</t>
        </is>
      </c>
      <c r="AA45" s="32" t="inlineStr"/>
      <c r="AB45" s="32" t="inlineStr">
        <is>
          <t>숫돌의 내경의 크기가 적당하지 않을 때</t>
        </is>
      </c>
      <c r="AC45" s="32" t="inlineStr"/>
      <c r="AD45" s="32" t="inlineStr">
        <is>
          <t>플랜지의 지름이 현저히 작을 때</t>
        </is>
      </c>
      <c r="AE45" s="32" t="inlineStr"/>
      <c r="AF45" s="32" t="n">
        <v>2</v>
      </c>
      <c r="AG45" s="32" t="inlineStr">
        <is>
          <t>&lt;strong&gt;정면(원주면)을 쓰는 것이 정상&lt;/strong&gt;이다. &lt;strong&gt;측면을 쓰면 깨진다&lt;/strong&gt;.&lt;div style="margin:12px 0 2px;font-weight:700"&gt;연삭숫돌의 파괴원인&lt;/div&gt;&lt;div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12px;vertical-align:middle;text-align:center;"&gt;&lt;u&gt;회전속도가 너무 빠를 때&lt;/u&gt;&lt;/td&gt;&lt;td style="border:1px solid #cbd5e1;padding:7px 12px;vertical-align:middle;text-align:left;"&gt;&lt;/td&gt;&lt;/tr&gt;&lt;tr&gt;&lt;td style="border:1px solid #cbd5e1;padding:7px 12px;vertical-align:middle;text-align:center;"&gt;&lt;u&gt;숫돌 자체에 균열이 있을 때&lt;/u&gt;&lt;/td&gt;&lt;td style="border:1px solid #cbd5e1;padding:7px 12px;vertical-align:middle;text-align:left;"&gt;&lt;/td&gt;&lt;/tr&gt;&lt;tr&gt;&lt;td style="border:1px solid #cbd5e1;padding:7px 12px;vertical-align:middle;text-align:center;"&gt;&lt;u&gt;숫돌의 측면을 사용할 때&lt;/u&gt;&lt;/td&gt;&lt;td style="border:1px solid #cbd5e1;padding:7px 12px;vertical-align:middle;text-align:left;"&gt;&lt;u&gt;「정면」이 아니다&lt;/u&gt;&lt;/td&gt;&lt;/tr&gt;&lt;tr&gt;&lt;td style="border:1px solid #cbd5e1;padding:7px 12px;vertical-align:middle;text-align:center;"&gt;&lt;u&gt;숫돌의 내경(구멍)이 축 지름에 맞지 않을 때&lt;/u&gt;&lt;/td&gt;&lt;td style="border:1px solid #cbd5e1;padding:7px 12px;vertical-align:middle;text-align:left;"&gt;&lt;/td&gt;&lt;/tr&gt;&lt;tr&gt;&lt;td style="border:1px solid #cbd5e1;padding:7px 12px;vertical-align:middle;text-align:center;"&gt;&lt;u&gt;플랜지의 지름이 현저히 작을 때&lt;/u&gt;&lt;/td&gt;&lt;td style="border:1px solid #cbd5e1;padding:7px 12px;vertical-align:middle;text-align:left;"&gt;&lt;u&gt;숫돌 지름의 1/3 이상이라야 한다&lt;/u&gt;&lt;/td&gt;&lt;/tr&gt;&lt;tr&gt;&lt;td style="border:1px solid #cbd5e1;padding:7px 12px;vertical-align:middle;text-align:center;"&gt;&lt;u&gt;숫돌에 과대한 충격을 주었을 때 · 불균형일 때&lt;/u&gt;&lt;/td&gt;&lt;td style="border:1px solid #cbd5e1;padding:7px 12px;vertical-align:middle;text-align:left;"&gt;&lt;/td&gt;&lt;/tr&gt;&lt;/tbody&gt;&lt;/table&gt;&lt;/div&gt;</t>
        </is>
      </c>
      <c r="AH45" s="32" t="inlineStr">
        <is>
          <t>① 회전속도가 너무 빠른 것은 파괴원인이다.&lt;br&gt;③ 숫돌 내경이 맞지 않는 것도 그렇다.&lt;br&gt;④ 플랜지 지름이 작은 것도 그렇다.</t>
        </is>
      </c>
      <c r="AI45" s="32" t="inlineStr">
        <is>
          <t>&lt;strong&gt;연삭숫돌의 파괴원인&lt;/strong&gt;&lt;br&gt;&lt;strong&gt;연삭숫돌은 원주면(정면)으로 깎으라고 만든 것&lt;/strong&gt;이다 — &lt;strong&gt;옆면으로 밀면 깨진다&lt;/strong&gt;. &lt;strong&gt;「정면」과 「측면」을 바꿔 놓은 함정&lt;/strong&gt;이다.&lt;p&gt;&lt;strong&gt;◈ 암기&lt;/strong&gt; &lt;u&gt;측면 사용이 파괴원인, 정면 사용은 정상&lt;/u&gt;.&lt;/p&gt;</t>
        </is>
      </c>
    </row>
    <row r="46" ht="160" customHeight="1">
      <c r="A46" s="32" t="inlineStr">
        <is>
          <t>산업안전기사</t>
        </is>
      </c>
      <c r="B46" s="32" t="n">
        <v>2021</v>
      </c>
      <c r="C46" s="32" t="n">
        <v>3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safe_A_2021_03_044</t>
        </is>
      </c>
      <c r="H46" s="32" t="inlineStr"/>
      <c r="I46" s="32" t="inlineStr">
        <is>
          <t>card_mac_t280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안전조건·안전율</t>
        </is>
      </c>
      <c r="N46" s="32" t="inlineStr">
        <is>
          <t>풀 프루프 설계</t>
        </is>
      </c>
      <c r="O46" s="32" t="inlineStr">
        <is>
          <t>풀 프루프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2018.04.28 (1회 출제) | 자동판정 빈출도1 · 개념형 · 난이도1 | 점검 요망: 오염 문항과 이웃함</t>
        </is>
      </c>
      <c r="U46" s="32" t="inlineStr">
        <is>
          <t>사람이 작업하는 기계장치에서 작업자가 실수를 하거나 오조작을 하여도 안전하게 유지되게 하는 안전설계방법은?</t>
        </is>
      </c>
      <c r="V46" s="32" t="inlineStr"/>
      <c r="W46" s="32" t="inlineStr"/>
      <c r="X46" s="32" t="inlineStr">
        <is>
          <t>Fail Safe</t>
        </is>
      </c>
      <c r="Y46" s="32" t="inlineStr"/>
      <c r="Z46" s="32" t="inlineStr">
        <is>
          <t>다중계화</t>
        </is>
      </c>
      <c r="AA46" s="32" t="inlineStr"/>
      <c r="AB46" s="32" t="inlineStr">
        <is>
          <t>Fool proof</t>
        </is>
      </c>
      <c r="AC46" s="32" t="inlineStr"/>
      <c r="AD46" s="32" t="inlineStr">
        <is>
          <t>Back up</t>
        </is>
      </c>
      <c r="AE46" s="32" t="inlineStr"/>
      <c r="AF46" s="32" t="n">
        <v>3</v>
      </c>
      <c r="AG46" s="32" t="inlineStr">
        <is>
          <t>&lt;strong&gt;풀 프루프&lt;/strong&gt;다. &lt;strong&gt;사람이 잘못해도 사고가 나지 않게&lt;/strong&gt; 한다.&lt;div style="margin:12px 0 2px;font-weight:700"&gt;풀 프루프와 페일 세이프&lt;/div&gt;&lt;div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12px;vertical-align:middle;text-align:center;background:#f1f5f9;font-weight:700;"&gt;풀 프루프&lt;/th&gt;&lt;th style="border:1px solid #cbd5e1;padding:7px 12px;vertical-align:middle;text-align:center;background:#f1f5f9;font-weight:700;"&gt;페일 세이프&lt;/th&gt;&lt;/tr&gt;&lt;/thead&gt;&lt;tbody&gt;&lt;tr&gt;&lt;td style="border:1px solid #cbd5e1;padding:7px 12px;vertical-align:middle;text-align:center;"&gt;무엇이 잘못되나&lt;/td&gt;&lt;td style="border:1px solid #cbd5e1;padding:7px 12px;vertical-align:middle;text-align:left;"&gt;&lt;u&gt;사람이 실수한다&lt;/u&gt;&lt;/td&gt;&lt;td style="border:1px solid #cbd5e1;padding:7px 12px;vertical-align:middle;text-align:left;"&gt;&lt;u&gt;기계가 고장 난다&lt;/u&gt;&lt;/td&gt;&lt;/tr&gt;&lt;tr&gt;&lt;td style="border:1px solid #cbd5e1;padding:7px 12px;vertical-align:middle;text-align:center;"&gt;어떻게 막나&lt;/td&gt;&lt;td style="border:1px solid #cbd5e1;padding:7px 12px;vertical-align:middle;text-align:left;"&gt;&lt;u&gt;잘못 다루면 작동하지 않는다&lt;/u&gt;&lt;/td&gt;&lt;td style="border:1px solid #cbd5e1;padding:7px 12px;vertical-align:middle;text-align:left;"&gt;&lt;u&gt;고장 나도 안전한 쪽으로&lt;/u&gt;&lt;/td&gt;&lt;/tr&gt;&lt;tr&gt;&lt;td style="border:1px solid #cbd5e1;padding:7px 12px;vertical-align:middle;text-align:center;"&gt;보기&lt;/td&gt;&lt;td style="border:1px solid #cbd5e1;padding:7px 12px;vertical-align:middle;text-align:left;"&gt;&lt;u&gt;가드 인터록 · 오버런 기구 · 트립 기구 · 록 기구 · 밀어내기 기구 · 기동방지 기구&lt;/u&gt;&lt;/td&gt;&lt;td style="border:1px solid #cbd5e1;padding:7px 12px;vertical-align:middle;text-align:left;"&gt;&lt;u&gt;철도 신호기 · 승강기 브레이크&lt;/u&gt;&lt;/td&gt;&lt;/tr&gt;&lt;/tbody&gt;&lt;/table&gt;&lt;/div&gt;</t>
        </is>
      </c>
      <c r="AH46" s="32" t="inlineStr">
        <is>
          <t>① Fail Safe는 기계 고장에 대비한 설계다.&lt;br&gt;② 다중계화는 같은 기능을 여럿 두는 것이다.&lt;br&gt;④ Back up은 예비계통을 두는 것이다.</t>
        </is>
      </c>
      <c r="AI46" s="32" t="inlineStr">
        <is>
          <t>&lt;strong&gt;풀 프루프 설계&lt;/strong&gt;&lt;br&gt;&lt;strong&gt;「바보(fool)라도 안전(proof)하게」&lt;/strong&gt;라는 이름 그대로다 — &lt;strong&gt;물음이 「작업자의 실수」에서 시작&lt;/strong&gt; 하니 사람 쪽이다.&lt;p&gt;&lt;strong&gt;◈ 암기&lt;/strong&gt; &lt;u&gt;사람이 실수해도 안전하면 풀 프루프&lt;/u&gt;.&lt;/p&gt;</t>
        </is>
      </c>
    </row>
    <row r="47" ht="160" customHeight="1">
      <c r="A47" s="32" t="inlineStr">
        <is>
          <t>산업안전기사</t>
        </is>
      </c>
      <c r="B47" s="32" t="n">
        <v>2021</v>
      </c>
      <c r="C47" s="32" t="n">
        <v>3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safe_A_2021_03_045</t>
        </is>
      </c>
      <c r="H47" s="32" t="inlineStr"/>
      <c r="I47" s="32" t="inlineStr">
        <is>
          <t>card_mac_t079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컨베이어의 방호장치</t>
        </is>
      </c>
      <c r="O47" s="32" t="inlineStr">
        <is>
          <t>컨베이어의 방호장치</t>
        </is>
      </c>
      <c r="P47" s="32" t="n">
        <v>1</v>
      </c>
      <c r="Q47" s="32" t="n">
        <v>2</v>
      </c>
      <c r="R47" s="32" t="inlineStr">
        <is>
          <t>개념형</t>
        </is>
      </c>
      <c r="S47" s="32" t="inlineStr"/>
      <c r="T47" s="32" t="inlineStr">
        <is>
          <t>원본 시행일 2017.08.26 (1회 출제) | 자동판정 빈출도1 · 개념형 · 난이도2 | 점검 요망: 오염 문항과 이웃함</t>
        </is>
      </c>
      <c r="U47" s="32" t="inlineStr">
        <is>
          <t>컨베이어에 사용되는 방호장치와 그 목적에 관한 설명이 옳지 않은 것은?</t>
        </is>
      </c>
      <c r="V47" s="32" t="inlineStr"/>
      <c r="W47" s="32" t="inlineStr"/>
      <c r="X47" s="32" t="inlineStr">
        <is>
          <t>운전 중인 컨베이어 등의 위로 넘어가고자 할 때를 위하여 급정지장치를 설치한다.</t>
        </is>
      </c>
      <c r="Y47" s="32" t="inlineStr"/>
      <c r="Z47" s="32" t="inlineStr">
        <is>
          <t>근로자의 신체 일부가 말려들 위험이 있을 때 이를 즉시 정지시키기 위한 비상정지장치를 설치한다.</t>
        </is>
      </c>
      <c r="AA47" s="32" t="inlineStr"/>
      <c r="AB47" s="32" t="inlineStr">
        <is>
          <t>정전, 전압강하 등에 따른 화물 이탈을 방지하기 위해 이탈 및 역주행 방지장치를 설치한다.</t>
        </is>
      </c>
      <c r="AC47" s="32" t="inlineStr"/>
      <c r="AD47" s="32" t="inlineStr">
        <is>
          <t>낙하물에 의한 위험 방지를 위한 덮개 또는 울을 설치한다.</t>
        </is>
      </c>
      <c r="AE47" s="32" t="inlineStr"/>
      <c r="AF47" s="32" t="n">
        <v>1</v>
      </c>
      <c r="AG47" s="32" t="inlineStr">
        <is>
          <t>넘어가려면 &lt;strong&gt;건널다리&lt;/strong&gt;를 설치해야 한다. &lt;strong&gt;급정지장치가 아니다&lt;/strong&gt;.&lt;div style="margin:12px 0 2px;font-weight:700"&gt;컨베이어의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12px;vertical-align:middle;text-align:center;"&gt;&lt;u&gt;비상정지장치&lt;/u&gt;&lt;/td&gt;&lt;td style="border:1px solid #cbd5e1;padding:7px 12px;vertical-align:middle;text-align:left;"&gt;&lt;u&gt;신체 일부가 말려들 때 즉시 정지&lt;/u&gt;&lt;/td&gt;&lt;td style="border:1px solid #cbd5e1;padding:7px 12px;vertical-align:middle;text-align:left;"&gt;&lt;/td&gt;&lt;/tr&gt;&lt;tr&gt;&lt;td style="border:1px solid #cbd5e1;padding:7px 12px;vertical-align:middle;text-align:center;"&gt;&lt;u&gt;이탈 및 역주행 방지장치&lt;/u&gt;&lt;/td&gt;&lt;td style="border:1px solid #cbd5e1;padding:7px 12px;vertical-align:middle;text-align:left;"&gt;&lt;u&gt;정전·전압강하 때 화물이 미끄러지는 것을 막는다&lt;/u&gt;&lt;/td&gt;&lt;td style="border:1px solid #cbd5e1;padding:7px 12px;vertical-align:middle;text-align:left;"&gt;&lt;/td&gt;&lt;/tr&gt;&lt;tr&gt;&lt;td style="border:1px solid #cbd5e1;padding:7px 12px;vertical-align:middle;text-align:center;"&gt;&lt;u&gt;덮개 또는 울&lt;/u&gt;&lt;/td&gt;&lt;td style="border:1px solid #cbd5e1;padding:7px 12px;vertical-align:middle;text-align:left;"&gt;&lt;u&gt;낙하물에 의한 위험 방지&lt;/u&gt;&lt;/td&gt;&lt;td style="border:1px solid #cbd5e1;padding:7px 12px;vertical-align:middle;text-align:left;"&gt;&lt;/td&gt;&lt;/tr&gt;&lt;tr&gt;&lt;td style="border:1px solid #cbd5e1;padding:7px 12px;vertical-align:middle;text-align:center;"&gt;&lt;u&gt;건널다리&lt;/u&gt;&lt;/td&gt;&lt;td style="border:1px solid #cbd5e1;padding:7px 12px;vertical-align:middle;text-align:left;"&gt;&lt;u&gt;운전 중인 컨베이어 위를 건널 때&lt;/u&gt;&lt;/td&gt;&lt;td style="border:1px solid #cbd5e1;padding:7px 12px;vertical-align:middle;text-align:left;"&gt;&lt;u&gt;①이 틀린 까닭&lt;/u&gt;&lt;/td&gt;&lt;/tr&gt;&lt;/tbody&gt;&lt;/table&gt;&lt;/div&gt;</t>
        </is>
      </c>
      <c r="AH47" s="32" t="inlineStr">
        <is>
          <t>② 비상정지장치의 목적 설명은 옳다.&lt;br&gt;③ 이탈 및 역주행 방지장치의 목적도 옳다.&lt;br&gt;④ 덮개 또는 울의 목적도 옳다.</t>
        </is>
      </c>
      <c r="AI47" s="32" t="inlineStr">
        <is>
          <t>&lt;strong&gt;컨베이어의 방호장치&lt;/strong&gt;&lt;br&gt;&lt;strong&gt;넘어가려는 사람 때문에 컨베이어를 세울 수는 없다&lt;/strong&gt; — &lt;strong&gt;안전하게 건널 다리를 놓아 주는 것&lt;/strong&gt;이 답이다.&lt;p&gt;&lt;strong&gt;◈ 암기&lt;/strong&gt; &lt;u&gt;컨베이어를 건널 때는 건널다리&lt;/u&gt;.&lt;/p&gt;</t>
        </is>
      </c>
    </row>
    <row r="48" ht="160" customHeight="1">
      <c r="A48" s="32" t="inlineStr">
        <is>
          <t>산업안전기사</t>
        </is>
      </c>
      <c r="B48" s="32" t="n">
        <v>2021</v>
      </c>
      <c r="C48" s="32" t="n">
        <v>3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safe_A_2021_03_046</t>
        </is>
      </c>
      <c r="H48" s="32" t="inlineStr"/>
      <c r="I48" s="32" t="inlineStr">
        <is>
          <t>card_mac_t231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동력전달·통로</t>
        </is>
      </c>
      <c r="N48" s="32" t="inlineStr">
        <is>
          <t>선반작업의 안전</t>
        </is>
      </c>
      <c r="O48" s="32" t="inlineStr">
        <is>
          <t>선반작업 안전</t>
        </is>
      </c>
      <c r="P48" s="32" t="n">
        <v>1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2016.05.08 (1회 출제) | 자동판정 빈출도1 · 개념형 · 난이도1 | 점검 요망: 지문과 선택지 사이에 페이지가 바뀜 | 교차 오염 의심</t>
        </is>
      </c>
      <c r="U48" s="32" t="inlineStr">
        <is>
          <t>다음 중 선반작업에서 안전한 방법이 아닌 것은?</t>
        </is>
      </c>
      <c r="V48" s="32" t="inlineStr"/>
      <c r="W48" s="32" t="inlineStr"/>
      <c r="X48" s="32" t="inlineStr">
        <is>
          <t>보안경 착용</t>
        </is>
      </c>
      <c r="Y48" s="32" t="inlineStr"/>
      <c r="Z48" s="32" t="inlineStr">
        <is>
          <t>칩 제거는 브러쉬를 사용</t>
        </is>
      </c>
      <c r="AA48" s="32" t="inlineStr"/>
      <c r="AB48" s="32" t="inlineStr">
        <is>
          <t>작동 중 수시로 주유</t>
        </is>
      </c>
      <c r="AC48" s="32" t="inlineStr"/>
      <c r="AD48" s="32" t="inlineStr">
        <is>
          <t>운전 중 백기어 사용금지</t>
        </is>
      </c>
      <c r="AE48" s="32" t="inlineStr"/>
      <c r="AF48" s="32" t="n">
        <v>3</v>
      </c>
      <c r="AG48" s="32" t="inlineStr">
        <is>
          <t>&lt;strong&gt;주유는 기계를 세우고&lt;/strong&gt; 한다. &lt;strong&gt;돌아가는 동안 기름을 치다 손이 말려 들어간다&lt;/strong&gt;.&lt;div style="margin:12px 0 2px;font-weight:700"&gt;선반작업의 안전&lt;/div&gt;&lt;div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12px;vertical-align:middle;text-align:center;background:#f1f5f9;font-weight:700;"&gt;수칙&lt;/th&gt;&lt;th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12px;vertical-align:middle;text-align:center;"&gt;&lt;u&gt;보안경을 착용한다&lt;/u&gt;&lt;/td&gt;&lt;td style="border:1px solid #cbd5e1;padding:7px 12px;vertical-align:middle;text-align:left;"&gt;&lt;/td&gt;&lt;/tr&gt;&lt;tr&gt;&lt;td style="border:1px solid #cbd5e1;padding:7px 12px;vertical-align:middle;text-align:center;"&gt;&lt;u&gt;칩은 브러시로 제거한다&lt;/u&gt;&lt;/td&gt;&lt;td style="border:1px solid #cbd5e1;padding:7px 12px;vertical-align:middle;text-align:left;"&gt;맨손 금지&lt;/td&gt;&lt;/tr&gt;&lt;tr&gt;&lt;td style="border:1px solid #cbd5e1;padding:7px 12px;vertical-align:middle;text-align:center;"&gt;&lt;u&gt;운전 중 백기어를 쓰지 않는다&lt;/u&gt;&lt;/td&gt;&lt;td style="border:1px solid #cbd5e1;padding:7px 12px;vertical-align:middle;text-align:left;"&gt;&lt;/td&gt;&lt;/tr&gt;&lt;tr&gt;&lt;td style="border:1px solid #cbd5e1;padding:7px 12px;vertical-align:middle;text-align:center;"&gt;&lt;u&gt;주유·측정·정비는 기계를 정지시키고 한다&lt;/u&gt;&lt;/td&gt;&lt;td style="border:1px solid #cbd5e1;padding:7px 12px;vertical-align:middle;text-align:left;"&gt;&lt;u&gt;③이 틀린 까닭&lt;/u&gt;&lt;/td&gt;&lt;/tr&gt;&lt;tr&gt;&lt;td style="border:1px solid #cbd5e1;padding:7px 12px;vertical-align:middle;text-align:center;"&gt;&lt;u&gt;장갑을 끼지 않는다 · 바이트는 짧게 문다&lt;/u&gt;&lt;/td&gt;&lt;td style="border:1px solid #cbd5e1;padding:7px 12px;vertical-align:middle;text-align:left;"&gt;&lt;/td&gt;&lt;/tr&gt;&lt;/tbody&gt;&lt;/table&gt;&lt;/div&gt;</t>
        </is>
      </c>
      <c r="AH48" s="32" t="inlineStr">
        <is>
          <t>① 보안경 착용은 안전한 방법이다.&lt;br&gt;② 칩을 브러시로 제거하는 것도 그렇다.&lt;br&gt;④ 운전 중 백기어를 쓰지 않는 것도 그렇다.</t>
        </is>
      </c>
      <c r="AI48" s="32" t="inlineStr">
        <is>
          <t>&lt;strong&gt;선반작업의 안전&lt;/strong&gt;&lt;br&gt;&lt;strong&gt;「작동 중 · 운전 중 · 회전 중」에 손을 대는 일은 모두 오답&lt;/strong&gt;이다 — &lt;strong&gt;주유도 예외가 아니다&lt;/strong&gt;.&lt;p&gt;&lt;strong&gt;◈ 암기&lt;/strong&gt; &lt;u&gt;주유는 기계를 정지시키고 한다&lt;/u&gt;.&lt;/p&gt;</t>
        </is>
      </c>
    </row>
    <row r="49" ht="160" customHeight="1">
      <c r="A49" s="32" t="inlineStr">
        <is>
          <t>산업안전기사</t>
        </is>
      </c>
      <c r="B49" s="32" t="n">
        <v>2021</v>
      </c>
      <c r="C49" s="32" t="n">
        <v>3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safe_A_2021_03_047</t>
        </is>
      </c>
      <c r="H49" s="32" t="inlineStr"/>
      <c r="I49" s="32" t="inlineStr">
        <is>
          <t>card_mac_t281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위험점·방호</t>
        </is>
      </c>
      <c r="N49" s="32" t="inlineStr">
        <is>
          <t>프레스 방호장치의 안전거리</t>
        </is>
      </c>
      <c r="O49" s="32" t="inlineStr">
        <is>
          <t>프레스의 안전거리</t>
        </is>
      </c>
      <c r="P49" s="32" t="n">
        <v>1</v>
      </c>
      <c r="Q49" s="32" t="n">
        <v>3</v>
      </c>
      <c r="R49" s="32" t="inlineStr">
        <is>
          <t>계산형</t>
        </is>
      </c>
      <c r="S49" s="32" t="inlineStr"/>
      <c r="T49" s="32" t="inlineStr">
        <is>
          <t>원본 시행일 2016.03.06 (1회 출제) | 자동판정 빈출도1 · 계산형 · 난이도3 | 점검 요망: 오염 문항과 이웃함</t>
        </is>
      </c>
      <c r="U49" s="32" t="inlineStr">
        <is>
          <t>광전자식 방호장치를 설치한 프레스에서 광선을 차단한후 0.2초 후에 슬라이드가 정지하였다. 이 때 방호장치의 안전거리는 최소 몇 mm 이상이어야 하는가</t>
        </is>
      </c>
      <c r="V49" s="32" t="inlineStr"/>
      <c r="W49" s="32" t="inlineStr"/>
      <c r="X49" s="32" t="inlineStr">
        <is>
          <t>140</t>
        </is>
      </c>
      <c r="Y49" s="32" t="inlineStr"/>
      <c r="Z49" s="32" t="inlineStr">
        <is>
          <t>200</t>
        </is>
      </c>
      <c r="AA49" s="32" t="inlineStr"/>
      <c r="AB49" s="32" t="inlineStr">
        <is>
          <t>260</t>
        </is>
      </c>
      <c r="AC49" s="32" t="inlineStr"/>
      <c r="AD49" s="32" t="inlineStr">
        <is>
          <t>320</t>
        </is>
      </c>
      <c r="AE49" s="32" t="inlineStr"/>
      <c r="AF49" s="32" t="n">
        <v>4</v>
      </c>
      <c r="AG49" s="32" t="inlineStr">
        <is>
          <t>$$D = 1 {,} 600 \times ( T_{l} + T_{s} ) = 1 {,} 600 \times 0.2 = 320 \, \mathrm{mm}$$&lt;div style="margin:12px 0 2px;font-weight:700"&gt;방호장치의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12px;vertical-align:middle;text-align:center;"&gt;&lt;u&gt;광전자식&lt;/u&gt;&lt;/td&gt;&lt;td style="border:1px solid #cbd5e1;padding:7px 12px;vertical-align:middle;text-align:left;"&gt;$D = 1 {,} 600 \times ( T_{l} + T_{s} ) \, [ \mathrm{mm} ]$&lt;/td&gt;&lt;td style="border:1px solid #cbd5e1;padding:7px 12px;vertical-align:middle;text-align:left;"&gt;&lt;u&gt;이 문항&lt;/u&gt; · 초 단위&lt;/td&gt;&lt;/tr&gt;&lt;tr&gt;&lt;td style="border:1px solid #cbd5e1;padding:7px 12px;vertical-align:middle;text-align:center;"&gt;&lt;u&gt;양수조작식&lt;/u&gt;&lt;/td&gt;&lt;td style="border:1px solid #cbd5e1;padding:7px 12px;vertical-align:middle;text-align:left;"&gt;$D = 1 {,} 600 \times ( T_{l} + T_{s} )$&lt;/td&gt;&lt;td style="border:1px solid #cbd5e1;padding:7px 12px;vertical-align:middle;text-align:left;"&gt;&lt;/td&gt;&lt;/tr&gt;&lt;tr&gt;&lt;td style="border:1px solid #cbd5e1;padding:7px 12px;vertical-align:middle;text-align:center;"&gt;&lt;u&gt;양수기동식&lt;/u&gt;&lt;/td&gt;&lt;td style="border:1px solid #cbd5e1;padding:7px 12px;vertical-align:middle;text-align:left;"&gt;$D_{m} = 1.6 T_{m} \, [ \mathrm{mm} ]$&lt;/td&gt;&lt;td style="border:1px solid #cbd5e1;padding:7px 12px;vertical-align:middle;text-align:left;"&gt;$T_{m} = ( \dfrac{1}{2} + \dfrac{1}{\text{클러치 맞물림 개소 수}} ) \times \dfrac{60 {,} 000}{\text{매분 행정수}}$&lt;/td&gt;&lt;/tr&gt;&lt;tr&gt;&lt;td style="border:1px solid #cbd5e1;padding:7px 12px;vertical-align:middle;text-align:center;"&gt;&lt;u&gt;계산&lt;/u&gt;&lt;/td&gt;&lt;td style="border:1px solid #cbd5e1;padding:7px 12px;vertical-align:middle;text-align:left;"&gt;&lt;u&gt;1,600 × 0.2 = 320&lt;/u&gt;&lt;/td&gt;&lt;td style="border:1px solid #cbd5e1;padding:7px 12px;vertical-align:middle;text-align:left;"&gt;&lt;/td&gt;&lt;/tr&gt;&lt;/tbody&gt;&lt;/table&gt;&lt;/div&gt;</t>
        </is>
      </c>
      <c r="AH49" s="32" t="inlineStr">
        <is>
          <t>① 140mm는 계산과 맞지 않는다.&lt;br&gt;② 200mm 도 그렇다.&lt;br&gt;③ 260mm 도 그렇다.</t>
        </is>
      </c>
      <c r="AI49" s="32" t="inlineStr">
        <is>
          <t>&lt;strong&gt;프레스 방호장치의 안전거리&lt;/strong&gt;&lt;br&gt;&lt;strong&gt;1,600이라는 수는 사람 손이 초당 1,600mm로 들어온다&lt;/strong&gt;는 가정이다 — &lt;strong&gt;멈추는 데 걸린 시간(초)에 곱하면 그동안 손이 들어올 거리&lt;/strong&gt;다.&lt;p&gt;&lt;strong&gt;◈ 암기&lt;/strong&gt; &lt;u&gt;안전거리 = 1,600 × 정지시간(초)&lt;/u&gt;.&lt;/p&gt;</t>
        </is>
      </c>
    </row>
    <row r="50" ht="160" customHeight="1">
      <c r="A50" s="32" t="inlineStr">
        <is>
          <t>산업안전기사</t>
        </is>
      </c>
      <c r="B50" s="32" t="n">
        <v>2021</v>
      </c>
      <c r="C50" s="32" t="n">
        <v>3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safe_A_2021_03_048</t>
        </is>
      </c>
      <c r="H50" s="32" t="inlineStr"/>
      <c r="I50" s="32" t="inlineStr">
        <is>
          <t>card_mac_t184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동력전달·통로</t>
        </is>
      </c>
      <c r="N50" s="32" t="inlineStr">
        <is>
          <t>기계설비의 안전화</t>
        </is>
      </c>
      <c r="O50" s="32" t="inlineStr">
        <is>
          <t>기계설비의 안전화</t>
        </is>
      </c>
      <c r="P50" s="32" t="n">
        <v>1</v>
      </c>
      <c r="Q50" s="32" t="n">
        <v>2</v>
      </c>
      <c r="R50" s="32" t="inlineStr">
        <is>
          <t>개념형</t>
        </is>
      </c>
      <c r="S50" s="32" t="inlineStr"/>
      <c r="T50" s="32" t="inlineStr">
        <is>
          <t>원본 시행일 2016.03.06 (1회 출제) | 자동판정 빈출도1 · 개념형 · 난이도2</t>
        </is>
      </c>
      <c r="U50" s="32" t="inlineStr">
        <is>
          <t>기계설비의 안전조건 중 외형의 안전화에 해당하는 것은?</t>
        </is>
      </c>
      <c r="V50" s="32" t="inlineStr"/>
      <c r="W50" s="32" t="inlineStr"/>
      <c r="X50" s="32" t="inlineStr">
        <is>
          <t>기계의 안전기능을 기계설비에 내장하였다.</t>
        </is>
      </c>
      <c r="Y50" s="32" t="inlineStr"/>
      <c r="Z50" s="32" t="inlineStr">
        <is>
          <t>페일 세이프 및 풀 푸르프의 기능을 가지는 장치를 적용하였다.</t>
        </is>
      </c>
      <c r="AA50" s="32" t="inlineStr"/>
      <c r="AB50" s="32" t="inlineStr">
        <is>
          <t>강도의 열화를 고려하여 안전율을 최대로 고려하여 설계하였다.</t>
        </is>
      </c>
      <c r="AC50" s="32" t="inlineStr"/>
      <c r="AD50" s="32" t="inlineStr">
        <is>
          <t>작업자가 접촉할 우려가 있는 기계의 회전부에 덮개를 설치하였다.</t>
        </is>
      </c>
      <c r="AE50" s="32" t="inlineStr"/>
      <c r="AF50" s="32" t="n">
        <v>4</v>
      </c>
      <c r="AG50" s="32" t="inlineStr">
        <is>
          <t>&lt;strong&gt;덮개를 씌우는 것&lt;/strong&gt;이 외형의 안전화다. &lt;strong&gt;밖에서 보이는 위험을 가린다&lt;/strong&gt;.&lt;div style="margin:12px 0 2px;font-weight:700"&gt;기계설비 안전화의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12px;vertical-align:middle;text-align:center;"&gt;&lt;u&gt;외형의 안전화&lt;/u&gt;&lt;/td&gt;&lt;td style="border:1px solid #cbd5e1;padding:7px 12px;vertical-align:middle;text-align:left;"&gt;&lt;u&gt;회전부에 덮개 · 돌출부 제거 · 안전색채 · 격리&lt;/u&gt;&lt;/td&gt;&lt;td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12px;vertical-align:middle;text-align:center;"&gt;&lt;u&gt;기능의 안전화&lt;/u&gt;&lt;/td&gt;&lt;td style="border:1px solid #cbd5e1;padding:7px 12px;vertical-align:middle;text-align:left;"&gt;&lt;u&gt;안전기능 내장 · 페일 세이프와 풀 프루프&lt;/u&gt;&lt;/td&gt;&lt;td style="border:1px solid #cbd5e1;padding:7px 12px;vertical-align:middle;text-align:left;"&gt;&lt;u&gt;①②&lt;/u&gt;&lt;/td&gt;&lt;/tr&gt;&lt;tr&gt;&lt;td style="border:1px solid #cbd5e1;padding:7px 12px;vertical-align:middle;text-align:center;"&gt;&lt;u&gt;구조의 안전화&lt;/u&gt;&lt;/td&gt;&lt;td style="border:1px solid #cbd5e1;padding:7px 12px;vertical-align:middle;text-align:left;"&gt;&lt;u&gt;재료 · 가공 · 설계상의 결함을 없앤다 · 안전율&lt;/u&gt;&lt;/td&gt;&lt;td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12px;vertical-align:middle;text-align:center;"&gt;&lt;u&gt;작업의 안전화 · 보전작업의 안전화&lt;/u&gt;&lt;/td&gt;&lt;td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AH50" s="32" t="inlineStr">
        <is>
          <t>① 안전기능을 내장한 것은 기능의 안전화다.&lt;br&gt;② 페일 세이프와 풀 프루프도 기능의 안전화다.&lt;br&gt;③ 안전율을 고려한 설계는 구조의 안전화다.</t>
        </is>
      </c>
      <c r="AI50" s="32" t="inlineStr">
        <is>
          <t>&lt;strong&gt;기계설비의 안전화&lt;/strong&gt;&lt;br&gt;&lt;strong&gt;「외형」은 눈에 보이는 겉모습&lt;/strong&gt;이다 — &lt;strong&gt;덮개 · 색칠 · 돌출부 제거처럼 손이 닿지 않게 가리는 것&lt;/strong&gt;이 여기 든다.&lt;p&gt;&lt;strong&gt;◈ 암기&lt;/strong&gt; &lt;u&gt;회전부 덮개는 외형의 안전화&lt;/u&gt;.&lt;/p&gt;</t>
        </is>
      </c>
    </row>
    <row r="51" ht="160" customHeight="1">
      <c r="A51" s="32" t="inlineStr">
        <is>
          <t>산업안전기사</t>
        </is>
      </c>
      <c r="B51" s="32" t="n">
        <v>2021</v>
      </c>
      <c r="C51" s="32" t="n">
        <v>3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safe_A_2021_03_049</t>
        </is>
      </c>
      <c r="H51" s="32" t="inlineStr"/>
      <c r="I51" s="32" t="inlineStr">
        <is>
          <t>card_mac_t005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재료·강도시험</t>
        </is>
      </c>
      <c r="N51" s="32" t="inlineStr">
        <is>
          <t>기계설비의 위험점</t>
        </is>
      </c>
      <c r="O51" s="32" t="inlineStr">
        <is>
          <t>기계설비의 위험점</t>
        </is>
      </c>
      <c r="P51" s="32" t="n">
        <v>1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2016.03.06 (1회 출제) | 자동판정 빈출도1 · 개념형 · 난이도1 | 교차 오염 의심</t>
        </is>
      </c>
      <c r="U51" s="32" t="inlineStr">
        <is>
          <t>기계의 고정부분과 회전하는 동작부분이 함께 만드는 위험점의 예로 옳은 것은?</t>
        </is>
      </c>
      <c r="V51" s="32" t="inlineStr"/>
      <c r="W51" s="32" t="inlineStr"/>
      <c r="X51" s="32" t="inlineStr">
        <is>
          <t>굽힘기계</t>
        </is>
      </c>
      <c r="Y51" s="32" t="inlineStr"/>
      <c r="Z51" s="32" t="inlineStr">
        <is>
          <t>기어와 랙</t>
        </is>
      </c>
      <c r="AA51" s="32" t="inlineStr"/>
      <c r="AB51" s="32" t="inlineStr">
        <is>
          <t>교반기의 날개와 하우스</t>
        </is>
      </c>
      <c r="AC51" s="32" t="inlineStr"/>
      <c r="AD51" s="32" t="inlineStr">
        <is>
          <t>회전하는 보링머신의 천공공구</t>
        </is>
      </c>
      <c r="AE51" s="32" t="inlineStr"/>
      <c r="AF51" s="32" t="n">
        <v>3</v>
      </c>
      <c r="AG51" s="32" t="inlineStr">
        <is>
          <t>&lt;strong&gt;교반기의 날개와 하우스&lt;/strong&gt;다. &lt;strong&gt;끼임점(shear point)&lt;/strong&gt;의 대표적인 보기다.&lt;div style="margin:12px 0 2px;font-weight:700"&gt;위험점의 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12px;vertical-align:middle;text-align:center;background:#f1f5f9;font-weight:700;"&gt;위험점&lt;/th&gt;&lt;th style="border:1px solid #cbd5e1;padding:7px 12px;vertical-align:middle;text-align:center;background:#f1f5f9;font-weight:700;"&gt;어디&lt;/th&gt;&lt;th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12px;vertical-align:middle;text-align:center;"&gt;&lt;u&gt;협착점&lt;/u&gt;&lt;/td&gt;&lt;td style="border:1px solid #cbd5e1;padding:7px 12px;vertical-align:middle;text-align:left;"&gt;&lt;u&gt;왕복운동부와 고정부&lt;/u&gt;&lt;/td&gt;&lt;td style="border:1px solid #cbd5e1;padding:7px 12px;vertical-align:middle;text-align:left;"&gt;&lt;u&gt;굽힘기계 · 프레스&lt;/u&gt; · ①&lt;/td&gt;&lt;/tr&gt;&lt;tr&gt;&lt;td style="border:1px solid #cbd5e1;padding:7px 12px;vertical-align:middle;text-align:center;"&gt;&lt;u&gt;끼임점&lt;/u&gt;&lt;/td&gt;&lt;td style="border:1px solid #cbd5e1;padding:7px 12px;vertical-align:middle;text-align:left;"&gt;&lt;u&gt;고정부와 회전부&lt;/u&gt;&lt;/td&gt;&lt;td style="border:1px solid #cbd5e1;padding:7px 12px;vertical-align:middle;text-align:left;"&gt;&lt;u&gt;교반기의 날개와 하우스 · 연삭숫돌과 받침대&lt;/u&gt; · ③&lt;/td&gt;&lt;/tr&gt;&lt;tr&gt;&lt;td style="border:1px solid #cbd5e1;padding:7px 12px;vertical-align:middle;text-align:center;"&gt;&lt;u&gt;물림점&lt;/u&gt;&lt;/td&gt;&lt;td style="border:1px solid #cbd5e1;padding:7px 12px;vertical-align:middle;text-align:left;"&gt;&lt;u&gt;서로 반대로 도는 두 회전체&lt;/u&gt;&lt;/td&gt;&lt;td style="border:1px solid #cbd5e1;padding:7px 12px;vertical-align:middle;text-align:left;"&gt;&lt;u&gt;기어와 랙 · 롤러&lt;/u&gt; · ②&lt;/td&gt;&lt;/tr&gt;&lt;tr&gt;&lt;td style="border:1px solid #cbd5e1;padding:7px 12px;vertical-align:middle;text-align:center;"&gt;&lt;u&gt;절단점&lt;/u&gt;&lt;/td&gt;&lt;td style="border:1px solid #cbd5e1;padding:7px 12px;vertical-align:middle;text-align:left;"&gt;&lt;u&gt;회전하는 운동부 자체&lt;/u&gt;&lt;/td&gt;&lt;td style="border:1px solid #cbd5e1;padding:7px 12px;vertical-align:middle;text-align:left;"&gt;&lt;u&gt;보링머신의 천공공구 · 밀링커터&lt;/u&gt; · ④&lt;/td&gt;&lt;/tr&gt;&lt;/tbody&gt;&lt;/table&gt;&lt;/div&gt;</t>
        </is>
      </c>
      <c r="AH51" s="32" t="inlineStr">
        <is>
          <t>① 굽힘기계는 협착점의 보기다.&lt;br&gt;② 기어와 랙은 물림점의 보기다.&lt;br&gt;④ 보링머신의 천공공구는 절단점의 보기다.</t>
        </is>
      </c>
      <c r="AI51" s="32" t="inlineStr">
        <is>
          <t>&lt;strong&gt;기계설비의 위험점&lt;/strong&gt;&lt;br&gt;&lt;strong&gt;네 보기가 네 위험점에 하나씩&lt;/strong&gt; 놓여 있다 — &lt;strong&gt;「고정 + 회전」인 것&lt;/strong&gt;을 고르면 된다. &lt;strong&gt;하우스(집)는 움직이지 않고 날개만 돈다&lt;/strong&gt;.&lt;p&gt;&lt;strong&gt;◈ 암기&lt;/strong&gt; &lt;u&gt;교반기의 날개와 하우스는 끼임점&lt;/u&gt;.&lt;/p&gt;</t>
        </is>
      </c>
    </row>
    <row r="52" ht="160" customHeight="1">
      <c r="A52" s="32" t="inlineStr">
        <is>
          <t>산업안전기사</t>
        </is>
      </c>
      <c r="B52" s="32" t="n">
        <v>2021</v>
      </c>
      <c r="C52" s="32" t="n">
        <v>3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safe_A_2021_03_050</t>
        </is>
      </c>
      <c r="H52" s="32" t="inlineStr"/>
      <c r="I52" s="32" t="inlineStr">
        <is>
          <t>card_mac_t226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게이트가드식 방호장치</t>
        </is>
      </c>
      <c r="O52" s="32" t="inlineStr">
        <is>
          <t>게이트가드식 방호장치</t>
        </is>
      </c>
      <c r="P52" s="32" t="n">
        <v>1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2016.03.06 (1회 출제) | 자동판정 빈출도1 · 개념형 · 난이도1 | 점검 요망: 오염 문항과 이웃함</t>
        </is>
      </c>
      <c r="U52" s="32" t="inlineStr">
        <is>
          <t>프레스의 방호장치에서 게이트가드(Gate Guard)식 방호장치의 종류를 작동방식에 따라 분류할 때 해당되지 않는 것은?</t>
        </is>
      </c>
      <c r="V52" s="32" t="inlineStr"/>
      <c r="W52" s="32" t="inlineStr"/>
      <c r="X52" s="32" t="inlineStr">
        <is>
          <t>경사식</t>
        </is>
      </c>
      <c r="Y52" s="32" t="inlineStr"/>
      <c r="Z52" s="32" t="inlineStr">
        <is>
          <t>하강식</t>
        </is>
      </c>
      <c r="AA52" s="32" t="inlineStr"/>
      <c r="AB52" s="32" t="inlineStr">
        <is>
          <t>도립식</t>
        </is>
      </c>
      <c r="AC52" s="32" t="inlineStr"/>
      <c r="AD52" s="32" t="inlineStr">
        <is>
          <t>횡슬라이드식</t>
        </is>
      </c>
      <c r="AE52" s="32" t="inlineStr"/>
      <c r="AF52" s="32" t="n">
        <v>1</v>
      </c>
      <c r="AG52" s="32" t="inlineStr">
        <is>
          <t>넷은 &lt;strong&gt;하강식 · 상승식 · 도립식 · 횡슬라이드식&lt;/strong&gt;이다. &lt;strong&gt;「경사식」은 없다&lt;/strong&gt;.&lt;div style="margin:12px 0 2px;font-weight:700"&gt;게이트가드식 방호장치의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12px;vertical-align:middle;text-align:center;background:#f1f5f9;font-weight:700;"&gt;어떻게 움직이나&lt;/th&gt;&lt;/tr&gt;&lt;/thead&gt;&lt;tbody&gt;&lt;tr&gt;&lt;td style="border:1px solid #cbd5e1;padding:7px 12px;vertical-align:middle;text-align:center;"&gt;&lt;u&gt;하강식&lt;/u&gt;&lt;/td&gt;&lt;td style="border:1px solid #cbd5e1;padding:7px 12px;vertical-align:middle;text-align:left;"&gt;&lt;u&gt;가드가 아래로 내려와 막는다&lt;/u&gt;&lt;/td&gt;&lt;/tr&gt;&lt;tr&gt;&lt;td style="border:1px solid #cbd5e1;padding:7px 12px;vertical-align:middle;text-align:center;"&gt;&lt;u&gt;상승식&lt;/u&gt;&lt;/td&gt;&lt;td style="border:1px solid #cbd5e1;padding:7px 12px;vertical-align:middle;text-align:left;"&gt;&lt;u&gt;가드가 위로 올라와 막는다&lt;/u&gt;&lt;/td&gt;&lt;/tr&gt;&lt;tr&gt;&lt;td style="border:1px solid #cbd5e1;padding:7px 12px;vertical-align:middle;text-align:center;"&gt;&lt;u&gt;도립식&lt;/u&gt;&lt;/td&gt;&lt;td style="border:1px solid #cbd5e1;padding:7px 12px;vertical-align:middle;text-align:left;"&gt;&lt;u&gt;가드가 뒤집히며 막는다&lt;/u&gt;&lt;/td&gt;&lt;/tr&gt;&lt;tr&gt;&lt;td style="border:1px solid #cbd5e1;padding:7px 12px;vertical-align:middle;text-align:center;"&gt;&lt;u&gt;횡슬라이드식&lt;/u&gt;&lt;/td&gt;&lt;td style="border:1px solid #cbd5e1;padding:7px 12px;vertical-align:middle;text-align:left;"&gt;&lt;u&gt;가드가 옆으로 미끄러져 막는다&lt;/u&gt;&lt;/td&gt;&lt;/tr&gt;&lt;tr&gt;&lt;td style="border:1px solid #cbd5e1;padding:7px 12px;vertical-align:middle;text-align:center;"&gt;&lt;u&gt;경사식&lt;/u&gt;&lt;/td&gt;&lt;td style="border:1px solid #cbd5e1;padding:7px 12px;vertical-align:middle;text-align:left;"&gt;&lt;u&gt;없다&lt;/u&gt;&lt;/td&gt;&lt;/tr&gt;&lt;/tbody&gt;&lt;/table&gt;&lt;/div&gt;</t>
        </is>
      </c>
      <c r="AH52" s="32" t="inlineStr">
        <is>
          <t>② 하강식은 게이트가드식의 하나다.&lt;br&gt;③ 도립식도 그렇다.&lt;br&gt;④ 횡슬라이드식도 그렇다.</t>
        </is>
      </c>
      <c r="AI52" s="32" t="inlineStr">
        <is>
          <t>&lt;strong&gt;게이트가드식 방호장치&lt;/strong&gt;&lt;br&gt;&lt;strong&gt;「아래 · 위 · 뒤집기 · 옆」&lt;/strong&gt; 네 방향이다 — &lt;strong&gt;비스듬히 여닫는 「경사식」은 목록에 없다&lt;/strong&gt;.&lt;p&gt;&lt;strong&gt;◈ 암기&lt;/strong&gt; &lt;u&gt;하강식·상승식·도립식·횡슬라이드식&lt;/u&gt;.&lt;/p&gt;</t>
        </is>
      </c>
    </row>
    <row r="53" ht="160" customHeight="1">
      <c r="A53" s="32" t="inlineStr">
        <is>
          <t>산업안전기사</t>
        </is>
      </c>
      <c r="B53" s="32" t="n">
        <v>2021</v>
      </c>
      <c r="C53" s="32" t="n">
        <v>3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safe_A_2021_03_051</t>
        </is>
      </c>
      <c r="H53" s="32" t="inlineStr"/>
      <c r="I53" s="32" t="inlineStr">
        <is>
          <t>card_mac_t282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안전조건·안전율</t>
        </is>
      </c>
      <c r="N53" s="32" t="inlineStr">
        <is>
          <t>페일 세이프의 분류</t>
        </is>
      </c>
      <c r="O53" s="32" t="inlineStr">
        <is>
          <t>페일 세이프</t>
        </is>
      </c>
      <c r="P53" s="32" t="n">
        <v>1</v>
      </c>
      <c r="Q53" s="32" t="n">
        <v>2</v>
      </c>
      <c r="R53" s="32" t="inlineStr">
        <is>
          <t>개념형</t>
        </is>
      </c>
      <c r="S53" s="32" t="inlineStr"/>
      <c r="T53" s="32" t="inlineStr">
        <is>
          <t>원본 시행일 2015.05.31 (1회 출제) | 자동판정 빈출도1 · 개념형 · 난이도2 | 점검 요망: 오염 문항과 이웃함</t>
        </is>
      </c>
      <c r="U53" s="32" t="inlineStr">
        <is>
          <t>페일 세이프(fail safe)의 기계설계상 본질적 안전화에 대한 설명으로 틀린 것은?</t>
        </is>
      </c>
      <c r="V53" s="32" t="inlineStr"/>
      <c r="W53" s="32" t="inlineStr"/>
      <c r="X53" s="32" t="inlineStr">
        <is>
          <t>구조적 fail safe : 인간이 기계 등의 취급을 잘못해도 그것이 바로 사고나 재해와 연결되는 일이 없는 기능을 말한다.</t>
        </is>
      </c>
      <c r="Y53" s="32" t="inlineStr"/>
      <c r="Z53" s="32" t="inlineStr">
        <is>
          <t>fail-passive : 부품이 고장 나면 통상적으로 기계는 정지하는 방향으로 이동한다.</t>
        </is>
      </c>
      <c r="AA53" s="32" t="inlineStr"/>
      <c r="AB53" s="32" t="inlineStr">
        <is>
          <t>fail-active : 부품이 고장 나면 기계는 경보를 울리는 가운데 짧은 시간 동안의 운전이 가능하다.</t>
        </is>
      </c>
      <c r="AC53" s="32" t="inlineStr"/>
      <c r="AD53" s="32" t="inlineStr">
        <is>
          <t>fail-operational : 부품의 고장이 있어도 기계는 추후의 보수가 될 때까지 안전한 기능을 유지하며 이것은 병렬계통 또는 대기여분(Stand-by redundancy) 계통으로 한 것이다.</t>
        </is>
      </c>
      <c r="AE53" s="32" t="inlineStr"/>
      <c r="AF53" s="32" t="n">
        <v>1</v>
      </c>
      <c r="AG53" s="32" t="inlineStr">
        <is>
          <t>&lt;strong&gt;「사람이 잘못 다루어도」는 풀 프루프&lt;/strong&gt;의 설명이다. &lt;strong&gt;페일 세이프가 아니다&lt;/strong&gt;.&lt;div style="margin:12px 0 2px;font-weight:700"&gt;페일 세이프의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12px;vertical-align:middle;text-align:center;"&gt;&lt;u&gt;구조적 fail safe&lt;/u&gt;&lt;/td&gt;&lt;td style="border:1px solid #cbd5e1;padding:7px 12px;vertical-align:middle;text-align:left;"&gt;&lt;u&gt;다경로 하중구조 · 하중경감구조 · 교대구조 · 중복구조&lt;/u&gt;&lt;/td&gt;&lt;td style="border:1px solid #cbd5e1;padding:7px 12px;vertical-align:middle;text-align:left;"&gt;&lt;u&gt;사람의 실수와는 무관&lt;/u&gt;&lt;/td&gt;&lt;/tr&gt;&lt;tr&gt;&lt;td style="border:1px solid #cbd5e1;padding:7px 12px;vertical-align:middle;text-align:center;"&gt;&lt;u&gt;fail passive&lt;/u&gt;&lt;/td&gt;&lt;td style="border:1px solid #cbd5e1;padding:7px 12px;vertical-align:middle;text-align:left;"&gt;&lt;u&gt;고장이 나면 정지하는 쪽으로&lt;/u&gt;&lt;/td&gt;&lt;td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12px;vertical-align:middle;text-align:center;"&gt;&lt;u&gt;fail active&lt;/u&gt;&lt;/td&gt;&lt;td style="border:1px solid #cbd5e1;padding:7px 12px;vertical-align:middle;text-align:left;"&gt;&lt;u&gt;경보를 울리며 짧은 시간 운전&lt;/u&gt;&lt;/td&gt;&lt;td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12px;vertical-align:middle;text-align:center;"&gt;&lt;u&gt;fail operational&lt;/u&gt;&lt;/td&gt;&lt;td style="border:1px solid #cbd5e1;padding:7px 12px;vertical-align:middle;text-align:left;"&gt;&lt;u&gt;보수할 때까지 안전한 기능을 유지&lt;/u&gt;&lt;/td&gt;&lt;td style="border:1px solid #cbd5e1;padding:7px 12px;vertical-align:middle;text-align:left;"&gt;&lt;u&gt;④&lt;/u&gt; · 병렬계통 · 대기여분&lt;/td&gt;&lt;/tr&gt;&lt;/tbody&gt;&lt;/table&gt;&lt;/div&gt;</t>
        </is>
      </c>
      <c r="AH53" s="32" t="inlineStr">
        <is>
          <t>② fail-passive의 설명은 옳다.&lt;br&gt;③ fail-active의 설명도 옳다.&lt;br&gt;④ fail-operational의 설명도 옳다.</t>
        </is>
      </c>
      <c r="AI53" s="32" t="inlineStr">
        <is>
          <t>&lt;strong&gt;페일 세이프의 분류&lt;/strong&gt;&lt;br&gt;&lt;strong&gt;①의 「인간이 취급을 잘못해도」라는 대목이 곧 풀 프루프&lt;/strong&gt;다 — &lt;strong&gt;나머지 셋은 모두 「부품이 고장 나면」으로 시작&lt;/strong&gt;한다.&lt;p&gt;&lt;strong&gt;◈ 암기&lt;/strong&gt; &lt;u&gt;사람의 실수에 대비하는 것은 풀 프루프&lt;/u&gt;.&lt;/p&gt;</t>
        </is>
      </c>
    </row>
    <row r="54" ht="160" customHeight="1">
      <c r="A54" s="32" t="inlineStr">
        <is>
          <t>산업안전기사</t>
        </is>
      </c>
      <c r="B54" s="32" t="n">
        <v>2021</v>
      </c>
      <c r="C54" s="32" t="n">
        <v>3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safe_A_2021_03_052</t>
        </is>
      </c>
      <c r="H54" s="32" t="inlineStr"/>
      <c r="I54" s="32" t="inlineStr">
        <is>
          <t>card_mac_t007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위험점·방호</t>
        </is>
      </c>
      <c r="N54" s="32" t="inlineStr">
        <is>
          <t>선반의 방호장치</t>
        </is>
      </c>
      <c r="O54" s="32" t="inlineStr">
        <is>
          <t>선반의 방호장치</t>
        </is>
      </c>
      <c r="P54" s="32" t="n">
        <v>1</v>
      </c>
      <c r="Q54" s="32" t="n">
        <v>1</v>
      </c>
      <c r="R54" s="32" t="inlineStr">
        <is>
          <t>개념형</t>
        </is>
      </c>
      <c r="S54" s="32" t="inlineStr"/>
      <c r="T54" s="32" t="inlineStr">
        <is>
          <t>원본 시행일 2014.05.25 (1회 출제) | 자동판정 빈출도1 · 개념형 · 난이도1 | 점검 요망: 오염 문항과 이웃함</t>
        </is>
      </c>
      <c r="U54" s="32" t="inlineStr">
        <is>
          <t>다음 중 선반의 방호장치로 적당하지 않은 것은?</t>
        </is>
      </c>
      <c r="V54" s="32" t="inlineStr"/>
      <c r="W54" s="32" t="inlineStr"/>
      <c r="X54" s="32" t="inlineStr">
        <is>
          <t>실드(shield)</t>
        </is>
      </c>
      <c r="Y54" s="32" t="inlineStr"/>
      <c r="Z54" s="32" t="inlineStr">
        <is>
          <t>슬라이딩(sliding)</t>
        </is>
      </c>
      <c r="AA54" s="32" t="inlineStr"/>
      <c r="AB54" s="32" t="inlineStr">
        <is>
          <t>척커버(chuck cover)</t>
        </is>
      </c>
      <c r="AC54" s="32" t="inlineStr"/>
      <c r="AD54" s="32" t="inlineStr">
        <is>
          <t>칩 브레이커(chip breaker)</t>
        </is>
      </c>
      <c r="AE54" s="32" t="inlineStr"/>
      <c r="AF54" s="32" t="n">
        <v>2</v>
      </c>
      <c r="AG54" s="32" t="inlineStr">
        <is>
          <t>&lt;strong&gt;「슬라이딩」이라는 방호장치는 없다&lt;/strong&gt;.&lt;div style="margin:12px 0 2px;font-weight:700"&gt;선반의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12px;vertical-align:middle;text-align:center;"&gt;&lt;u&gt;실드&lt;/u&gt;&lt;/td&gt;&lt;td style="border:1px solid #cbd5e1;padding:7px 12px;vertical-align:middle;text-align:left;"&gt;&lt;u&gt;칩과 절삭유가 튀는 것을 막는다&lt;/u&gt;&lt;/td&gt;&lt;/tr&gt;&lt;tr&gt;&lt;td style="border:1px solid #cbd5e1;padding:7px 12px;vertical-align:middle;text-align:center;"&gt;&lt;u&gt;척 커버&lt;/u&gt;&lt;/td&gt;&lt;td style="border:1px solid #cbd5e1;padding:7px 12px;vertical-align:middle;text-align:left;"&gt;&lt;u&gt;척과 척 렌치에 손이 닿지 않게 덮는다&lt;/u&gt;&lt;/td&gt;&lt;/tr&gt;&lt;tr&gt;&lt;td style="border:1px solid #cbd5e1;padding:7px 12px;vertical-align:middle;text-align:center;"&gt;&lt;u&gt;칩 브레이커&lt;/u&gt;&lt;/td&gt;&lt;td style="border:1px solid #cbd5e1;padding:7px 12px;vertical-align:middle;text-align:left;"&gt;&lt;u&gt;칩을 짧게 끊는다&lt;/u&gt;&lt;/td&gt;&lt;/tr&gt;&lt;tr&gt;&lt;td style="border:1px solid #cbd5e1;padding:7px 12px;vertical-align:middle;text-align:center;"&gt;&lt;u&gt;방진구&lt;/u&gt;&lt;/td&gt;&lt;td style="border:1px solid #cbd5e1;padding:7px 12px;vertical-align:middle;text-align:left;"&gt;&lt;u&gt;가늘고 긴 일감의 진동을 막는다&lt;/u&gt;&lt;/td&gt;&lt;/tr&gt;&lt;tr&gt;&lt;td style="border:1px solid #cbd5e1;padding:7px 12px;vertical-align:middle;text-align:center;"&gt;&lt;u&gt;브레이크&lt;/u&gt;&lt;/td&gt;&lt;td style="border:1px solid #cbd5e1;padding:7px 12px;vertical-align:middle;text-align:left;"&gt;&lt;u&gt;급정지시킨다&lt;/u&gt;&lt;/td&gt;&lt;/tr&gt;&lt;tr&gt;&lt;td style="border:1px solid #cbd5e1;padding:7px 12px;vertical-align:middle;text-align:center;"&gt;&lt;u&gt;슬라이딩&lt;/u&gt;&lt;/td&gt;&lt;td style="border:1px solid #cbd5e1;padding:7px 12px;vertical-align:middle;text-align:left;"&gt;&lt;u&gt;방호장치가 아니다&lt;/u&gt;&lt;/td&gt;&lt;/tr&gt;&lt;/tbody&gt;&lt;/table&gt;&lt;/div&gt;</t>
        </is>
      </c>
      <c r="AH54" s="32" t="inlineStr">
        <is>
          <t>① 실드는 선반의 방호장치다.&lt;br&gt;③ 척커버도 그렇다.&lt;br&gt;④ 칩 브레이커도 그렇다.</t>
        </is>
      </c>
      <c r="AI54" s="32" t="inlineStr">
        <is>
          <t>&lt;strong&gt;선반의 방호장치&lt;/strong&gt;&lt;br&gt;&lt;strong&gt;「실드 · 척커버 · 칩브레이커 · 방진구 · 브레이크」 다섯&lt;/strong&gt;이다 — &lt;strong&gt;「슬라이딩」은 그냥 「미끄러짐」이라는 낱말&lt;/strong&gt;이라 장치 이름이 아니다.&lt;p&gt;&lt;strong&gt;◈ 암기&lt;/strong&gt; &lt;u&gt;실드·척커버·칩브레이커·방진구·브레이크&lt;/u&gt;.&lt;/p&gt;</t>
        </is>
      </c>
    </row>
    <row r="55" ht="160" customHeight="1">
      <c r="A55" s="32" t="inlineStr">
        <is>
          <t>산업안전기사</t>
        </is>
      </c>
      <c r="B55" s="32" t="n">
        <v>2021</v>
      </c>
      <c r="C55" s="32" t="n">
        <v>3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safe_A_2021_03_053</t>
        </is>
      </c>
      <c r="H55" s="32" t="inlineStr"/>
      <c r="I55" s="32" t="inlineStr">
        <is>
          <t>card_mac_t275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압력방출장치의 봉인</t>
        </is>
      </c>
      <c r="O55" s="32" t="inlineStr">
        <is>
          <t>압력방출장치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2016.08.21 (1회 출제) | 자동판정 빈출도1 · 개념형 · 난이도1 | 그림 보강 필요</t>
        </is>
      </c>
      <c r="U55" s="32" t="inlineStr">
        <is>
          <t>산업안전보건법상 보일러에 설치하는 압력방출장치에 대하여 검사 후 봉인에 사용되는 재료로 가장 적합한 것은?</t>
        </is>
      </c>
      <c r="V55" s="32" t="inlineStr"/>
      <c r="W55" s="32" t="inlineStr"/>
      <c r="X55" s="32" t="inlineStr">
        <is>
          <t>납</t>
        </is>
      </c>
      <c r="Y55" s="32" t="inlineStr"/>
      <c r="Z55" s="32" t="inlineStr">
        <is>
          <t>주석</t>
        </is>
      </c>
      <c r="AA55" s="32" t="inlineStr"/>
      <c r="AB55" s="32" t="inlineStr">
        <is>
          <t>구리</t>
        </is>
      </c>
      <c r="AC55" s="32" t="inlineStr"/>
      <c r="AD55" s="32" t="inlineStr">
        <is>
          <t>알루미늄</t>
        </is>
      </c>
      <c r="AE55" s="32" t="inlineStr"/>
      <c r="AF55" s="32" t="n">
        <v>1</v>
      </c>
      <c r="AG55" s="32" t="inlineStr">
        <is>
          <t>&lt;strong&gt;납&lt;/strong&gt;으로 봉인한다.&lt;div style="margin:12px 0 2px;font-weight:700"&gt;보일러의 압력방출장치&lt;/div&gt;&lt;div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12px;vertical-align:middle;text-align:center;"&gt;&lt;u&gt;작동압력&lt;/u&gt;&lt;/td&gt;&lt;td style="border:1px solid #cbd5e1;padding:7px 12px;vertical-align:middle;text-align:left;"&gt;&lt;u&gt;최고사용압력 이하&lt;/u&gt;&lt;/td&gt;&lt;td style="border:1px solid #cbd5e1;padding:7px 12px;vertical-align:middle;text-align:left;"&gt;&lt;/td&gt;&lt;/tr&gt;&lt;tr&gt;&lt;td style="border:1px solid #cbd5e1;padding:7px 12px;vertical-align:middle;text-align:center;"&gt;&lt;u&gt;2개 이상일 때&lt;/u&gt;&lt;/td&gt;&lt;td style="border:1px solid #cbd5e1;padding:7px 12px;vertical-align:middle;text-align:left;"&gt;&lt;u&gt;하나는 최고사용압력 이하, 나머지는 1.05배 이하&lt;/u&gt;&lt;/td&gt;&lt;td style="border:1px solid #cbd5e1;padding:7px 12px;vertical-align:middle;text-align:left;"&gt;&lt;/td&gt;&lt;/tr&gt;&lt;tr&gt;&lt;td style="border:1px solid #cbd5e1;padding:7px 12px;vertical-align:middle;text-align:center;"&gt;&lt;u&gt;검사&lt;/u&gt;&lt;/td&gt;&lt;td style="border:1px solid #cbd5e1;padding:7px 12px;vertical-align:middle;text-align:left;"&gt;&lt;u&gt;매년 1회 이상&lt;/u&gt;&lt;/td&gt;&lt;td style="border:1px solid #cbd5e1;padding:7px 12px;vertical-align:middle;text-align:left;"&gt;공정안전보고서 이행 사업장은 4년 1회 이상&lt;/td&gt;&lt;/tr&gt;&lt;tr&gt;&lt;td style="border:1px solid #cbd5e1;padding:7px 12px;vertical-align:middle;text-align:center;"&gt;&lt;u&gt;봉인&lt;/u&gt;&lt;/td&gt;&lt;td style="border:1px solid #cbd5e1;padding:7px 12px;vertical-align:middle;text-align:left;"&gt;&lt;u&gt;납&lt;/u&gt;&lt;/td&gt;&lt;td style="border:1px solid #cbd5e1;padding:7px 12px;vertical-align:middle;text-align:left;"&gt;&lt;u&gt;무르고 눌린 자국이 남는다&lt;/u&gt;&lt;/td&gt;&lt;/tr&gt;&lt;/tbody&gt;&lt;/table&gt;&lt;/div&gt;</t>
        </is>
      </c>
      <c r="AH55" s="32" t="inlineStr">
        <is>
          <t>② 주석은 봉인 재료가 아니다.&lt;br&gt;③ 구리도 그렇다.&lt;br&gt;④ 알루미늄도 그렇다.</t>
        </is>
      </c>
      <c r="AI55" s="32" t="inlineStr">
        <is>
          <t>&lt;strong&gt;압력방출장치의 봉인&lt;/strong&gt;&lt;br&gt;&lt;strong&gt;납은 무르고 잘 눌려 손댄 자국이 남는다&lt;/strong&gt; — &lt;strong&gt;그래서 「건드리면 표가 나야 하는」 봉인에 쓴다&lt;/strong&gt;.&lt;p&gt;&lt;strong&gt;◈ 암기&lt;/strong&gt; &lt;u&gt;압력방출장치 봉인은 납&lt;/u&gt;.&lt;/p&gt;</t>
        </is>
      </c>
    </row>
    <row r="56" ht="160" customHeight="1">
      <c r="A56" s="32" t="inlineStr">
        <is>
          <t>산업안전기사</t>
        </is>
      </c>
      <c r="B56" s="32" t="n">
        <v>2021</v>
      </c>
      <c r="C56" s="32" t="n">
        <v>3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safe_A_2021_03_054</t>
        </is>
      </c>
      <c r="H56" s="32" t="inlineStr"/>
      <c r="I56" s="32" t="inlineStr">
        <is>
          <t>card_mac_t283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보일러·압력용기</t>
        </is>
      </c>
      <c r="N56" s="32" t="inlineStr">
        <is>
          <t>파열판의 표시사항</t>
        </is>
      </c>
      <c r="O56" s="32" t="inlineStr">
        <is>
          <t>파열판</t>
        </is>
      </c>
      <c r="P56" s="32" t="n">
        <v>1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2021.08.14 (1회 출제) | 자동판정 빈출도1 · 개념형 · 난이도1 | 교차 오염 의심</t>
        </is>
      </c>
      <c r="U56" s="32" t="inlineStr">
        <is>
          <t>산업안전보건법령상 압력용기에서 안전인증된 파열판에 안전인증 표시 외에 추가로 나타내어야 하는 사항이 아닌 것은?</t>
        </is>
      </c>
      <c r="V56" s="32" t="inlineStr"/>
      <c r="W56" s="32" t="inlineStr"/>
      <c r="X56" s="32" t="inlineStr">
        <is>
          <t>분출차(%)</t>
        </is>
      </c>
      <c r="Y56" s="32" t="inlineStr"/>
      <c r="Z56" s="32" t="inlineStr">
        <is>
          <t>호칭지름</t>
        </is>
      </c>
      <c r="AA56" s="32" t="inlineStr"/>
      <c r="AB56" s="32" t="inlineStr">
        <is>
          <t>용도(요구성능)</t>
        </is>
      </c>
      <c r="AC56" s="32" t="inlineStr"/>
      <c r="AD56" s="32" t="inlineStr">
        <is>
          <t>유체의 흐름방향 지시</t>
        </is>
      </c>
      <c r="AE56" s="32" t="inlineStr"/>
      <c r="AF56" s="32" t="n">
        <v>1</v>
      </c>
      <c r="AG56" s="32" t="inlineStr">
        <is>
          <t>&lt;strong&gt;「분출차(%)」는 안전밸브&lt;/strong&gt;의 표시 항목이다.&lt;div style="margin:12px 0 2px;font-weight:700"&gt;파열판에 추가로 표시할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12px;vertical-align:middle;text-align:center;"&gt;&lt;u&gt;호칭지름&lt;/u&gt;&lt;/td&gt;&lt;td style="border:1px solid #cbd5e1;padding:7px 12px;vertical-align:middle;text-align:left;"&gt;&lt;/td&gt;&lt;/tr&gt;&lt;tr&gt;&lt;td style="border:1px solid #cbd5e1;padding:7px 12px;vertical-align:middle;text-align:center;"&gt;&lt;u&gt;용도(요구성능)&lt;/u&gt;&lt;/td&gt;&lt;td style="border:1px solid #cbd5e1;padding:7px 12px;vertical-align:middle;text-align:left;"&gt;&lt;/td&gt;&lt;/tr&gt;&lt;tr&gt;&lt;td style="border:1px solid #cbd5e1;padding:7px 12px;vertical-align:middle;text-align:center;"&gt;&lt;u&gt;설정파열압력(MPa) 및 설정온도(℃)&lt;/u&gt;&lt;/td&gt;&lt;td style="border:1px solid #cbd5e1;padding:7px 12px;vertical-align:middle;text-align:left;"&gt;&lt;/td&gt;&lt;/tr&gt;&lt;tr&gt;&lt;td style="border:1px solid #cbd5e1;padding:7px 12px;vertical-align:middle;text-align:center;"&gt;&lt;u&gt;적용유체&lt;/u&gt;&lt;/td&gt;&lt;td style="border:1px solid #cbd5e1;padding:7px 12px;vertical-align:middle;text-align:left;"&gt;&lt;/td&gt;&lt;/tr&gt;&lt;tr&gt;&lt;td style="border:1px solid #cbd5e1;padding:7px 12px;vertical-align:middle;text-align:center;"&gt;&lt;u&gt;유체의 흐름방향 지시&lt;/u&gt;&lt;/td&gt;&lt;td style="border:1px solid #cbd5e1;padding:7px 12px;vertical-align:middle;text-align:left;"&gt;&lt;/td&gt;&lt;/tr&gt;&lt;tr&gt;&lt;td style="border:1px solid #cbd5e1;padding:7px 12px;vertical-align:middle;text-align:center;"&gt;&lt;u&gt;분출차(%)&lt;/u&gt;&lt;/td&gt;&lt;td style="border:1px solid #cbd5e1;padding:7px 12px;vertical-align:middle;text-align:left;"&gt;&lt;u&gt;안전밸브의 표시 항목&lt;/u&gt;&lt;/td&gt;&lt;/tr&gt;&lt;/tbody&gt;&lt;/table&gt;&lt;/div&gt;</t>
        </is>
      </c>
      <c r="AH56" s="32" t="inlineStr">
        <is>
          <t>② 호칭지름은 파열판의 표시 항목이다.&lt;br&gt;③ 용도(요구성능)도 그렇다.&lt;br&gt;④ 유체의 흐름방향 지시도 그렇다.</t>
        </is>
      </c>
      <c r="AI56" s="32" t="inlineStr">
        <is>
          <t>&lt;strong&gt;파열판의 표시사항&lt;/strong&gt;&lt;br&gt;&lt;strong&gt;파열판은 「한 번 터지면 끝」&lt;/strong&gt;이라 &lt;strong&gt;열리는 정도를 나타내는 「분출차」가 있을 수 없다&lt;/strong&gt; — &lt;strong&gt;그것은 여닫는 안전밸브의 값&lt;/strong&gt;이다.&lt;p&gt;&lt;strong&gt;◈ 암기&lt;/strong&gt; &lt;u&gt;분출차는 안전밸브의 표시 항목&lt;/u&gt;.&lt;/p&gt;</t>
        </is>
      </c>
    </row>
    <row r="57" ht="160" customHeight="1">
      <c r="A57" s="32" t="inlineStr">
        <is>
          <t>산업안전기사</t>
        </is>
      </c>
      <c r="B57" s="32" t="n">
        <v>2021</v>
      </c>
      <c r="C57" s="32" t="n">
        <v>3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safe_A_2021_03_055</t>
        </is>
      </c>
      <c r="H57" s="32" t="inlineStr"/>
      <c r="I57" s="32" t="inlineStr">
        <is>
          <t>card_mac_t284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용접장치</t>
        </is>
      </c>
      <c r="N57" s="32" t="inlineStr">
        <is>
          <t>아세틸렌 용접장치의 기준</t>
        </is>
      </c>
      <c r="O57" s="32" t="inlineStr">
        <is>
          <t>아세틸렌 용접장치</t>
        </is>
      </c>
      <c r="P57" s="32" t="n">
        <v>1</v>
      </c>
      <c r="Q57" s="32" t="n">
        <v>2</v>
      </c>
      <c r="R57" s="32" t="inlineStr">
        <is>
          <t>개념형</t>
        </is>
      </c>
      <c r="S57" s="32" t="inlineStr"/>
      <c r="T57" s="32" t="inlineStr">
        <is>
          <t>원본 시행일 2012.05.20 (1회 출제) | 자동판정 빈출도1 · 개념형 · 난이도2</t>
        </is>
      </c>
      <c r="U57" s="32" t="inlineStr">
        <is>
          <t>다음 중 산업안전보건법상 아세틸렌 가스용접장치에 관한 기준으로 틀린 것은?</t>
        </is>
      </c>
      <c r="V57" s="32" t="inlineStr"/>
      <c r="W57" s="32" t="inlineStr"/>
      <c r="X57" s="32" t="inlineStr">
        <is>
          <t>전용의 발생기실을 옥외에 설치한 경우에는 그 개구부를 다른 건축물로부터 1.5m 이상 떨어지도록 하여야 한다.</t>
        </is>
      </c>
      <c r="Y57" s="32" t="inlineStr"/>
      <c r="Z57" s="32" t="inlineStr">
        <is>
          <t>아세틸렌 용접장치를 사용하여 금속의 용접⋅용단 또는 가열작업을 하는 경우에는 게이지 압력이 127kPa을 초과하는 압력의 아세틸렌을 발생시켜 사용해서는 아니된다.</t>
        </is>
      </c>
      <c r="AA57" s="32" t="inlineStr"/>
      <c r="AB57" s="32" t="inlineStr">
        <is>
          <t>전용의 발생기실을 설치하는 경우 벽은 불연성 재료로 하고 철근 콘크리트 또는 그 밖에 이와 동등하거나 그 이상의 강도를 가진 구조로 할 것</t>
        </is>
      </c>
      <c r="AC57" s="32" t="inlineStr"/>
      <c r="AD57" s="32" t="inlineStr">
        <is>
          <t>전용의 발생기실은 건물의 최상층에 위치하여야 하며, 화기를 사용하는 설비로부터 1m를 초과하는 장소에 설치하여야 한다.</t>
        </is>
      </c>
      <c r="AE57" s="32" t="inlineStr"/>
      <c r="AF57" s="32" t="n">
        <v>4</v>
      </c>
      <c r="AG57" s="32" t="inlineStr">
        <is>
          <t>화기를 사용하는 설비로부터 &lt;strong&gt;3m를 초과&lt;/strong&gt;하는 장소다. &lt;strong&gt;「1m」가 아니다&lt;/strong&gt;.&lt;div style="margin:12px 0 2px;font-weight:700"&gt;아세틸렌 용접장치의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12px;vertical-align:middle;text-align:center;"&gt;&lt;u&gt;압력&lt;/u&gt;&lt;/td&gt;&lt;td style="border:1px solid #cbd5e1;padding:7px 12px;vertical-align:middle;text-align:left;"&gt;&lt;u&gt;게이지 압력 127kPa 초과 금지&lt;/u&gt;&lt;/td&gt;&lt;td style="border:1px solid #cbd5e1;padding:7px 12px;vertical-align:middle;text-align:left;"&gt;1.3 kgf/cm²&lt;/td&gt;&lt;/tr&gt;&lt;tr&gt;&lt;td style="border:1px solid #cbd5e1;padding:7px 12px;vertical-align:middle;text-align:center;"&gt;&lt;u&gt;발생기실의 위치&lt;/u&gt;&lt;/td&gt;&lt;td style="border:1px solid #cbd5e1;padding:7px 12px;vertical-align:middle;text-align:left;"&gt;&lt;u&gt;건물의 최상층 · 화기 사용 설비에서 3m 초과&lt;/u&gt;&lt;/td&gt;&lt;td style="border:1px solid #cbd5e1;padding:7px 12px;vertical-align:middle;text-align:left;"&gt;&lt;u&gt;「1m」가 아니다&lt;/u&gt;&lt;/td&gt;&lt;/tr&gt;&lt;tr&gt;&lt;td style="border:1px solid #cbd5e1;padding:7px 12px;vertical-align:middle;text-align:center;"&gt;&lt;u&gt;옥외 설치 시&lt;/u&gt;&lt;/td&gt;&lt;td style="border:1px solid #cbd5e1;padding:7px 12px;vertical-align:middle;text-align:left;"&gt;&lt;u&gt;개구부를 다른 건축물로부터 1.5m 이상&lt;/u&gt;&lt;/td&gt;&lt;td style="border:1px solid #cbd5e1;padding:7px 12px;vertical-align:middle;text-align:left;"&gt;&lt;/td&gt;&lt;/tr&gt;&lt;tr&gt;&lt;td style="border:1px solid #cbd5e1;padding:7px 12px;vertical-align:middle;text-align:center;"&gt;&lt;u&gt;발생기실의 벽&lt;/u&gt;&lt;/td&gt;&lt;td style="border:1px solid #cbd5e1;padding:7px 12px;vertical-align:middle;text-align:left;"&gt;&lt;u&gt;불연성 재료 · 철근콘크리트 이상의 강도&lt;/u&gt;&lt;/td&gt;&lt;td style="border:1px solid #cbd5e1;padding:7px 12px;vertical-align:middle;text-align:left;"&gt;&lt;/td&gt;&lt;/tr&gt;&lt;tr&gt;&lt;td style="border:1px solid #cbd5e1;padding:7px 12px;vertical-align:middle;text-align:center;"&gt;&lt;u&gt;지붕과 천장&lt;/u&gt;&lt;/td&gt;&lt;td style="border:1px solid #cbd5e1;padding:7px 12px;vertical-align:middle;text-align:left;"&gt;&lt;u&gt;얇은 철판이나 가벼운 불연성 재료&lt;/u&gt;&lt;/td&gt;&lt;td style="border:1px solid #cbd5e1;padding:7px 12px;vertical-align:middle;text-align:left;"&gt;&lt;/td&gt;&lt;/tr&gt;&lt;/tbody&gt;&lt;/table&gt;&lt;/div&gt;</t>
        </is>
      </c>
      <c r="AH57" s="32" t="inlineStr">
        <is>
          <t>① 개구부를 다른 건축물에서 1.5m 이상 떨어뜨리는 것은 맞다.&lt;br&gt;② 게이지 압력 127kPa 초과 금지도 맞다.&lt;br&gt;③ 발생기실 벽의 구조 기준도 맞다.</t>
        </is>
      </c>
      <c r="AI57" s="32" t="inlineStr">
        <is>
          <t>&lt;strong&gt;아세틸렌 용접장치의 기준&lt;/strong&gt;&lt;br&gt;&lt;strong&gt;「127kPa · 3m · 1.5m」 세 값&lt;/strong&gt;이다 — &lt;strong&gt;불에서 멀리(3m) 떨어지는 쪽이 이웃 건물과의 거리(1.5m)보다 멀다&lt;/strong&gt;는 순서를 잡아 두면 헷갈리지 않는다.&lt;p&gt;&lt;strong&gt;◈ 암기&lt;/strong&gt; &lt;u&gt;화기 설비에서 3m 초과, 개구부는 1.5m 이상&lt;/u&gt;.&lt;/p&gt;</t>
        </is>
      </c>
    </row>
    <row r="58" ht="160" customHeight="1">
      <c r="A58" s="32" t="inlineStr">
        <is>
          <t>산업안전기사</t>
        </is>
      </c>
      <c r="B58" s="32" t="n">
        <v>2021</v>
      </c>
      <c r="C58" s="32" t="n">
        <v>3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safe_A_2021_03_056</t>
        </is>
      </c>
      <c r="H58" s="32" t="inlineStr"/>
      <c r="I58" s="32" t="inlineStr">
        <is>
          <t>card_mac_t016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고속회전체의 비파괴검사</t>
        </is>
      </c>
      <c r="O58" s="32" t="inlineStr">
        <is>
          <t>고속회전체</t>
        </is>
      </c>
      <c r="P58" s="32" t="n">
        <v>1</v>
      </c>
      <c r="Q58" s="32" t="n">
        <v>2</v>
      </c>
      <c r="R58" s="32" t="inlineStr">
        <is>
          <t>개념형</t>
        </is>
      </c>
      <c r="S58" s="32" t="inlineStr"/>
      <c r="T58" s="32" t="inlineStr">
        <is>
          <t>원본 시행일 2014.05.25 (1회 출제) | 자동판정 빈출도1 · 개념형 · 난이도2 | 점검 요망: 오염 문항과 이웃함</t>
        </is>
      </c>
      <c r="U58" s="32" t="inlineStr">
        <is>
          <t>산업안전보건법상 비파괴검사를 해서 결함 유무를 확인하여야 하는 고속회전체의 기준으로 옳은 것은?</t>
        </is>
      </c>
      <c r="V58" s="32" t="inlineStr"/>
      <c r="W58" s="32" t="inlineStr"/>
      <c r="X58" s="32" t="inlineStr">
        <is>
          <t>회전축의 중량이 100킬로그램을 초과하고 원주속도가 초당 120미터 이상인 고속회전체</t>
        </is>
      </c>
      <c r="Y58" s="32" t="inlineStr"/>
      <c r="Z58" s="32" t="inlineStr">
        <is>
          <t>회전축의 중량이 500킬로그램을 초과하는 원주속도가 초당 100미터 이상인 고속회전체</t>
        </is>
      </c>
      <c r="AA58" s="32" t="inlineStr"/>
      <c r="AB58" s="32" t="inlineStr">
        <is>
          <t>회전축의 중량이 1톤을 초과하고 원주속도가 초당 120미터 이상인 고속회전체</t>
        </is>
      </c>
      <c r="AC58" s="32" t="inlineStr"/>
      <c r="AD58" s="32" t="inlineStr">
        <is>
          <t>회전축의 중량이 3톤을 초과하고 원주속도가 초당 100미터 이상인 고속회전체</t>
        </is>
      </c>
      <c r="AE58" s="32" t="inlineStr"/>
      <c r="AF58" s="32" t="n">
        <v>3</v>
      </c>
      <c r="AG58" s="32" t="inlineStr">
        <is>
          <t>&lt;strong&gt;회전축 중량 1톤 초과 + 원주속도 초당 120m 이상&lt;/strong&gt;이다.&lt;div style="margin:12px 0 2px;font-weight:700"&gt;고속회전체의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12px;vertical-align:middle;text-align:center;"&gt;&lt;u&gt;고속회전체&lt;/u&gt;&lt;/td&gt;&lt;td style="border:1px solid #cbd5e1;padding:7px 12px;vertical-align:middle;text-align:left;"&gt;&lt;u&gt;원주속도가 초당 25m를 넘는 회전체&lt;/u&gt;&lt;/td&gt;&lt;td style="border:1px solid #cbd5e1;padding:7px 12px;vertical-align:middle;text-align:left;"&gt;&lt;/td&gt;&lt;/tr&gt;&lt;tr&gt;&lt;td style="border:1px solid #cbd5e1;padding:7px 12px;vertical-align:middle;text-align:center;"&gt;&lt;u&gt;비파괴검사 대상&lt;/u&gt;&lt;/td&gt;&lt;td style="border:1px solid #cbd5e1;padding:7px 12px;vertical-align:middle;text-align:left;"&gt;&lt;u&gt;회전축 중량 1톤 초과 + 원주속도 초당 120m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12px;vertical-align:middle;text-align:center;"&gt;&lt;u&gt;회전시험&lt;/u&gt;&lt;/td&gt;&lt;td style="border:1px solid #cbd5e1;padding:7px 12px;vertical-align:middle;text-align:left;"&gt;&lt;u&gt;전용 운전실 밖에서 원격조작&lt;/u&gt;&lt;/td&gt;&lt;td style="border:1px solid #cbd5e1;padding:7px 12px;vertical-align:middle;text-align:left;"&gt;&lt;/td&gt;&lt;/tr&gt;&lt;/tbody&gt;&lt;/table&gt;&lt;/div&gt;</t>
        </is>
      </c>
      <c r="AH58" s="32" t="inlineStr">
        <is>
          <t>① 중량 100kg 초과는 기준이 아니다.&lt;br&gt;② 500kg 초과에 초당 100m 도 아니다.&lt;br&gt;④ 3톤 초과에 초당 100m 도 아니다.</t>
        </is>
      </c>
      <c r="AI58" s="32" t="inlineStr">
        <is>
          <t>&lt;strong&gt;고속회전체의 비파괴검사&lt;/strong&gt;&lt;br&gt;&lt;strong&gt;「1톤과 120m/s」 두 수를 함께&lt;/strong&gt; 외운다 — &lt;strong&gt;보기 넷이 그 둘을 하나씩 어긋나게 짝지어&lt;/strong&gt; 놓았다.&lt;p&gt;&lt;strong&gt;◈ 암기&lt;/strong&gt; &lt;u&gt;1톤 초과 · 초당 120m 이상&lt;/u&gt;.&lt;/p&gt;</t>
        </is>
      </c>
    </row>
    <row r="59" ht="160" customHeight="1">
      <c r="A59" s="32" t="inlineStr">
        <is>
          <t>산업안전기사</t>
        </is>
      </c>
      <c r="B59" s="32" t="n">
        <v>2021</v>
      </c>
      <c r="C59" s="32" t="n">
        <v>3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safe_A_2021_03_057</t>
        </is>
      </c>
      <c r="H59" s="32" t="inlineStr"/>
      <c r="I59" s="32" t="inlineStr">
        <is>
          <t>card_mac_t285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크레인</t>
        </is>
      </c>
      <c r="N59" s="32" t="inlineStr">
        <is>
          <t>와이어로프 등 달기구의 안전계수</t>
        </is>
      </c>
      <c r="O59" s="32" t="inlineStr">
        <is>
          <t>와이어로프 안전계수</t>
        </is>
      </c>
      <c r="P59" s="32" t="n">
        <v>1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2011.03.20 (1회 출제) | 자동판정 빈출도1 · 개념형 · 난이도2</t>
        </is>
      </c>
      <c r="U59" s="32" t="inlineStr">
        <is>
          <t>양중기에서 화물의 하중을 직접 지지하는 와이어로프의 안 전율(계수)은 얼마 이상으로 하는가?</t>
        </is>
      </c>
      <c r="V59" s="32" t="inlineStr"/>
      <c r="W59" s="32" t="inlineStr"/>
      <c r="X59" s="32" t="inlineStr">
        <is>
          <t>3</t>
        </is>
      </c>
      <c r="Y59" s="32" t="inlineStr"/>
      <c r="Z59" s="32" t="inlineStr">
        <is>
          <t>5</t>
        </is>
      </c>
      <c r="AA59" s="32" t="inlineStr"/>
      <c r="AB59" s="32" t="inlineStr">
        <is>
          <t>7</t>
        </is>
      </c>
      <c r="AC59" s="32" t="inlineStr"/>
      <c r="AD59" s="32" t="inlineStr">
        <is>
          <t>9</t>
        </is>
      </c>
      <c r="AE59" s="32" t="inlineStr"/>
      <c r="AF59" s="32" t="n">
        <v>2</v>
      </c>
      <c r="AG59" s="32" t="inlineStr">
        <is>
          <t>화물의 하중을 &lt;strong&gt;직접 지지&lt;/strong&gt; 하는 달기와이어로프·달기체인은 &lt;strong&gt;5 이상&lt;/strong&gt;이다. 사람이 타는 운반구를 지지하는 것은 &lt;strong&gt;10 이상&lt;/strong&gt;으로 갑절이다 — &lt;strong&gt;사람이 매달리면 배로 여유를 둔다&lt;/strong&gt;.&lt;div style="margin:12px 0 2px;font-weight:700"&gt;달기구의 안전계수 (규칙 제163조)&lt;/div&gt;&lt;div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12px;vertical-align:middle;text-align:center;background:#f1f5f9;font-weight:700;"&gt;무엇을 지지하나&lt;/th&gt;&lt;th style="border:1px solid #cbd5e1;padding:7px 12px;vertical-align:middle;text-align:center;background:#f1f5f9;font-weight:700;"&gt;안전계수&lt;/th&gt;&lt;th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12px;vertical-align:middle;text-align:center;"&gt;&lt;u&gt;근로자가 탑승하는 운반구&lt;/u&gt;를 지지하는 달기와이어로프·달기체인&lt;/td&gt;&lt;td style="border:1px solid #cbd5e1;padding:7px 12px;vertical-align:middle;text-align:left;"&gt;&lt;u&gt;10 이상&lt;/u&gt;&lt;/td&gt;&lt;td style="border:1px solid #cbd5e1;padding:7px 12px;vertical-align:middle;text-align:left;"&gt;&lt;/td&gt;&lt;/tr&gt;&lt;tr&gt;&lt;td style="border:1px solid #cbd5e1;padding:7px 12px;vertical-align:middle;text-align:center;"&gt;&lt;u&gt;화물의 하중을 직접 지지&lt;/u&gt; 하는 달기와이어로프·달기체인&lt;/td&gt;&lt;td style="border:1px solid #cbd5e1;padding:7px 12px;vertical-align:middle;text-align:left;"&gt;&lt;u&gt;5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12px;vertical-align:middle;text-align:center;"&gt;&lt;u&gt;훅 · 샤클 · 클램프 · 리프팅 빔&lt;/u&gt;&lt;/td&gt;&lt;td style="border:1px solid #cbd5e1;padding:7px 12px;vertical-align:middle;text-align:left;"&gt;&lt;u&gt;3 이상&lt;/u&gt;&lt;/td&gt;&lt;td style="border:1px solid #cbd5e1;padding:7px 12px;vertical-align:middle;text-align:left;"&gt;&lt;/td&gt;&lt;/tr&gt;&lt;tr&gt;&lt;td style="border:1px solid #cbd5e1;padding:7px 12px;vertical-align:middle;text-align:center;"&gt;그 밖의 경우&lt;/td&gt;&lt;td style="border:1px solid #cbd5e1;padding:7px 12px;vertical-align:middle;text-align:left;"&gt;&lt;u&gt;4 이상&lt;/u&gt;&lt;/td&gt;&lt;td style="border:1px solid #cbd5e1;padding:7px 12px;vertical-align:middle;text-align:left;"&gt;&lt;/td&gt;&lt;/tr&gt;&lt;/tbody&gt;&lt;/table&gt;&lt;/div&gt;</t>
        </is>
      </c>
      <c r="AH59" s="32" t="inlineStr">
        <is>
          <t>① 3은 훅·샤클·클램프·리프팅 빔의 값이다.&lt;br&gt;③ 7은 규칙에 없는 값이다.&lt;br&gt;④ 9는 규칙에 없는 값이다 — 사람이 타면 9가 아니라 10이다.</t>
        </is>
      </c>
      <c r="AI59" s="32" t="inlineStr">
        <is>
          <t>&lt;strong&gt;산업안전보건기준에 관한 규칙 제163조 — 와이어로프 등 달기구의 안전계수&lt;/strong&gt;&lt;br&gt;안전계수는 &lt;strong&gt;끊어지는 힘 ÷ 걸리는 힘&lt;/strong&gt;이다. 값이 클수록 여유가 크다. &lt;strong&gt;사람이 타면 10, 화물만 매달면 5&lt;/strong&gt;로 갈린다.&lt;p&gt;&lt;strong&gt;◈ 암기&lt;/strong&gt; &lt;u&gt;사람 10 · 화물 5 · 훅류 3 · 나머지 4&lt;/u&gt;.&lt;/p&gt;&lt;p&gt;&lt;strong&gt;⚖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href="https://www.law.go.kr/법령/%EC%82%B0%EC%97%85%EC%95%88%EC%A0%84%EB%B3%B4%EA%B1%B4%EA%B8%B0%EC%A4%80%EC%97%90%EA%B4%80%ED%95%9C%EA%B7%9C%EC%B9%99/%EC%A0%9C163%EC%A1%B0" target="_blank"&gt;제163조(와이어로프 등 달기구의 안전계수)&lt;/a&gt;&lt;span class=eff&gt;산업안전보건기준에 관한 규칙 · 시행 2026. 3. 2.&lt;/span&gt;&lt;/div&gt;&lt;div class=t&gt;① 사업주는 양중기의 와이어로프 등 달기구의 안전계수(달기구 절단하중의 값을 그 달기구에 걸리는 하중의 최대값으로 나눈 값을 말한다)가 다음 각 호의 구분에 따른 기준에 맞지 아니한 경우에는 이를 사용해서는 아니 된다.&lt;br&gt;▶  1. 근로자가 탑승하는 운반구를 지지하는 달기와이어로프 또는 달기체인의 경우: &lt;strong&gt;10 이상&lt;/strong&gt;&lt;br&gt;▶  2. 화물의 하중을 &lt;strong&gt;직접 지지&lt;/strong&gt;하는 달기와이어로프 또는 달기체인의 경우: 5 이상&lt;br&gt; 3. 훅, 샤클, 클램프, 리프팅 빔의 경우: 3 이상&lt;br&gt; 4. 그 밖의 경우: 4 이상&lt;br&gt;② 사업주는 달기구의 경우 최대허용하중 등의 표식이 견고하게 붙어 있는 것을 사용하여야 한다.&lt;/div&gt;&lt;/div&gt;</t>
        </is>
      </c>
    </row>
    <row r="60" ht="160" customHeight="1">
      <c r="A60" s="32" t="inlineStr">
        <is>
          <t>산업안전기사</t>
        </is>
      </c>
      <c r="B60" s="32" t="n">
        <v>2021</v>
      </c>
      <c r="C60" s="32" t="n">
        <v>3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safe_A_2021_03_058</t>
        </is>
      </c>
      <c r="H60" s="32" t="inlineStr"/>
      <c r="I60" s="32" t="inlineStr">
        <is>
          <t>card_mac_t286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지게차·차량계</t>
        </is>
      </c>
      <c r="N60" s="32" t="inlineStr">
        <is>
          <t>구내운반차의 기준</t>
        </is>
      </c>
      <c r="O60" s="32" t="inlineStr">
        <is>
          <t>구내운반차</t>
        </is>
      </c>
      <c r="P60" s="32" t="n">
        <v>1</v>
      </c>
      <c r="Q60" s="32" t="n">
        <v>2</v>
      </c>
      <c r="R60" s="32" t="inlineStr">
        <is>
          <t>개념형</t>
        </is>
      </c>
      <c r="S60" s="32" t="inlineStr"/>
      <c r="T60" s="32" t="inlineStr">
        <is>
          <t>원본 시행일 2019.04.27 (1회 출제) | 자동판정 빈출도1 · 개념형 · 난이도2 | 점검 요망: 오염 문항과 이웃함</t>
        </is>
      </c>
      <c r="U60" s="32" t="inlineStr">
        <is>
          <t>구내운반차의 제동장치 준수사항에 대한 설명으로 틀린 것은?</t>
        </is>
      </c>
      <c r="V60" s="32" t="inlineStr"/>
      <c r="W60" s="32" t="inlineStr"/>
      <c r="X60" s="32" t="inlineStr">
        <is>
          <t>조명이 없는 장소에서 작업 시 전조등과 후미등을 갖출 것</t>
        </is>
      </c>
      <c r="Y60" s="32" t="inlineStr"/>
      <c r="Z60" s="32" t="inlineStr">
        <is>
          <t>운전석이 차 실내에 있는 것은 좌우에 한 개씩 방향지시기를 갖출 것</t>
        </is>
      </c>
      <c r="AA60" s="32" t="inlineStr"/>
      <c r="AB60" s="32" t="inlineStr">
        <is>
          <t>핸들의 중심에서 차체 바깥 측까지의 거리가 70센티미터 이상일 것</t>
        </is>
      </c>
      <c r="AC60" s="32" t="inlineStr"/>
      <c r="AD60" s="32" t="inlineStr">
        <is>
          <t>주행을 제동하거나 정지상태를 유지하기 위하여 유효한 제동장치를 갖출 것</t>
        </is>
      </c>
      <c r="AE60" s="32" t="inlineStr"/>
      <c r="AF60" s="32" t="n">
        <v>3</v>
      </c>
      <c r="AG60" s="32" t="inlineStr">
        <is>
          <t>핸들 중심에서 차체 바깥쪽까지 &lt;strong&gt;65cm 이상&lt;/strong&gt;이다. &lt;strong&gt;「70cm」가 아니다&lt;/strong&gt;.&lt;div style="margin:12px 0 2px;font-weight:700"&gt;구내운반차의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12px;vertical-align:middle;text-align:center;"&gt;&lt;u&gt;주행을 제동하거나 정지상태를 유지할 유효한 제동장치를 갖출 것&lt;/u&gt;&lt;/td&gt;&lt;td style="border:1px solid #cbd5e1;padding:7px 12px;vertical-align:middle;text-align:left;"&gt;&lt;/td&gt;&lt;/tr&gt;&lt;tr&gt;&lt;td style="border:1px solid #cbd5e1;padding:7px 12px;vertical-align:middle;text-align:center;"&gt;&lt;u&gt;조명이 없는 장소에서 작업할 때는 전조등과 후미등을 갖출 것&lt;/u&gt;&lt;/td&gt;&lt;td style="border:1px solid #cbd5e1;padding:7px 12px;vertical-align:middle;text-align:left;"&gt;&lt;/td&gt;&lt;/tr&gt;&lt;tr&gt;&lt;td style="border:1px solid #cbd5e1;padding:7px 12px;vertical-align:middle;text-align:center;"&gt;&lt;u&gt;경음기를 갖출 것&lt;/u&gt;&lt;/td&gt;&lt;td style="border:1px solid #cbd5e1;padding:7px 12px;vertical-align:middle;text-align:left;"&gt;&lt;/td&gt;&lt;/tr&gt;&lt;tr&gt;&lt;td style="border:1px solid #cbd5e1;padding:7px 12px;vertical-align:middle;text-align:center;"&gt;&lt;u&gt;운전석이 차 실내에 있는 것은 좌우에 한 개씩 방향지시기를 갖출 것&lt;/u&gt;&lt;/td&gt;&lt;td style="border:1px solid #cbd5e1;padding:7px 12px;vertical-align:middle;text-align:left;"&gt;&lt;/td&gt;&lt;/tr&gt;&lt;tr&gt;&lt;td style="border:1px solid #cbd5e1;padding:7px 12px;vertical-align:middle;text-align:center;"&gt;&lt;u&gt;핸들의 중심에서 차체 바깥 측까지의 거리가 65cm 이상일 것&lt;/u&gt;&lt;/td&gt;&lt;td style="border:1px solid #cbd5e1;padding:7px 12px;vertical-align:middle;text-align:left;"&gt;&lt;u&gt;「70cm」가 아니다&lt;/u&gt;&lt;/td&gt;&lt;/tr&gt;&lt;/tbody&gt;&lt;/table&gt;&lt;/div&gt;</t>
        </is>
      </c>
      <c r="AH60" s="32" t="inlineStr">
        <is>
          <t>① 전조등과 후미등 기준은 옳다.&lt;br&gt;② 방향지시기 기준도 옳다.&lt;br&gt;④ 제동장치 기준도 옳다.</t>
        </is>
      </c>
      <c r="AI60" s="32" t="inlineStr">
        <is>
          <t>&lt;strong&gt;구내운반차의 기준&lt;/strong&gt;&lt;br&gt;&lt;strong&gt;65cm는 「팔을 벌려 핸들을 잡아도 차체 밖으로 손이 나가지 않을」 거리&lt;/strong&gt;다 — &lt;strong&gt;70으로 반듯하게 바꿔 놓은 보기&lt;/strong&gt;가 틀렸다.&lt;p&gt;&lt;strong&gt;◈ 암기&lt;/strong&gt; &lt;u&gt;핸들 중심에서 차체 바깥까지 65cm 이상&lt;/u&gt;.&lt;/p&gt;</t>
        </is>
      </c>
    </row>
    <row r="61" ht="160" customHeight="1">
      <c r="A61" s="32" t="inlineStr">
        <is>
          <t>산업안전기사</t>
        </is>
      </c>
      <c r="B61" s="32" t="n">
        <v>2021</v>
      </c>
      <c r="C61" s="32" t="n">
        <v>3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safe_A_2021_03_059</t>
        </is>
      </c>
      <c r="H61" s="32" t="inlineStr"/>
      <c r="I61" s="32" t="inlineStr">
        <is>
          <t>card_mac_t118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롤러기의 급정지장치</t>
        </is>
      </c>
      <c r="O61" s="32" t="inlineStr">
        <is>
          <t>롤러기의 급정지장치</t>
        </is>
      </c>
      <c r="P61" s="32" t="n">
        <v>1</v>
      </c>
      <c r="Q61" s="32" t="n">
        <v>2</v>
      </c>
      <c r="R61" s="32" t="inlineStr">
        <is>
          <t>개념형</t>
        </is>
      </c>
      <c r="S61" s="32" t="inlineStr"/>
      <c r="T61" s="32" t="inlineStr">
        <is>
          <t>원본 시행일 2020.08.22 (1회 출제) | 자동판정 빈출도1 · 개념형 · 난이도2 | 점검 요망: 지문과 선택지 사이에 페이지가 바뀜 | 교차 오염 의심</t>
        </is>
      </c>
      <c r="U61" s="32" t="inlineStr">
        <is>
          <t>롤러기의 급정지장치에 관한 설명으로 가장 적절하지 않은 것은?</t>
        </is>
      </c>
      <c r="V61" s="32" t="inlineStr"/>
      <c r="W61" s="32" t="inlineStr"/>
      <c r="X61" s="32" t="inlineStr">
        <is>
          <t>복부 조작식은 조작부 중심점을 기준으로 밑면으로부터 1.2 ~ 1.4m 이내의 높이로 설치한다.</t>
        </is>
      </c>
      <c r="Y61" s="32" t="inlineStr"/>
      <c r="Z61" s="32" t="inlineStr">
        <is>
          <t>손 조작식은 조작부 중심점을 기준으로 밑면으로부터 1.8m이내의 높이로 설치한다.</t>
        </is>
      </c>
      <c r="AA61" s="32" t="inlineStr"/>
      <c r="AB61" s="32" t="inlineStr">
        <is>
          <t>급정지장치의 조작부에 사용하는 줄은 사용중에 늘어져서는 안된다.</t>
        </is>
      </c>
      <c r="AC61" s="32" t="inlineStr"/>
      <c r="AD61" s="32" t="inlineStr">
        <is>
          <t>급정지장치의 조작부에 사용하는 줄은 충분한 인장강도를 가져야 한다.</t>
        </is>
      </c>
      <c r="AE61" s="32" t="inlineStr"/>
      <c r="AF61" s="32" t="n">
        <v>1</v>
      </c>
      <c r="AG61" s="32" t="inlineStr">
        <is>
          <t>복부 조작식은 &lt;strong&gt;0.8 ~ 1.1m&lt;/strong&gt;다. &lt;strong&gt;「1.2 ~ 1.4m」가 아니다&lt;/strong&gt;.&lt;div style="margin:12px 0 2px;font-weight:700"&gt;롤러기 급정지장치의 설치 위치&lt;/div&gt;&lt;div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12px;vertical-align:middle;text-align:center;background:#f1f5f9;font-weight:700;"&gt;조작방식&lt;/th&gt;&lt;th style="border:1px solid #cbd5e1;padding:7px 12px;vertical-align:middle;text-align:center;background:#f1f5f9;font-weight:700;"&gt;높이&lt;/th&gt;&lt;th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12px;vertical-align:middle;text-align:center;"&gt;&lt;u&gt;손 조작식&lt;/u&gt;&lt;/td&gt;&lt;td style="border:1px solid #cbd5e1;padding:7px 12px;vertical-align:middle;text-align:left;"&gt;&lt;u&gt;밑면에서 1.8m 이내&lt;/u&gt;&lt;/td&gt;&lt;td style="border:1px solid #cbd5e1;padding:7px 12px;vertical-align:middle;text-align:left;"&gt;&lt;/td&gt;&lt;/tr&gt;&lt;tr&gt;&lt;td style="border:1px solid #cbd5e1;padding:7px 12px;vertical-align:middle;text-align:center;"&gt;&lt;u&gt;복부 조작식&lt;/u&gt;&lt;/td&gt;&lt;td style="border:1px solid #cbd5e1;padding:7px 12px;vertical-align:middle;text-align:left;"&gt;&lt;u&gt;밑면에서 0.8 ~ 1.1m&lt;/u&gt;&lt;/td&gt;&lt;td style="border:1px solid #cbd5e1;padding:7px 12px;vertical-align:middle;text-align:left;"&gt;&lt;u&gt;「1.2 ~ 1.4m」가 아니다&lt;/u&gt;&lt;/td&gt;&lt;/tr&gt;&lt;tr&gt;&lt;td style="border:1px solid #cbd5e1;padding:7px 12px;vertical-align:middle;text-align:center;"&gt;&lt;u&gt;무릎 조작식&lt;/u&gt;&lt;/td&gt;&lt;td style="border:1px solid #cbd5e1;padding:7px 12px;vertical-align:middle;text-align:left;"&gt;&lt;u&gt;밑면에서 0.6m 이내&lt;/u&gt;&lt;/td&gt;&lt;td style="border:1px solid #cbd5e1;padding:7px 12px;vertical-align:middle;text-align:left;"&gt;&lt;/td&gt;&lt;/tr&gt;&lt;tr&gt;&lt;td style="border:1px solid #cbd5e1;padding:7px 12px;vertical-align:middle;text-align:center;"&gt;&lt;u&gt;조작부의 줄&lt;/u&gt;&lt;/td&gt;&lt;td style="border:1px solid #cbd5e1;padding:7px 12px;vertical-align:middle;text-align:left;"&gt;&lt;u&gt;늘어지지 않을 것 · 충분한 인장강도를 가질 것&lt;/u&gt;&lt;/td&gt;&lt;td style="border:1px solid #cbd5e1;padding:7px 12px;vertical-align:middle;text-align:left;"&gt;&lt;/td&gt;&lt;/tr&gt;&lt;/tbody&gt;&lt;/table&gt;&lt;/div&gt;</t>
        </is>
      </c>
      <c r="AH61" s="32" t="inlineStr">
        <is>
          <t>② 손 조작식 1.8m 이내는 옳다.&lt;br&gt;③ 줄이 늘어져서는 안 되는 것도 옳다.&lt;br&gt;④ 줄이 충분한 인장강도를 가져야 하는 것도 옳다.</t>
        </is>
      </c>
      <c r="AI61" s="32" t="inlineStr">
        <is>
          <t>&lt;strong&gt;롤러기의 급정지장치&lt;/strong&gt;&lt;br&gt;&lt;strong&gt;배꼽 높이는 1m 안팎&lt;/strong&gt;이다 — &lt;strong&gt;1.2 ~ 1.4m는 가슴에서 어깨&lt;/strong&gt;라 배로 누를 수 없다.&lt;p&gt;&lt;strong&gt;◈ 암기&lt;/strong&gt; &lt;u&gt;복부 조작식은 0.8 ~ 1.1m&lt;/u&gt;.&lt;/p&gt;</t>
        </is>
      </c>
    </row>
    <row r="62" ht="160" customHeight="1">
      <c r="A62" s="32" t="inlineStr">
        <is>
          <t>산업안전기사</t>
        </is>
      </c>
      <c r="B62" s="32" t="n">
        <v>2021</v>
      </c>
      <c r="C62" s="32" t="n">
        <v>3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safe_A_2021_03_060</t>
        </is>
      </c>
      <c r="H62" s="32" t="inlineStr"/>
      <c r="I62" s="32" t="inlineStr">
        <is>
          <t>card_mac_t254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프레스의 no hand in die</t>
        </is>
      </c>
      <c r="O62" s="32" t="inlineStr">
        <is>
          <t>프레스의 방호</t>
        </is>
      </c>
      <c r="P62" s="32" t="n">
        <v>1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2016.05.08 (1회 출제) | 자동판정 빈출도1 · 개념형 · 난이도1</t>
        </is>
      </c>
      <c r="U62" s="32" t="inlineStr">
        <is>
          <t>동력프레스기의 No hand Die 방식의 안전대책으로 틀린 것은?</t>
        </is>
      </c>
      <c r="V62" s="32" t="inlineStr"/>
      <c r="W62" s="32" t="inlineStr"/>
      <c r="X62" s="32" t="inlineStr">
        <is>
          <t>안전금형을 부착한 프레스</t>
        </is>
      </c>
      <c r="Y62" s="32" t="inlineStr"/>
      <c r="Z62" s="32" t="inlineStr">
        <is>
          <t>양수조작식 방호방치의 설치</t>
        </is>
      </c>
      <c r="AA62" s="32" t="inlineStr"/>
      <c r="AB62" s="32" t="inlineStr">
        <is>
          <t>안전울을 부착한 프레스</t>
        </is>
      </c>
      <c r="AC62" s="32" t="inlineStr"/>
      <c r="AD62" s="32" t="inlineStr">
        <is>
          <t>전용프레스의 도입</t>
        </is>
      </c>
      <c r="AE62" s="32" t="inlineStr"/>
      <c r="AF62" s="32" t="n">
        <v>2</v>
      </c>
      <c r="AG62" s="32" t="inlineStr">
        <is>
          <t>&lt;strong&gt;양수조작식&lt;/strong&gt;은 &lt;strong&gt;손이 금형에 들어가는 것을 전제&lt;/strong&gt;로 한 hand in die 방식이다.&lt;div style="margin:12px 0 2px;font-weight:700"&gt;No hand in die와 Hand in die&lt;/div&gt;&lt;div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12px;vertical-align:middle;text-align:center;"&gt;&lt;u&gt;No hand in die&lt;/u&gt;&lt;/td&gt;&lt;td style="border:1px solid #cbd5e1;padding:7px 12px;vertical-align:middle;text-align:left;"&gt;&lt;u&gt;안전금형 · 안전울(방호울) · 전용프레스 · 자동송급장치&lt;/u&gt;&lt;/td&gt;&lt;td style="border:1px solid #cbd5e1;padding:7px 12px;vertical-align:middle;text-align:left;"&gt;&lt;u&gt;①③④&lt;/u&gt;&lt;/td&gt;&lt;/tr&gt;&lt;tr&gt;&lt;td style="border:1px solid #cbd5e1;padding:7px 12px;vertical-align:middle;text-align:center;"&gt;&lt;u&gt;Hand in die&lt;/u&gt;&lt;/td&gt;&lt;td style="border:1px solid #cbd5e1;padding:7px 12px;vertical-align:middle;text-align:left;"&gt;&lt;u&gt;가드식 · 수인식 · 손쳐내기식 · 양수조작식 · 광전자식&lt;/u&gt;&lt;/td&gt;&lt;td style="border:1px solid #cbd5e1;padding:7px 12px;vertical-align:middle;text-align:left;"&gt;&lt;u&gt;②&lt;/u&gt;&lt;/td&gt;&lt;/tr&gt;&lt;/tbody&gt;&lt;/table&gt;&lt;/div&gt;</t>
        </is>
      </c>
      <c r="AH62" s="32" t="inlineStr">
        <is>
          <t>① 안전금형을 부착한 프레스는 No hand in die다.&lt;br&gt;③ 안전울을 부착한 프레스도 그렇다.&lt;br&gt;④ 전용프레스의 도입도 그렇다.</t>
        </is>
      </c>
      <c r="AI62" s="32" t="inlineStr">
        <is>
          <t>&lt;strong&gt;프레스의 no hand in die&lt;/strong&gt;&lt;br&gt;&lt;strong&gt;「손이 아예 못 들어가게」 만드는 것이 No hand in die&lt;/strong&gt;다 — &lt;strong&gt;양수조작식은 두 손을 밖에 두게 할 뿐, 금형 안은 여전히 열려 있다&lt;/strong&gt;.&lt;p&gt;&lt;strong&gt;◈ 암기&lt;/strong&gt; &lt;u&gt;양수조작식은 hand in die&lt;/u&gt;.&lt;/p&gt;</t>
        </is>
      </c>
    </row>
    <row r="63" ht="160" customHeight="1">
      <c r="A63" s="32" t="inlineStr">
        <is>
          <t>산업안전기사</t>
        </is>
      </c>
      <c r="B63" s="32" t="n">
        <v>2021</v>
      </c>
      <c r="C63" s="32" t="n">
        <v>3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safe_A_2021_03_061</t>
        </is>
      </c>
      <c r="H63" s="32" t="inlineStr"/>
      <c r="I63" s="32" t="inlineStr">
        <is>
          <t>card_ele_t329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누전차단기</t>
        </is>
      </c>
      <c r="N63" s="32" t="inlineStr">
        <is>
          <t>누전차단기의 기준</t>
        </is>
      </c>
      <c r="O63" s="32" t="inlineStr">
        <is>
          <t>누전차단기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2021.03.07 (1회 출제) | 자동판정 빈출도1 · 개념형 · 난이도2 | 점검 요망: 오염 문항과 이웃함</t>
        </is>
      </c>
      <c r="U63" s="32" t="inlineStr">
        <is>
          <t>한국전기설비규정에 따라 욕조나 샤워시설이 있는 욕실 등 인체가 물에 젖어있는 상태에서 전기를 사용하는 장소에 인체감전보호용 누전차단기가 부착된 콘센트를 시설하는 경우 누전차단기의 정격감도전류 및 동작시간은?</t>
        </is>
      </c>
      <c r="V63" s="32" t="inlineStr"/>
      <c r="W63" s="32" t="inlineStr"/>
      <c r="X63" s="32" t="inlineStr">
        <is>
          <t>15mA 이하, 0.01초 이하</t>
        </is>
      </c>
      <c r="Y63" s="32" t="inlineStr"/>
      <c r="Z63" s="32" t="inlineStr">
        <is>
          <t>15mA 이하, 0.03초 이하</t>
        </is>
      </c>
      <c r="AA63" s="32" t="inlineStr"/>
      <c r="AB63" s="32" t="inlineStr">
        <is>
          <t>30mA 이하, 0.01초 이하</t>
        </is>
      </c>
      <c r="AC63" s="32" t="inlineStr"/>
      <c r="AD63" s="32" t="inlineStr">
        <is>
          <t>30mA 이하, 0.03초 이하</t>
        </is>
      </c>
      <c r="AE63" s="32" t="inlineStr"/>
      <c r="AF63" s="32" t="n">
        <v>2</v>
      </c>
      <c r="AG63" s="32" t="inlineStr">
        <is>
          <t>물기가 있는 곳은 &lt;strong&gt;15mA 이하, 0.03초 이하&lt;/strong&gt;다.&lt;div style="margin:12px 0 2px;font-weight:700"&gt;누전차단기의 정격감도전류와 동작시간&lt;/div&gt;&lt;div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12px;vertical-align:middle;text-align:center;"&gt;&lt;u&gt;일반 장소&lt;/u&gt;&lt;/td&gt;&lt;td style="border:1px solid #cbd5e1;padding:7px 12px;vertical-align:middle;text-align:left;"&gt;&lt;u&gt;30mA 이하, 0.03초 이내&lt;/u&gt;&lt;/td&gt;&lt;td style="border:1px solid #cbd5e1;padding:7px 12px;vertical-align:middle;text-align:left;"&gt;&lt;/td&gt;&lt;/tr&gt;&lt;tr&gt;&lt;td style="border:1px solid #cbd5e1;padding:7px 12px;vertical-align:middle;text-align:center;"&gt;&lt;u&gt;물기가 있는 장소(욕실 등)&lt;/u&gt;&lt;/td&gt;&lt;td style="border:1px solid #cbd5e1;padding:7px 12px;vertical-align:middle;text-align:left;"&gt;&lt;u&gt;15mA 이하, 0.03초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12px;vertical-align:middle;text-align:center;"&gt;&lt;u&gt;동작시간&lt;/u&gt;&lt;/td&gt;&lt;td style="border:1px solid #cbd5e1;padding:7px 12px;vertical-align:middle;text-align:left;"&gt;&lt;u&gt;어디서나 0.03초&lt;/u&gt;&lt;/td&gt;&lt;td style="border:1px solid #cbd5e1;padding:7px 12px;vertical-align:middle;text-align:left;"&gt;&lt;u&gt;감도전류만 절반으로 낮춘다&lt;/u&gt;&lt;/td&gt;&lt;/tr&gt;&lt;/tbody&gt;&lt;/table&gt;&lt;/div&gt;</t>
        </is>
      </c>
      <c r="AH63" s="32" t="inlineStr">
        <is>
          <t>① 15mA 이하에 0.01초는 동작시간이 다르다.&lt;br&gt;③ 30mA 이하는 일반 장소의 기준이다.&lt;br&gt;④ 30mA 이하에 0.01초도 아니다.</t>
        </is>
      </c>
      <c r="AI63" s="32" t="inlineStr">
        <is>
          <t>&lt;strong&gt;누전차단기의 기준&lt;/strong&gt;&lt;br&gt;&lt;strong&gt;젖으면 인체저항이 뚝 떨어져 같은 전압에도 전류가 커진다&lt;/strong&gt; — &lt;strong&gt;그래서 감도전류만 절반(30 → 15mA)&lt;/strong&gt;으로 낮춘다. &lt;strong&gt;동작시간 0.03초는 그대로&lt;/strong&gt;다.&lt;p&gt;&lt;strong&gt;◈ 암기&lt;/strong&gt; &lt;u&gt;물기 있는 곳은 15mA 이하, 0.03초 이하&lt;/u&gt;.&lt;/p&gt;</t>
        </is>
      </c>
    </row>
    <row r="64" ht="160" customHeight="1">
      <c r="A64" s="32" t="inlineStr">
        <is>
          <t>산업안전기사</t>
        </is>
      </c>
      <c r="B64" s="32" t="n">
        <v>2021</v>
      </c>
      <c r="C64" s="32" t="n">
        <v>3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safe_A_2021_03_062</t>
        </is>
      </c>
      <c r="H64" s="32" t="inlineStr"/>
      <c r="I64" s="32" t="inlineStr">
        <is>
          <t>card_ele_t315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인체 영향</t>
        </is>
      </c>
      <c r="N64" s="32" t="inlineStr">
        <is>
          <t>위험한계에너지</t>
        </is>
      </c>
      <c r="O64" s="32" t="inlineStr">
        <is>
          <t>위험한계에너지</t>
        </is>
      </c>
      <c r="P64" s="32" t="n">
        <v>1</v>
      </c>
      <c r="Q64" s="32" t="n">
        <v>3</v>
      </c>
      <c r="R64" s="32" t="inlineStr">
        <is>
          <t>계산형</t>
        </is>
      </c>
      <c r="S64" s="32" t="inlineStr"/>
      <c r="T64" s="32" t="inlineStr">
        <is>
          <t>원본 시행일 2020.09.26 (1회 출제) | 자동판정 빈출도1 · 계산형 · 난이도3</t>
        </is>
      </c>
      <c r="U64" s="32" t="inlineStr">
        <is>
          <t>심실세동을 일으키는 위험한계 에너지는 약 몇 J 인가? (단, 심실세동 전류 I = 165/√T mA, 인체의 전기저항 R=800Ω, 통전시간 T=1초 이다.)</t>
        </is>
      </c>
      <c r="V64" s="32" t="inlineStr"/>
      <c r="W64" s="32" t="inlineStr"/>
      <c r="X64" s="32" t="inlineStr">
        <is>
          <t>12</t>
        </is>
      </c>
      <c r="Y64" s="32" t="inlineStr"/>
      <c r="Z64" s="32" t="inlineStr">
        <is>
          <t>22</t>
        </is>
      </c>
      <c r="AA64" s="32" t="inlineStr"/>
      <c r="AB64" s="32" t="inlineStr">
        <is>
          <t>32</t>
        </is>
      </c>
      <c r="AC64" s="32" t="inlineStr"/>
      <c r="AD64" s="32" t="inlineStr">
        <is>
          <t>42</t>
        </is>
      </c>
      <c r="AE64" s="32" t="inlineStr"/>
      <c r="AF64" s="32" t="n">
        <v>2</v>
      </c>
      <c r="AG64" s="32" t="inlineStr">
        <is>
          <t>$W = I^{2} R T = ( 0.165 )^{2} \times 800 \times 1 \fallingdotseq 21.8 \, J$약 &lt;strong&gt;22 J&lt;/strong&gt;이다.&lt;div style="margin:12px 0 2px;font-weight:700"&gt;인체저항에 따른 위험한계에너지&lt;/div&gt;&lt;div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12px;vertical-align:middle;text-align:center;background:#f1f5f9;font-weight:700;"&gt;인체저항&lt;/th&gt;&lt;th style="border:1px solid #cbd5e1;padding:7px 12px;vertical-align:middle;text-align:center;background:#f1f5f9;font-weight:700;"&gt;에너지&lt;/th&gt;&lt;th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12px;vertical-align:middle;text-align:center;"&gt;&lt;u&gt;500 Ω&lt;/u&gt;&lt;/td&gt;&lt;td style="border:1px solid #cbd5e1;padding:7px 12px;vertical-align:middle;text-align:left;"&gt;&lt;u&gt;13.6 J&lt;/u&gt;&lt;/td&gt;&lt;td style="border:1px solid #cbd5e1;padding:7px 12px;vertical-align:middle;text-align:left;"&gt;&lt;/td&gt;&lt;/tr&gt;&lt;tr&gt;&lt;td style="border:1px solid #cbd5e1;padding:7px 12px;vertical-align:middle;text-align:center;"&gt;&lt;u&gt;800 Ω&lt;/u&gt;&lt;/td&gt;&lt;td style="border:1px solid #cbd5e1;padding:7px 12px;vertical-align:middle;text-align:left;"&gt;&lt;u&gt;21.8 J ≒ 22 J&lt;/u&gt;&lt;/td&gt;&lt;td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12px;vertical-align:middle;text-align:center;"&gt;&lt;u&gt;1,000 Ω&lt;/u&gt;&lt;/td&gt;&lt;td style="border:1px solid #cbd5e1;padding:7px 12px;vertical-align:middle;text-align:left;"&gt;&lt;u&gt;27.2 J&lt;/u&gt;&lt;/td&gt;&lt;td style="border:1px solid #cbd5e1;padding:7px 12px;vertical-align:middle;text-align:left;"&gt;&lt;/td&gt;&lt;/tr&gt;&lt;tr&gt;&lt;td style="border:1px solid #cbd5e1;padding:7px 12px;vertical-align:middle;text-align:center;"&gt;&lt;u&gt;5,000 Ω&lt;/u&gt;&lt;/td&gt;&lt;td style="border:1px solid #cbd5e1;padding:7px 12px;vertical-align:middle;text-align:left;"&gt;&lt;u&gt;136 J&lt;/u&gt;&lt;/td&gt;&lt;td style="border:1px solid #cbd5e1;padding:7px 12px;vertical-align:middle;text-align:left;"&gt;&lt;/td&gt;&lt;/tr&gt;&lt;tr&gt;&lt;td style="border:1px solid #cbd5e1;padding:7px 12px;vertical-align:middle;text-align:center;"&gt;&lt;u&gt;관계&lt;/u&gt;&lt;/td&gt;&lt;td style="border:1px solid #cbd5e1;padding:7px 12px;vertical-align:middle;text-align:left;"&gt;&lt;u&gt;저항에 정비례한다&lt;/u&gt;&lt;/td&gt;&lt;td style="border:1px solid #cbd5e1;padding:7px 12px;vertical-align:middle;text-align:left;"&gt;&lt;/td&gt;&lt;/tr&gt;&lt;/tbody&gt;&lt;/table&gt;&lt;/div&gt;</t>
        </is>
      </c>
      <c r="AH64" s="32" t="inlineStr">
        <is>
          <t>① 12 J은 계산과 맞지 않는다.&lt;br&gt;③ 32 J 도 그렇다.&lt;br&gt;④ 42 J 도 그렇다.</t>
        </is>
      </c>
      <c r="AI64" s="32" t="inlineStr">
        <is>
          <t>&lt;strong&gt;위험한계에너지&lt;/strong&gt;&lt;br&gt;&lt;strong&gt;500Ω 일 때 13.6 J&lt;/strong&gt;을 기준 삼으면 &lt;strong&gt;800Ω 은 그 1.6배인 21.8 J&lt;/strong&gt;로 곧장 나온다 — &lt;strong&gt;저항만 바꿔 되풀이 출제&lt;/strong&gt;되는 문항이다.&lt;p&gt;&lt;strong&gt;◈ 암기&lt;/strong&gt; &lt;u&gt;800Ω 이면 약 22 J&lt;/u&gt;.&lt;/p&gt;</t>
        </is>
      </c>
    </row>
    <row r="65" ht="160" customHeight="1">
      <c r="A65" s="32" t="inlineStr">
        <is>
          <t>산업안전기사</t>
        </is>
      </c>
      <c r="B65" s="32" t="n">
        <v>2021</v>
      </c>
      <c r="C65" s="32" t="n">
        <v>3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safe_A_2021_03_063</t>
        </is>
      </c>
      <c r="H65" s="32" t="inlineStr"/>
      <c r="I65" s="32" t="inlineStr">
        <is>
          <t>card_ele_t135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감전 방지대책</t>
        </is>
      </c>
      <c r="N65" s="32" t="inlineStr">
        <is>
          <t>누전차단기의 정격감도전류</t>
        </is>
      </c>
      <c r="O65" s="32" t="inlineStr">
        <is>
          <t>누전차단기</t>
        </is>
      </c>
      <c r="P65" s="32" t="n">
        <v>1</v>
      </c>
      <c r="Q65" s="32" t="n">
        <v>2</v>
      </c>
      <c r="R65" s="32" t="inlineStr">
        <is>
          <t>개념형</t>
        </is>
      </c>
      <c r="S65" s="32" t="inlineStr"/>
      <c r="T65" s="32" t="inlineStr">
        <is>
          <t>원본 시행일 2020.09.26 (1회 출제) | 자동판정 빈출도1 · 개념형 · 난이도2</t>
        </is>
      </c>
      <c r="U65" s="32" t="inlineStr">
        <is>
          <t>전기기계·기구에 설치되어 있는 감전방지용 누전차단기의 정격감도전류 및 작동시간으로 옳은 것은? (단, 정격전부하전류가 50A 미만이다.)</t>
        </is>
      </c>
      <c r="V65" s="32" t="inlineStr"/>
      <c r="W65" s="32" t="inlineStr"/>
      <c r="X65" s="32" t="inlineStr">
        <is>
          <t>15mA이하, 0.1초 이내</t>
        </is>
      </c>
      <c r="Y65" s="32" t="inlineStr"/>
      <c r="Z65" s="32" t="inlineStr">
        <is>
          <t>30mA이하, 0.03초 이내</t>
        </is>
      </c>
      <c r="AA65" s="32" t="inlineStr"/>
      <c r="AB65" s="32" t="inlineStr">
        <is>
          <t>50mA이하, 0.5초 이내</t>
        </is>
      </c>
      <c r="AC65" s="32" t="inlineStr"/>
      <c r="AD65" s="32" t="inlineStr">
        <is>
          <t>100mA이하, 0.05초 이내</t>
        </is>
      </c>
      <c r="AE65" s="32" t="inlineStr"/>
      <c r="AF65" s="32" t="n">
        <v>2</v>
      </c>
      <c r="AG65" s="32" t="inlineStr">
        <is>
          <t>&lt;strong&gt;30mA 이하, 0.03초 이내&lt;/strong&gt;다.&lt;div style="margin:12px 0 2px;font-weight:700"&gt;누전차단기의 선정&lt;/div&gt;&lt;div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12px;vertical-align:middle;text-align:center;"&gt;&lt;u&gt;감전방지용(일반)&lt;/u&gt;&lt;/td&gt;&lt;td style="border:1px solid #cbd5e1;padding:7px 12px;vertical-align:middle;text-align:left;"&gt;&lt;u&gt;30mA 이하, 0.03초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12px;vertical-align:middle;text-align:center;"&gt;&lt;u&gt;물기가 있는 장소&lt;/u&gt;&lt;/td&gt;&lt;td style="border:1px solid #cbd5e1;padding:7px 12px;vertical-align:middle;text-align:left;"&gt;&lt;u&gt;15mA 이하, 0.03초 이하&lt;/u&gt;&lt;/td&gt;&lt;td style="border:1px solid #cbd5e1;padding:7px 12px;vertical-align:middle;text-align:left;"&gt;&lt;/td&gt;&lt;/tr&gt;&lt;tr&gt;&lt;td style="border:1px solid #cbd5e1;padding:7px 12px;vertical-align:middle;text-align:center;"&gt;&lt;u&gt;정격전부하전류 50A 이상&lt;/u&gt;&lt;/td&gt;&lt;td style="border:1px solid #cbd5e1;padding:7px 12px;vertical-align:middle;text-align:left;"&gt;&lt;u&gt;200mA 이하, 0.1초 이내&lt;/u&gt;&lt;/td&gt;&lt;td style="border:1px solid #cbd5e1;padding:7px 12px;vertical-align:middle;text-align:left;"&gt;&lt;/td&gt;&lt;/tr&gt;&lt;tr&gt;&lt;td style="border:1px solid #cbd5e1;padding:7px 12px;vertical-align:middle;text-align:center;"&gt;&lt;u&gt;정격전류 용량&lt;/u&gt;&lt;/td&gt;&lt;td style="border:1px solid #cbd5e1;padding:7px 12px;vertical-align:middle;text-align:left;"&gt;&lt;u&gt;전로의 부하전류치 이상&lt;/u&gt;&lt;/td&gt;&lt;td style="border:1px solid #cbd5e1;padding:7px 12px;vertical-align:middle;text-align:left;"&gt;&lt;/td&gt;&lt;/tr&gt;&lt;/tbody&gt;&lt;/table&gt;&lt;/div&gt;</t>
        </is>
      </c>
      <c r="AH65" s="32" t="inlineStr">
        <is>
          <t>① 15mA 이하는 물기 있는 장소의 기준이다.&lt;br&gt;③ 50mA 이하, 0.5초는 기준이 아니다.&lt;br&gt;④ 100mA 이하, 0.05초도 아니다.</t>
        </is>
      </c>
      <c r="AI65" s="32" t="inlineStr">
        <is>
          <t>&lt;strong&gt;누전차단기의 정격감도전류&lt;/strong&gt;&lt;br&gt;&lt;strong&gt;「30mA · 0.03초」&lt;/strong&gt;는 감전방지의 기본값이다 — &lt;strong&gt;사람이 감전돼도 심실세동에 이르기 전에 끊어 준다&lt;/strong&gt;.&lt;p&gt;&lt;strong&gt;◈ 암기&lt;/strong&gt; &lt;u&gt;감전방지용 누전차단기는 30mA, 0.03초&lt;/u&gt;.&lt;/p&gt;</t>
        </is>
      </c>
    </row>
    <row r="66" ht="160" customHeight="1">
      <c r="A66" s="32" t="inlineStr">
        <is>
          <t>산업안전기사</t>
        </is>
      </c>
      <c r="B66" s="32" t="n">
        <v>2021</v>
      </c>
      <c r="C66" s="32" t="n">
        <v>3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safe_A_2021_03_064</t>
        </is>
      </c>
      <c r="H66" s="32" t="inlineStr"/>
      <c r="I66" s="32" t="inlineStr">
        <is>
          <t>card_ele_t301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누전차단기</t>
        </is>
      </c>
      <c r="N66" s="32" t="inlineStr">
        <is>
          <t>변압기 중성점 접지저항</t>
        </is>
      </c>
      <c r="O66" s="32" t="inlineStr">
        <is>
          <t>변압기 중성점 접지</t>
        </is>
      </c>
      <c r="P66" s="32" t="n">
        <v>1</v>
      </c>
      <c r="Q66" s="32" t="n">
        <v>3</v>
      </c>
      <c r="R66" s="32" t="inlineStr">
        <is>
          <t>계산형</t>
        </is>
      </c>
      <c r="S66" s="32" t="inlineStr"/>
      <c r="T66" s="32" t="inlineStr">
        <is>
          <t>원본 시행일 2020.09.26 (1회 출제) | 자동판정 빈출도1 · 계산형 · 난이도3 | 원본 수정: 종별접지(제1~3종·특별 제3종)는 폐지됐다. 현행은 계통접지·보호접지·피뢰시스템 접지로 나누고, 접지저항 값이 아니라 감전보호 조건으로 판정한다. (KEC / 2021. 1. 1. 시행) | 점검 요망: 오염 문항과 이웃함</t>
        </is>
      </c>
      <c r="U66" s="32" t="inlineStr">
        <is>
          <t>지락사고 시 1초를 초과하고 2초 이내에 고압전로를 자동차단하는 장치가 설치되어 있는 고압전로에 제2종 접지공사를 하였다. 접지저항은 몇 Ω이하로 유지해야 하는가? (단, 변압기의 고압측 전로의 1선 지락전류는 10A이다.)</t>
        </is>
      </c>
      <c r="V66" s="32" t="inlineStr"/>
      <c r="W66" s="32" t="inlineStr"/>
      <c r="X66" s="32" t="inlineStr">
        <is>
          <t>10Ω</t>
        </is>
      </c>
      <c r="Y66" s="32" t="inlineStr"/>
      <c r="Z66" s="32" t="inlineStr">
        <is>
          <t>20Ω</t>
        </is>
      </c>
      <c r="AA66" s="32" t="inlineStr"/>
      <c r="AB66" s="32" t="inlineStr">
        <is>
          <t>30Ω</t>
        </is>
      </c>
      <c r="AC66" s="32" t="inlineStr"/>
      <c r="AD66" s="32" t="inlineStr">
        <is>
          <t>40Ω</t>
        </is>
      </c>
      <c r="AE66" s="32" t="inlineStr"/>
      <c r="AF66" s="32" t="n">
        <v>3</v>
      </c>
      <c r="AG66" s="32" t="inlineStr">
        <is>
          <t>1초를 넘고 2초 이내에 차단하면 &lt;strong&gt;300/I&lt;/strong&gt;이다.$R = \dfrac{300}{10} = 30 \, \Omega$&lt;div style="margin:12px 0 2px;font-weight:700"&gt;차단시간에 따른 접지저항&lt;/div&gt;&lt;div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12px;vertical-align:middle;text-align:center;background:#f1f5f9;font-weight:700;"&gt;차단시간&lt;/th&gt;&lt;th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12px;vertical-align:middle;text-align:center;"&gt;&lt;u&gt;원칙(차단장치 없음)&lt;/u&gt;&lt;/td&gt;&lt;td style="border:1px solid #cbd5e1;padding:7px 12px;vertical-align:middle;text-align:left;"&gt;$R = \dfrac{150}{I_{1}}$&lt;/td&gt;&lt;td style="border:1px solid #cbd5e1;padding:7px 12px;vertical-align:middle;text-align:left;"&gt;&lt;/td&gt;&lt;/tr&gt;&lt;tr&gt;&lt;td style="border:1px solid #cbd5e1;padding:7px 12px;vertical-align:middle;text-align:center;"&gt;&lt;u&gt;1초 초과 2초 이내&lt;/u&gt;&lt;/td&gt;&lt;td style="border:1px solid #cbd5e1;padding:7px 12px;vertical-align:middle;text-align:left;"&gt;$R = \dfrac{300}{I_{1}}$&lt;/td&gt;&lt;td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12px;vertical-align:middle;text-align:center;"&gt;&lt;u&gt;1초 이내&lt;/u&gt;&lt;/td&gt;&lt;td style="border:1px solid #cbd5e1;padding:7px 12px;vertical-align:middle;text-align:left;"&gt;$R = \dfrac{600}{I_{1}}$&lt;/td&gt;&lt;td style="border:1px solid #cbd5e1;padding:7px 12px;vertical-align:middle;text-align:left;"&gt;&lt;/td&gt;&lt;/tr&gt;&lt;tr&gt;&lt;td style="border:1px solid #cbd5e1;padding:7px 12px;vertical-align:middle;text-align:center;"&gt;&lt;u&gt;계산&lt;/u&gt;&lt;/td&gt;&lt;td style="border:1px solid #cbd5e1;padding:7px 12px;vertical-align:middle;text-align:left;"&gt;&lt;u&gt;300 ÷ 10 = 30Ω&lt;/u&gt;&lt;/td&gt;&lt;td style="border:1px solid #cbd5e1;padding:7px 12px;vertical-align:middle;text-align:left;"&gt;&lt;/td&gt;&lt;/tr&gt;&lt;/tbody&gt;&lt;/table&gt;&lt;/div&gt;</t>
        </is>
      </c>
      <c r="AH66" s="32" t="inlineStr">
        <is>
          <t>① 10Ω 은 150/I₁ 에서 나오는 값이 아니다.&lt;br&gt;② 20Ω 도 계산과 맞지 않는다.&lt;br&gt;④ 40Ω 도 그렇다.</t>
        </is>
      </c>
      <c r="AI66" s="32" t="inlineStr">
        <is>
          <t>&lt;strong&gt;변압기 중성점 접지저항&lt;/strong&gt;&lt;br&gt;&lt;strong&gt;빨리 끊을수록 저항을 크게 허용&lt;/strong&gt;한다 — &lt;strong&gt;150 → 300 → 600&lt;/strong&gt;으로 두 배씩 커진다. &lt;strong&gt;위험한 시간이 짧으니 조건을 늦춰 주는 것&lt;/strong&gt;이다.&lt;p&gt;&lt;strong&gt;◈ 암기&lt;/strong&gt; &lt;u&gt;1초 초과 2초 이내는 300 ÷ 1선지락전류&lt;/u&gt;.&lt;/p&gt;&lt;p&gt;&lt;strong&gt;⚠ 주의사항&lt;/strong&gt; 현행 한국전기설비규정(KEC)은 「제1종·제2종 접지공사」라는 종별 구분을 없애고 계통접지(TN·TT·IT)와 보호도체 방식으로 바꾸었다. 이 문항은 개정 전 기준으로 출제되어 ③이 정답으로 처리되었다.&lt;/p&gt;</t>
        </is>
      </c>
    </row>
    <row r="67" ht="160" customHeight="1">
      <c r="A67" s="32" t="inlineStr">
        <is>
          <t>산업안전기사</t>
        </is>
      </c>
      <c r="B67" s="32" t="n">
        <v>2021</v>
      </c>
      <c r="C67" s="32" t="n">
        <v>3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safe_A_2021_03_065</t>
        </is>
      </c>
      <c r="H67" s="32" t="inlineStr"/>
      <c r="I67" s="32" t="inlineStr">
        <is>
          <t>card_ele_t102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감전 방지대책</t>
        </is>
      </c>
      <c r="N67" s="32" t="inlineStr">
        <is>
          <t>방폭기기의 온도등급</t>
        </is>
      </c>
      <c r="O67" s="32" t="inlineStr">
        <is>
          <t>방폭기기의 온도등급</t>
        </is>
      </c>
      <c r="P67" s="32" t="n">
        <v>1</v>
      </c>
      <c r="Q67" s="32" t="n">
        <v>2</v>
      </c>
      <c r="R67" s="32" t="inlineStr">
        <is>
          <t>개념형</t>
        </is>
      </c>
      <c r="S67" s="32" t="inlineStr"/>
      <c r="T67" s="32" t="inlineStr">
        <is>
          <t>원본 시행일 2020.08.22 (1회 출제) | 자동판정 빈출도1 · 개념형 · 난이도2 | 교차 오염 의심</t>
        </is>
      </c>
      <c r="U67" s="32" t="inlineStr">
        <is>
          <t>가스(발화온도 120℃)가 존재하는 지역에 방폭기기를 설치하고자 한다. 설치가 가능한 기기의 온도 등급은?</t>
        </is>
      </c>
      <c r="V67" s="32" t="inlineStr"/>
      <c r="W67" s="32" t="inlineStr"/>
      <c r="X67" s="32" t="inlineStr">
        <is>
          <t>T2</t>
        </is>
      </c>
      <c r="Y67" s="32" t="inlineStr"/>
      <c r="Z67" s="32" t="inlineStr">
        <is>
          <t>T3</t>
        </is>
      </c>
      <c r="AA67" s="32" t="inlineStr"/>
      <c r="AB67" s="32" t="inlineStr">
        <is>
          <t>T4</t>
        </is>
      </c>
      <c r="AC67" s="32" t="inlineStr"/>
      <c r="AD67" s="32" t="inlineStr">
        <is>
          <t>T5</t>
        </is>
      </c>
      <c r="AE67" s="32" t="inlineStr"/>
      <c r="AF67" s="32" t="n">
        <v>4</v>
      </c>
      <c r="AG67" s="32" t="inlineStr">
        <is>
          <t>가스의 발화점이 &lt;strong&gt;120℃&lt;/strong&gt;이므로 &lt;strong&gt;기기의 최고표면온도가 그보다 낮은 T5(100℃ 이하)&lt;/strong&gt;라야 한다.&lt;div style="margin:12px 0 2px;font-weight:700"&gt;방폭기기의 온도등급&lt;/div&gt;&lt;div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12px;vertical-align:middle;text-align:center;"&gt;&lt;u&gt;T1&lt;/u&gt;&lt;/td&gt;&lt;td style="border:1px solid #cbd5e1;padding:7px 12px;vertical-align:middle;text-align:left;"&gt;&lt;u&gt;450℃ 이하&lt;/u&gt;&lt;/td&gt;&lt;td style="border:1px solid #cbd5e1;padding:7px 12px;vertical-align:middle;text-align:left;"&gt;&lt;/td&gt;&lt;/tr&gt;&lt;tr&gt;&lt;td style="border:1px solid #cbd5e1;padding:7px 12px;vertical-align:middle;text-align:center;"&gt;&lt;u&gt;T2&lt;/u&gt;&lt;/td&gt;&lt;td style="border:1px solid #cbd5e1;padding:7px 12px;vertical-align:middle;text-align:left;"&gt;&lt;u&gt;300℃ 이하&lt;/u&gt;&lt;/td&gt;&lt;td style="border:1px solid #cbd5e1;padding:7px 12px;vertical-align:middle;text-align:left;"&gt;&lt;/td&gt;&lt;/tr&gt;&lt;tr&gt;&lt;td style="border:1px solid #cbd5e1;padding:7px 12px;vertical-align:middle;text-align:center;"&gt;&lt;u&gt;T3&lt;/u&gt;&lt;/td&gt;&lt;td style="border:1px solid #cbd5e1;padding:7px 12px;vertical-align:middle;text-align:left;"&gt;&lt;u&gt;200℃ 이하&lt;/u&gt;&lt;/td&gt;&lt;td style="border:1px solid #cbd5e1;padding:7px 12px;vertical-align:middle;text-align:left;"&gt;&lt;/td&gt;&lt;/tr&gt;&lt;tr&gt;&lt;td style="border:1px solid #cbd5e1;padding:7px 12px;vertical-align:middle;text-align:center;"&gt;&lt;u&gt;T4&lt;/u&gt;&lt;/td&gt;&lt;td style="border:1px solid #cbd5e1;padding:7px 12px;vertical-align:middle;text-align:left;"&gt;&lt;u&gt;135℃ 이하&lt;/u&gt;&lt;/td&gt;&lt;td style="border:1px solid #cbd5e1;padding:7px 12px;vertical-align:middle;text-align:left;"&gt;&lt;u&gt;120℃ 보다 높다&lt;/u&gt;&lt;/td&gt;&lt;/tr&gt;&lt;tr&gt;&lt;td style="border:1px solid #cbd5e1;padding:7px 12px;vertical-align:middle;text-align:center;"&gt;&lt;u&gt;T5&lt;/u&gt;&lt;/td&gt;&lt;td style="border:1px solid #cbd5e1;padding:7px 12px;vertical-align:middle;text-align:left;"&gt;&lt;u&gt;100℃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12px;vertical-align:middle;text-align:center;"&gt;&lt;u&gt;T6&lt;/u&gt;&lt;/td&gt;&lt;td style="border:1px solid #cbd5e1;padding:7px 12px;vertical-align:middle;text-align:left;"&gt;&lt;u&gt;85℃ 이하&lt;/u&gt;&lt;/td&gt;&lt;td style="border:1px solid #cbd5e1;padding:7px 12px;vertical-align:middle;text-align:left;"&gt;&lt;/td&gt;&lt;/tr&gt;&lt;/tbody&gt;&lt;/table&gt;&lt;/div&gt;</t>
        </is>
      </c>
      <c r="AH67" s="32" t="inlineStr">
        <is>
          <t>① T2는 300℃ 이하로 발화점보다 높다.&lt;br&gt;② T3는 200℃ 이하로 역시 높다.&lt;br&gt;③ T4는 135℃ 이하로 120℃ 보다 높다.</t>
        </is>
      </c>
      <c r="AI67" s="32" t="inlineStr">
        <is>
          <t>&lt;strong&gt;방폭기기의 온도등급&lt;/strong&gt;&lt;br&gt;&lt;strong&gt;기기 표면이 가스의 발화점보다 낮아야&lt;/strong&gt; 불이 안 붙는다 — &lt;strong&gt;135℃(T4)는 120℃ 를 넘으니 안 되고, 100℃(T5)라야&lt;/strong&gt; 한다. &lt;strong&gt;450 · 300 · 200 · 135 · 100 · 85&lt;/strong&gt; 여섯 값이다.&lt;p&gt;&lt;strong&gt;◈ 암기&lt;/strong&gt; &lt;u&gt;T4는 135℃, T5는 100℃ 이하&lt;/u&gt;.&lt;/p&gt;</t>
        </is>
      </c>
    </row>
    <row r="68" ht="160" customHeight="1">
      <c r="A68" s="32" t="inlineStr">
        <is>
          <t>산업안전기사</t>
        </is>
      </c>
      <c r="B68" s="32" t="n">
        <v>2021</v>
      </c>
      <c r="C68" s="32" t="n">
        <v>3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safe_A_2021_03_066</t>
        </is>
      </c>
      <c r="H68" s="32" t="inlineStr"/>
      <c r="I68" s="32" t="inlineStr">
        <is>
          <t>card_ele_t330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인체 영향</t>
        </is>
      </c>
      <c r="N68" s="32" t="inlineStr">
        <is>
          <t>자동전격방지장치</t>
        </is>
      </c>
      <c r="O68" s="32" t="inlineStr">
        <is>
          <t>자동전격방지장치</t>
        </is>
      </c>
      <c r="P68" s="32" t="n">
        <v>1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2011.06.12 (1회 출제) | 자동판정 빈출도1 · 개념형 · 난이도2</t>
        </is>
      </c>
      <c r="U68" s="32" t="inlineStr">
        <is>
          <t>교류 아크용접기의 자동전격방지장치는 아크 발생이 중단된 후 출력측 무부하 전압을 몇 [V] 이하로 저하시켜야 하는가?</t>
        </is>
      </c>
      <c r="V68" s="32" t="inlineStr"/>
      <c r="W68" s="32" t="inlineStr"/>
      <c r="X68" s="32" t="inlineStr">
        <is>
          <t>25~30</t>
        </is>
      </c>
      <c r="Y68" s="32" t="inlineStr"/>
      <c r="Z68" s="32" t="inlineStr">
        <is>
          <t>35~50</t>
        </is>
      </c>
      <c r="AA68" s="32" t="inlineStr"/>
      <c r="AB68" s="32" t="inlineStr">
        <is>
          <t>55~75</t>
        </is>
      </c>
      <c r="AC68" s="32" t="inlineStr"/>
      <c r="AD68" s="32" t="inlineStr">
        <is>
          <t>80~100</t>
        </is>
      </c>
      <c r="AE68" s="32" t="inlineStr"/>
      <c r="AF68" s="32" t="n">
        <v>1</v>
      </c>
      <c r="AG68" s="32" t="inlineStr">
        <is>
          <t>&lt;strong&gt;25 ~ 30V 이하&lt;/strong&gt;로 낮춘다. &lt;strong&gt;안전전압 수준까지 떨어뜨리는&lt;/strong&gt; 것이다.&lt;div style="margin:12px 0 2px;font-weight:700"&gt;교류 아크용접기의 자동전격방지장치&lt;/div&gt;&lt;div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12px;vertical-align:middle;text-align:center;"&gt;&lt;u&gt;평상시 무부하 전압&lt;/u&gt;&lt;/td&gt;&lt;td style="border:1px solid #cbd5e1;padding:7px 12px;vertical-align:middle;text-align:left;"&gt;&lt;u&gt;60 ~ 95V&lt;/u&gt;&lt;/td&gt;&lt;td style="border:1px solid #cbd5e1;padding:7px 12px;vertical-align:middle;text-align:left;"&gt;감전 위험이 있다&lt;/td&gt;&lt;/tr&gt;&lt;tr&gt;&lt;td style="border:1px solid #cbd5e1;padding:7px 12px;vertical-align:middle;text-align:center;"&gt;&lt;u&gt;아크 중단 후&lt;/u&gt;&lt;/td&gt;&lt;td style="border:1px solid #cbd5e1;padding:7px 12px;vertical-align:middle;text-align:left;"&gt;&lt;u&gt;25 ~ 30V 이하로 낮춘다&lt;/u&gt;&lt;/td&gt;&lt;td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12px;vertical-align:middle;text-align:center;"&gt;&lt;u&gt;작동 시간&lt;/u&gt;&lt;/td&gt;&lt;td style="border:1px solid #cbd5e1;padding:7px 12px;vertical-align:middle;text-align:left;"&gt;&lt;u&gt;1초 이내&lt;/u&gt;&lt;/td&gt;&lt;td style="border:1px solid #cbd5e1;padding:7px 12px;vertical-align:middle;text-align:left;"&gt;&lt;/td&gt;&lt;/tr&gt;&lt;tr&gt;&lt;td style="border:1px solid #cbd5e1;padding:7px 12px;vertical-align:middle;text-align:center;"&gt;&lt;u&gt;설치해야 하는 곳&lt;/u&gt;&lt;/td&gt;&lt;td style="border:1px solid #cbd5e1;padding:7px 12px;vertical-align:middle;text-align:left;"&gt;&lt;u&gt;선박의 이중선체 내부·탱크 내부 · 습윤장소 · 높이 2m 이상의 철골 위&lt;/u&gt;&lt;/td&gt;&lt;td style="border:1px solid #cbd5e1;padding:7px 12px;vertical-align:middle;text-align:left;"&gt;&lt;/td&gt;&lt;/tr&gt;&lt;/tbody&gt;&lt;/table&gt;&lt;/div&gt;</t>
        </is>
      </c>
      <c r="AH68" s="32" t="inlineStr">
        <is>
          <t>② 35 ~ 50V는 여전히 위험한 수준이다.&lt;br&gt;③ 55 ~ 75V는 평상시 무부하 전압에 가깝다.&lt;br&gt;④ 80 ~ 100V는 더 높다.</t>
        </is>
      </c>
      <c r="AI68" s="32" t="inlineStr">
        <is>
          <t>&lt;strong&gt;자동전격방지장치&lt;/strong&gt;&lt;br&gt;&lt;strong&gt;평상시 60 ~ 95V를 아크가 끊긴 뒤 25 ~ 30V로&lt;/strong&gt; 떨어뜨린다 — &lt;strong&gt;안전전압(30V) 언저리까지 내리는 것&lt;/strong&gt;이 목적이다.&lt;p&gt;&lt;strong&gt;◈ 암기&lt;/strong&gt; &lt;u&gt;아크 중단 후 25 ~ 30V 이하, 1초 이내&lt;/u&gt;.&lt;/p&gt;</t>
        </is>
      </c>
    </row>
    <row r="69" ht="160" customHeight="1">
      <c r="A69" s="32" t="inlineStr">
        <is>
          <t>산업안전기사</t>
        </is>
      </c>
      <c r="B69" s="32" t="n">
        <v>2021</v>
      </c>
      <c r="C69" s="32" t="n">
        <v>3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safe_A_2021_03_067</t>
        </is>
      </c>
      <c r="H69" s="32" t="inlineStr"/>
      <c r="I69" s="32" t="inlineStr">
        <is>
          <t>card_ele_t331</t>
        </is>
      </c>
      <c r="J69" s="32" t="inlineStr"/>
      <c r="K69" s="32" t="inlineStr">
        <is>
          <t>전기위험방지기술</t>
        </is>
      </c>
      <c r="L69" s="32" t="inlineStr">
        <is>
          <t>전기화재</t>
        </is>
      </c>
      <c r="M69" s="32" t="inlineStr">
        <is>
          <t>전기화재·피뢰</t>
        </is>
      </c>
      <c r="N69" s="32" t="inlineStr">
        <is>
          <t>피뢰침의 보호여유도</t>
        </is>
      </c>
      <c r="O69" s="32" t="inlineStr">
        <is>
          <t>피뢰침의 보호여유도</t>
        </is>
      </c>
      <c r="P69" s="32" t="n">
        <v>1</v>
      </c>
      <c r="Q69" s="32" t="n">
        <v>3</v>
      </c>
      <c r="R69" s="32" t="inlineStr">
        <is>
          <t>계산형</t>
        </is>
      </c>
      <c r="S69" s="32" t="inlineStr"/>
      <c r="T69" s="32" t="inlineStr">
        <is>
          <t>원본 시행일 2011.03.20 (1회 출제) | 자동판정 빈출도1 · 계산형 · 난이도3</t>
        </is>
      </c>
      <c r="U69" s="32" t="inlineStr">
        <is>
          <t>피뢰침의 제한전압이 800kV, 충격절연강도가 1260kV라 할 때, 보호여유도는 몇 [%] 인가?</t>
        </is>
      </c>
      <c r="V69" s="32" t="inlineStr"/>
      <c r="W69" s="32" t="inlineStr"/>
      <c r="X69" s="32" t="inlineStr">
        <is>
          <t>33.33</t>
        </is>
      </c>
      <c r="Y69" s="32" t="inlineStr"/>
      <c r="Z69" s="32" t="inlineStr">
        <is>
          <t>47.33</t>
        </is>
      </c>
      <c r="AA69" s="32" t="inlineStr"/>
      <c r="AB69" s="32" t="inlineStr">
        <is>
          <t>57.5</t>
        </is>
      </c>
      <c r="AC69" s="32" t="inlineStr"/>
      <c r="AD69" s="32" t="inlineStr">
        <is>
          <t>63.5</t>
        </is>
      </c>
      <c r="AE69" s="32" t="inlineStr"/>
      <c r="AF69" s="32" t="n">
        <v>3</v>
      </c>
      <c r="AG69" s="32" t="inlineStr">
        <is>
          <t>$$\text{보호여유도} = \dfrac{\text{충격절연강도} - \text{제한전압}}{\text{제한전압}} \times 100 = \dfrac{1 {,} 260 - 800}{800} \times 100 = 57.5 \, \text{퍼센트}$$&lt;div style="margin:12px 0 2px;font-weight:700"&gt;보호여유도&lt;/div&gt;&lt;div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12px;vertical-align:middle;text-align:center;"&gt;&lt;u&gt;보호여유도&lt;/u&gt;&lt;/td&gt;&lt;td style="border:1px solid #cbd5e1;padding:7px 12px;vertical-align:middle;text-align:left;"&gt;$\dfrac{\text{충격절연강도} - \text{제한전압}}{\text{제한전압}} \times 100$&lt;/td&gt;&lt;td style="border:1px solid #cbd5e1;padding:7px 12px;vertical-align:middle;text-align:left;"&gt;&lt;/td&gt;&lt;/tr&gt;&lt;tr&gt;&lt;td style="border:1px solid #cbd5e1;padding:7px 12px;vertical-align:middle;text-align:center;"&gt;&lt;u&gt;계산&lt;/u&gt;&lt;/td&gt;&lt;td style="border:1px solid #cbd5e1;padding:7px 12px;vertical-align:middle;text-align:left;"&gt;&lt;u&gt;(1,260 − 800) ÷ 800 × 100&lt;/u&gt;&lt;/td&gt;&lt;td style="border:1px solid #cbd5e1;padding:7px 12px;vertical-align:middle;text-align:left;"&gt;&lt;u&gt;= 57.5%&lt;/u&gt;&lt;/td&gt;&lt;/tr&gt;&lt;tr&gt;&lt;td style="border:1px solid #cbd5e1;padding:7px 12px;vertical-align:middle;text-align:center;"&gt;&lt;u&gt;기준&lt;/u&gt;&lt;/td&gt;&lt;td style="border:1px solid #cbd5e1;padding:7px 12px;vertical-align:middle;text-align:left;"&gt;&lt;u&gt;일반적으로 20% 이상&lt;/u&gt;&lt;/td&gt;&lt;td style="border:1px solid #cbd5e1;padding:7px 12px;vertical-align:middle;text-align:left;"&gt;여유가 클수록 안전&lt;/td&gt;&lt;/tr&gt;&lt;tr&gt;&lt;td style="border:1px solid #cbd5e1;padding:7px 12px;vertical-align:middle;text-align:center;"&gt;&lt;u&gt;제한전압&lt;/u&gt;&lt;/td&gt;&lt;td style="border:1px solid #cbd5e1;padding:7px 12px;vertical-align:middle;text-align:left;"&gt;&lt;u&gt;피뢰기가 방전 중에도 남겨 두는 전압&lt;/u&gt;&lt;/td&gt;&lt;td style="border:1px solid #cbd5e1;padding:7px 12px;vertical-align:middle;text-align:left;"&gt;&lt;/td&gt;&lt;/tr&gt;&lt;/tbody&gt;&lt;/table&gt;&lt;/div&gt;</t>
        </is>
      </c>
      <c r="AH69" s="32" t="inlineStr">
        <is>
          <t>① 33.33%는 분모를 충격절연강도로 잡은 값에 가깝다.&lt;br&gt;② 47.33%는 계산과 맞지 않는다.&lt;br&gt;④ 63.5% 도 그렇다.</t>
        </is>
      </c>
      <c r="AI69" s="32" t="inlineStr">
        <is>
          <t>&lt;strong&gt;피뢰침의 보호여유도&lt;/strong&gt;&lt;br&gt;&lt;strong&gt;「지켜야 할 기기가 견디는 값(충격절연강도)이 피뢰기가 남기는 값(제한전압)보다 얼마나 여유 있나」&lt;/strong&gt;다 — &lt;strong&gt;나누는 쪽은 제한전압&lt;/strong&gt;이다.&lt;p&gt;&lt;strong&gt;◈ 암기&lt;/strong&gt; &lt;u&gt;보호여유도 = (충격절연강도 − 제한전압) ÷ 제한전압 × 100&lt;/u&gt;.&lt;/p&gt;</t>
        </is>
      </c>
    </row>
    <row r="70" ht="160" customHeight="1">
      <c r="A70" s="32" t="inlineStr">
        <is>
          <t>산업안전기사</t>
        </is>
      </c>
      <c r="B70" s="32" t="n">
        <v>2021</v>
      </c>
      <c r="C70" s="32" t="n">
        <v>3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safe_A_2021_03_068</t>
        </is>
      </c>
      <c r="H70" s="32" t="inlineStr"/>
      <c r="I70" s="32" t="inlineStr">
        <is>
          <t>card_ele_t332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전자파의 에너지</t>
        </is>
      </c>
      <c r="O70" s="32" t="inlineStr">
        <is>
          <t>전자파</t>
        </is>
      </c>
      <c r="P70" s="32" t="n">
        <v>1</v>
      </c>
      <c r="Q70" s="32" t="n">
        <v>2</v>
      </c>
      <c r="R70" s="32" t="inlineStr">
        <is>
          <t>공식형</t>
        </is>
      </c>
      <c r="S70" s="32" t="inlineStr"/>
      <c r="T70" s="32" t="inlineStr">
        <is>
          <t>원본 시행일 2020.06.06 (1회 출제) | 자동판정 빈출도1 · 공식형 · 난이도2 | 점검 요망: 오염 문항과 이웃함 | 분류 미상</t>
        </is>
      </c>
      <c r="U70" s="32" t="inlineStr">
        <is>
          <t>전자파 중에서 광량자 에너지가 가장 큰 것은?</t>
        </is>
      </c>
      <c r="V70" s="32" t="inlineStr"/>
      <c r="W70" s="32" t="inlineStr"/>
      <c r="X70" s="32" t="inlineStr">
        <is>
          <t>극저주파</t>
        </is>
      </c>
      <c r="Y70" s="32" t="inlineStr"/>
      <c r="Z70" s="32" t="inlineStr">
        <is>
          <t>마이크로파</t>
        </is>
      </c>
      <c r="AA70" s="32" t="inlineStr"/>
      <c r="AB70" s="32" t="inlineStr">
        <is>
          <t>가시광선</t>
        </is>
      </c>
      <c r="AC70" s="32" t="inlineStr"/>
      <c r="AD70" s="32" t="inlineStr">
        <is>
          <t>적외선</t>
        </is>
      </c>
      <c r="AE70" s="32" t="inlineStr"/>
      <c r="AF70" s="32" t="n">
        <v>3</v>
      </c>
      <c r="AG70" s="32" t="inlineStr">
        <is>
          <t>&lt;strong&gt;가시광선&lt;/strong&gt;이다. &lt;strong&gt;주파수가 높을수록 광량자 에너지가 크다&lt;/strong&gt;.&lt;div style="margin:12px 0 2px;font-weight:700"&gt;전자파의 광량자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12px;vertical-align:middle;text-align:center;background:#f1f5f9;font-weight:700;"&gt;전자파&lt;/th&gt;&lt;th style="border:1px solid #cbd5e1;padding:7px 12px;vertical-align:middle;text-align:center;background:#f1f5f9;font-weight:700;"&gt;주파수&lt;/th&gt;&lt;th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12px;vertical-align:middle;text-align:center;"&gt;&lt;u&gt;극저주파&lt;/u&gt;&lt;/td&gt;&lt;td style="border:1px solid #cbd5e1;padding:7px 12px;vertical-align:middle;text-align:left;"&gt;&lt;u&gt;가장 낮다&lt;/u&gt;&lt;/td&gt;&lt;td style="border:1px solid #cbd5e1;padding:7px 12px;vertical-align:middle;text-align:left;"&gt;에너지도 가장 작다&lt;/td&gt;&lt;/tr&gt;&lt;tr&gt;&lt;td style="border:1px solid #cbd5e1;padding:7px 12px;vertical-align:middle;text-align:center;"&gt;&lt;u&gt;마이크로파&lt;/u&gt;&lt;/td&gt;&lt;td style="border:1px solid #cbd5e1;padding:7px 12px;vertical-align:middle;text-align:left;"&gt;&lt;u&gt;낮다&lt;/u&gt;&lt;/td&gt;&lt;td style="border:1px solid #cbd5e1;padding:7px 12px;vertical-align:middle;text-align:left;"&gt;&lt;/td&gt;&lt;/tr&gt;&lt;tr&gt;&lt;td style="border:1px solid #cbd5e1;padding:7px 12px;vertical-align:middle;text-align:center;"&gt;&lt;u&gt;적외선&lt;/u&gt;&lt;/td&gt;&lt;td style="border:1px solid #cbd5e1;padding:7px 12px;vertical-align:middle;text-align:left;"&gt;&lt;u&gt;중간&lt;/u&gt;&lt;/td&gt;&lt;td style="border:1px solid #cbd5e1;padding:7px 12px;vertical-align:middle;text-align:left;"&gt;&lt;/td&gt;&lt;/tr&gt;&lt;tr&gt;&lt;td style="border:1px solid #cbd5e1;padding:7px 12px;vertical-align:middle;text-align:center;"&gt;&lt;u&gt;가시광선&lt;/u&gt;&lt;/td&gt;&lt;td style="border:1px solid #cbd5e1;padding:7px 12px;vertical-align:middle;text-align:left;"&gt;&lt;u&gt;네 보기 중 가장 높다&lt;/u&gt;&lt;/td&gt;&lt;td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12px;vertical-align:middle;text-align:center;"&gt;&lt;u&gt;식&lt;/u&gt;&lt;/td&gt;&lt;td style="border:1px solid #cbd5e1;padding:7px 12px;vertical-align:middle;text-align:left;"&gt;$E = h \nu$&lt;/td&gt;&lt;td style="border:1px solid #cbd5e1;padding:7px 12px;vertical-align:middle;text-align:left;"&gt;진동수에 비례&lt;/td&gt;&lt;/tr&gt;&lt;/tbody&gt;&lt;/table&gt;&lt;/div&gt;</t>
        </is>
      </c>
      <c r="AH70" s="32" t="inlineStr">
        <is>
          <t>① 극저주파는 광량자 에너지가 가장 작다.&lt;br&gt;② 마이크로파도 작다.&lt;br&gt;④ 적외선은 가시광선보다 주파수가 낮다.</t>
        </is>
      </c>
      <c r="AI70" s="32" t="inlineStr">
        <is>
          <t>&lt;strong&gt;전자파의 에너지&lt;/strong&gt;&lt;br&gt;$E = h \nu$— &lt;strong&gt;주파수가 높을수록 에너지가 크다&lt;/strong&gt; . &lt;strong&gt;극저주파 → 마이크로파 → 적외선 → 가시광선&lt;/strong&gt; 순으로 주파수가 올라간다.&lt;p&gt;&lt;strong&gt;◈ 암기&lt;/strong&gt; &lt;u&gt;주파수가 높을수록 광량자 에너지가 크다&lt;/u&gt;.&lt;/p&gt;</t>
        </is>
      </c>
    </row>
    <row r="71" ht="160" customHeight="1">
      <c r="A71" s="32" t="inlineStr">
        <is>
          <t>산업안전기사</t>
        </is>
      </c>
      <c r="B71" s="32" t="n">
        <v>2021</v>
      </c>
      <c r="C71" s="32" t="n">
        <v>3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safe_A_2021_03_069</t>
        </is>
      </c>
      <c r="H71" s="32" t="inlineStr"/>
      <c r="I71" s="32" t="inlineStr">
        <is>
          <t>card_ele_t333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위험장소·등급</t>
        </is>
      </c>
      <c r="N71" s="32" t="inlineStr">
        <is>
          <t>폭발위험장소의 전기설비</t>
        </is>
      </c>
      <c r="O71" s="32" t="inlineStr">
        <is>
          <t>폭발위험장소의 전기설비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2013.08.18 (1회 출제) | 자동판정 빈출도1 · 개념형 · 난이도2</t>
        </is>
      </c>
      <c r="U71" s="32" t="inlineStr">
        <is>
          <t>다음 중 폭발위험장소에 전기설비를 설치할 때 전기적인 방호조치로 적절하지 않은 것은?</t>
        </is>
      </c>
      <c r="V71" s="32" t="inlineStr"/>
      <c r="W71" s="32" t="inlineStr"/>
      <c r="X71" s="32" t="inlineStr">
        <is>
          <t>다상 전기기기는 결상운전으로 인한 과열방지조치를 한다.</t>
        </is>
      </c>
      <c r="Y71" s="32" t="inlineStr"/>
      <c r="Z71" s="32" t="inlineStr">
        <is>
          <t>배선은 단락ㆍ지락 사고시의 영향과 과부하로부터 보호한다.</t>
        </is>
      </c>
      <c r="AA71" s="32" t="inlineStr"/>
      <c r="AB71" s="32" t="inlineStr">
        <is>
          <t>자동차단이 점화의 위험보다 클 때는 경보장치를 사용한다.</t>
        </is>
      </c>
      <c r="AC71" s="32" t="inlineStr"/>
      <c r="AD71" s="32" t="inlineStr">
        <is>
          <t>단락보호장치는 고장상태에서 자동복구 되도록 한다.</t>
        </is>
      </c>
      <c r="AE71" s="32" t="inlineStr"/>
      <c r="AF71" s="32" t="n">
        <v>4</v>
      </c>
      <c r="AG71" s="32" t="inlineStr">
        <is>
          <t>단락보호장치는 &lt;strong&gt;자동복구되지 않도록&lt;/strong&gt; 해야 한다. &lt;strong&gt;고장난 채로 다시 붙으면 그때 불꽃이 튄다&lt;/strong&gt;.&lt;div style="margin:12px 0 2px;font-weight:700"&gt;폭발위험장소의 전기적 방호조치&lt;/div&gt;&lt;div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12px;vertical-align:middle;text-align:center;"&gt;&lt;u&gt;다상 전기기기는 결상운전에 따른 과열을 막는 조치를 한다&lt;/u&gt;&lt;/td&gt;&lt;td style="border:1px solid #cbd5e1;padding:7px 12px;vertical-align:middle;text-align:left;"&gt;&lt;/td&gt;&lt;/tr&gt;&lt;tr&gt;&lt;td style="border:1px solid #cbd5e1;padding:7px 12px;vertical-align:middle;text-align:center;"&gt;&lt;u&gt;배선은 단락·지락 사고의 영향과 과부하로부터 보호한다&lt;/u&gt;&lt;/td&gt;&lt;td style="border:1px solid #cbd5e1;padding:7px 12px;vertical-align:middle;text-align:left;"&gt;&lt;/td&gt;&lt;/tr&gt;&lt;tr&gt;&lt;td style="border:1px solid #cbd5e1;padding:7px 12px;vertical-align:middle;text-align:center;"&gt;&lt;u&gt;자동차단이 오히려 점화 위험보다 클 때는 경보장치를 쓴다&lt;/u&gt;&lt;/td&gt;&lt;td style="border:1px solid #cbd5e1;padding:7px 12px;vertical-align:middle;text-align:left;"&gt;&lt;/td&gt;&lt;/tr&gt;&lt;tr&gt;&lt;td style="border:1px solid #cbd5e1;padding:7px 12px;vertical-align:middle;text-align:center;"&gt;&lt;u&gt;단락보호장치는 고장상태에서 자동복구되지 않도록 한다&lt;/u&gt;&lt;/td&gt;&lt;td style="border:1px solid #cbd5e1;padding:7px 12px;vertical-align:middle;text-align:left;"&gt;&lt;u&gt;④가 틀린 까닭&lt;/u&gt;&lt;/td&gt;&lt;/tr&gt;&lt;/tbody&gt;&lt;/table&gt;&lt;/div&gt;</t>
        </is>
      </c>
      <c r="AH71" s="32" t="inlineStr">
        <is>
          <t>① 결상운전에 따른 과열방지 조치는 옳다.&lt;br&gt;② 배선의 단락·지락·과부하 보호도 옳다.&lt;br&gt;③ 자동차단보다 경보장치를 쓰는 경우도 옳다.</t>
        </is>
      </c>
      <c r="AI71" s="32" t="inlineStr">
        <is>
          <t>&lt;strong&gt;폭발위험장소의 전기설비&lt;/strong&gt;&lt;br&gt;&lt;strong&gt;폭발위험장소에서 「저절로 다시 붙는」 장치는 금물&lt;/strong&gt;이다 — &lt;strong&gt;사람이 원인을 확인하고 손으로 복구해야&lt;/strong&gt; 한다.&lt;p&gt;&lt;strong&gt;◈ 암기&lt;/strong&gt; &lt;u&gt;단락보호장치는 자동복구되지 않게&lt;/u&gt;.&lt;/p&gt;</t>
        </is>
      </c>
    </row>
    <row r="72" ht="160" customHeight="1">
      <c r="A72" s="32" t="inlineStr">
        <is>
          <t>산업안전기사</t>
        </is>
      </c>
      <c r="B72" s="32" t="n">
        <v>2021</v>
      </c>
      <c r="C72" s="32" t="n">
        <v>3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safe_A_2021_03_070</t>
        </is>
      </c>
      <c r="H72" s="32" t="inlineStr"/>
      <c r="I72" s="32" t="inlineStr">
        <is>
          <t>card_ele_t334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분진 방폭</t>
        </is>
      </c>
      <c r="N72" s="32" t="inlineStr">
        <is>
          <t>분진 방폭구조</t>
        </is>
      </c>
      <c r="O72" s="32" t="inlineStr">
        <is>
          <t>분진 방폭구조</t>
        </is>
      </c>
      <c r="P72" s="32" t="n">
        <v>1</v>
      </c>
      <c r="Q72" s="32" t="n">
        <v>1</v>
      </c>
      <c r="R72" s="32" t="inlineStr">
        <is>
          <t>개념형</t>
        </is>
      </c>
      <c r="S72" s="32" t="inlineStr"/>
      <c r="T72" s="32" t="inlineStr">
        <is>
          <t>원본 시행일 2012.03.04 (1회 출제) | 자동판정 빈출도1 · 개념형 · 난이도1 | 점검 요망: 오염 문항과 이웃함</t>
        </is>
      </c>
      <c r="U72" s="32" t="inlineStr">
        <is>
          <t>전기기기의 케이스를 전폐구조로 하며 접합면에는 일정치 이상의 깊이를 갖는 패킹을 하여 분진이 용기내로 침입하지 못하도록 한 구조는?</t>
        </is>
      </c>
      <c r="V72" s="32" t="inlineStr"/>
      <c r="W72" s="32" t="inlineStr"/>
      <c r="X72" s="32" t="inlineStr">
        <is>
          <t>보통방진 방폭구조</t>
        </is>
      </c>
      <c r="Y72" s="32" t="inlineStr"/>
      <c r="Z72" s="32" t="inlineStr">
        <is>
          <t>분진특수 방폭구조</t>
        </is>
      </c>
      <c r="AA72" s="32" t="inlineStr"/>
      <c r="AB72" s="32" t="inlineStr">
        <is>
          <t>특수방진 방폭구조</t>
        </is>
      </c>
      <c r="AC72" s="32" t="inlineStr"/>
      <c r="AD72" s="32" t="inlineStr">
        <is>
          <t>분진 방폭구조</t>
        </is>
      </c>
      <c r="AE72" s="32" t="inlineStr"/>
      <c r="AF72" s="32" t="n">
        <v>3</v>
      </c>
      <c r="AG72" s="32" t="inlineStr">
        <is>
          <t>&lt;strong&gt;특수방진 방폭구조&lt;/strong&gt;다. &lt;strong&gt;패킹으로 완전히 막는다&lt;/strong&gt;.&lt;div style="margin:12px 0 2px;font-weight:700"&gt;분진 방폭구조&lt;/div&gt;&lt;div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12px;vertical-align:middle;text-align:center;"&gt;&lt;u&gt;특수방진 방폭구조(SDP)&lt;/u&gt;&lt;/td&gt;&lt;td style="border:1px solid #cbd5e1;padding:7px 12px;vertical-align:middle;text-align:left;"&gt;&lt;u&gt;전폐구조 + 접합면에 일정 깊이 이상의 패킹&lt;/u&gt;&lt;/td&gt;&lt;td style="border:1px solid #cbd5e1;padding:7px 12px;vertical-align:middle;text-align:left;"&gt;&lt;u&gt;분진이 아예 못 들어온다&lt;/u&gt; · 이 문항&lt;/td&gt;&lt;/tr&gt;&lt;tr&gt;&lt;td style="border:1px solid #cbd5e1;padding:7px 12px;vertical-align:middle;text-align:center;"&gt;&lt;u&gt;보통방진 방폭구조(DP)&lt;/u&gt;&lt;/td&gt;&lt;td style="border:1px solid #cbd5e1;padding:7px 12px;vertical-align:middle;text-align:left;"&gt;&lt;u&gt;전폐구조 + 접합면 깊이를 일정치 이상으로&lt;/u&gt;&lt;/td&gt;&lt;td style="border:1px solid #cbd5e1;padding:7px 12px;vertical-align:middle;text-align:left;"&gt;패킹 없이 틈만 좁힌다&lt;/td&gt;&lt;/tr&gt;&lt;tr&gt;&lt;td style="border:1px solid #cbd5e1;padding:7px 12px;vertical-align:middle;text-align:center;"&gt;&lt;u&gt;분진특수 방폭구조(XDP)&lt;/u&gt;&lt;/td&gt;&lt;td style="border:1px solid #cbd5e1;padding:7px 12px;vertical-align:middle;text-align:left;"&gt;&lt;u&gt;위 둘과 다른 방법으로 시험을 통과한 구조&lt;/u&gt;&lt;/td&gt;&lt;td style="border:1px solid #cbd5e1;padding:7px 12px;vertical-align:middle;text-align:left;"&gt;&lt;/td&gt;&lt;/tr&gt;&lt;/tbody&gt;&lt;/table&gt;&lt;/div&gt;</t>
        </is>
      </c>
      <c r="AH72" s="32" t="inlineStr">
        <is>
          <t>① 보통방진 방폭구조는 패킹 없이 접합면 깊이만 확보한 구조다.&lt;br&gt;② 분진특수 방폭구조는 다른 방법으로 시험을 통과한 구조다.&lt;br&gt;④ 「분진 방폭구조」는 총칭일 뿐 이 구조의 이름이 아니다.</t>
        </is>
      </c>
      <c r="AI72" s="32" t="inlineStr">
        <is>
          <t>&lt;strong&gt;분진 방폭구조&lt;/strong&gt;&lt;br&gt;&lt;strong&gt;「패킹」이 들어가면 특수방진, 「깊이만」이면 보통방진&lt;/strong&gt;이다 — &lt;strong&gt;더 꼼꼼히 막은 쪽이 「특수」&lt;/strong&gt;다.&lt;p&gt;&lt;strong&gt;◈ 암기&lt;/strong&gt; &lt;u&gt;패킹으로 막으면 특수방진 방폭구조&lt;/u&gt;.&lt;/p&gt;</t>
        </is>
      </c>
    </row>
    <row r="73" ht="160" customHeight="1">
      <c r="A73" s="32" t="inlineStr">
        <is>
          <t>산업안전기사</t>
        </is>
      </c>
      <c r="B73" s="32" t="n">
        <v>2021</v>
      </c>
      <c r="C73" s="32" t="n">
        <v>3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safe_A_2021_03_071</t>
        </is>
      </c>
      <c r="H73" s="32" t="inlineStr"/>
      <c r="I73" s="32" t="inlineStr">
        <is>
          <t>card_ele_t111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방폭구조</t>
        </is>
      </c>
      <c r="N73" s="32" t="inlineStr">
        <is>
          <t>방폭구조의 기호</t>
        </is>
      </c>
      <c r="O73" s="32" t="inlineStr">
        <is>
          <t>방폭구조의 기호</t>
        </is>
      </c>
      <c r="P73" s="32" t="n">
        <v>1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2017.05.07 (1회 출제) | 자동판정 빈출도1 · 개념형 · 난이도1 | 그림 보강 필요: 3</t>
        </is>
      </c>
      <c r="U73" s="32" t="inlineStr">
        <is>
          <t>정상작동 상태에서 폭발 가능성이 없으나 이상상태에서 짧은 시간동안 폭발성 가스 또는 증기가 존재하는 지역에 사용 가능한 방폭용기를 나타내는 기호는?</t>
        </is>
      </c>
      <c r="V73" s="32" t="inlineStr"/>
      <c r="W73" s="32" t="inlineStr"/>
      <c r="X73" s="32" t="inlineStr">
        <is>
          <t>ib</t>
        </is>
      </c>
      <c r="Y73" s="32" t="inlineStr"/>
      <c r="Z73" s="32" t="inlineStr">
        <is>
          <t>p</t>
        </is>
      </c>
      <c r="AA73" s="32" t="inlineStr"/>
      <c r="AB73" s="32" t="inlineStr">
        <is>
          <t>e</t>
        </is>
      </c>
      <c r="AC73" s="32" t="inlineStr"/>
      <c r="AD73" s="32" t="inlineStr">
        <is>
          <t>n</t>
        </is>
      </c>
      <c r="AE73" s="32" t="inlineStr"/>
      <c r="AF73" s="32" t="n">
        <v>4</v>
      </c>
      <c r="AG73" s="32" t="inlineStr">
        <is>
          <t>&lt;strong&gt;n(비점화 방폭구조)&lt;/strong&gt;이다. &lt;strong&gt;2종 장소&lt;/strong&gt; 에만 쓴다.&lt;div style="margin:12px 0 2px;font-weight:700"&gt;방폭구조의 기호와 사용장소&lt;/div&gt;&lt;div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12px;vertical-align:middle;text-align:center;background:#f1f5f9;font-weight:700;"&gt;사용 가능 장소&lt;/th&gt;&lt;/tr&gt;&lt;/thead&gt;&lt;tbody&gt;&lt;tr&gt;&lt;td style="border:1px solid #cbd5e1;padding:7px 12px;vertical-align:middle;text-align:center;"&gt;&lt;u&gt;ia&lt;/u&gt;&lt;/td&gt;&lt;td style="border:1px solid #cbd5e1;padding:7px 12px;vertical-align:middle;text-align:left;"&gt;&lt;u&gt;본질안전&lt;/u&gt;&lt;/td&gt;&lt;td style="border:1px solid #cbd5e1;padding:7px 12px;vertical-align:middle;text-align:left;"&gt;&lt;u&gt;0종 · 1종 · 2종&lt;/u&gt;&lt;/td&gt;&lt;/tr&gt;&lt;tr&gt;&lt;td style="border:1px solid #cbd5e1;padding:7px 12px;vertical-align:middle;text-align:center;"&gt;&lt;u&gt;ib&lt;/u&gt;&lt;/td&gt;&lt;td style="border:1px solid #cbd5e1;padding:7px 12px;vertical-align:middle;text-align:left;"&gt;&lt;u&gt;본질안전&lt;/u&gt;&lt;/td&gt;&lt;td style="border:1px solid #cbd5e1;padding:7px 12px;vertical-align:middle;text-align:left;"&gt;&lt;u&gt;1종 · 2종&lt;/u&gt;&lt;/td&gt;&lt;/tr&gt;&lt;tr&gt;&lt;td style="border:1px solid #cbd5e1;padding:7px 12px;vertical-align:middle;text-align:center;"&gt;&lt;u&gt;d, p, o, e, m, q&lt;/u&gt;&lt;/td&gt;&lt;td style="border:1px solid #cbd5e1;padding:7px 12px;vertical-align:middle;text-align:left;"&gt;&lt;u&gt;내압 · 압력 · 유입 · 안전증 · 몰드 · 충전&lt;/u&gt;&lt;/td&gt;&lt;td style="border:1px solid #cbd5e1;padding:7px 12px;vertical-align:middle;text-align:left;"&gt;&lt;u&gt;1종 · 2종&lt;/u&gt;&lt;/td&gt;&lt;/tr&gt;&lt;tr&gt;&lt;td style="border:1px solid #cbd5e1;padding:7px 12px;vertical-align:middle;text-align:center;"&gt;&lt;u&gt;n&lt;/u&gt;&lt;/td&gt;&lt;td style="border:1px solid #cbd5e1;padding:7px 12px;vertical-align:middle;text-align:left;"&gt;&lt;u&gt;비점화&lt;/u&gt;&lt;/td&gt;&lt;td style="border:1px solid #cbd5e1;padding:7px 12px;vertical-align:middle;text-align:left;"&gt;&lt;u&gt;2종만&lt;/u&gt; · 이 문항&lt;/td&gt;&lt;/tr&gt;&lt;tr&gt;&lt;td style="border:1px solid #cbd5e1;padding:7px 12px;vertical-align:middle;text-align:center;"&gt;&lt;u&gt;장소&lt;/u&gt;&lt;/td&gt;&lt;td style="border:1px solid #cbd5e1;padding:7px 12px;vertical-align:middle;text-align:left;"&gt;&lt;u&gt;2종 = 이상상태에서 짧은 시간 동안 위험분위기&lt;/u&gt;&lt;/td&gt;&lt;td style="border:1px solid #cbd5e1;padding:7px 12px;vertical-align:middle;text-align:left;"&gt;&lt;/td&gt;&lt;/tr&gt;&lt;/tbody&gt;&lt;/table&gt;&lt;/div&gt;</t>
        </is>
      </c>
      <c r="AH73" s="32" t="inlineStr">
        <is>
          <t>① ib는 1종 장소에도 쓸 수 있다.&lt;br&gt;② p(압력 방폭구조)도 1종 장소에 쓸 수 있다.&lt;br&gt;③ e(안전증 방폭구조)도 그렇다.</t>
        </is>
      </c>
      <c r="AI73" s="32" t="inlineStr">
        <is>
          <t>&lt;strong&gt;방폭구조의 기호&lt;/strong&gt;&lt;br&gt;&lt;strong&gt;물음이 「정상에서는 없고 이상 시에만 잠깐」&lt;/strong&gt;이라 했으니 &lt;strong&gt;2종 장소&lt;/strong&gt;다 — &lt;strong&gt;2종에만 쓰는 것은 n 하나&lt;/strong&gt;뿐이다.&lt;p&gt;&lt;strong&gt;◈ 암기&lt;/strong&gt; &lt;u&gt;2종 장소 전용은 n(비점화 방폭구조)&lt;/u&gt;.&lt;/p&gt;</t>
        </is>
      </c>
    </row>
    <row r="74" ht="160" customHeight="1">
      <c r="A74" s="32" t="inlineStr">
        <is>
          <t>산업안전기사</t>
        </is>
      </c>
      <c r="B74" s="32" t="n">
        <v>2021</v>
      </c>
      <c r="C74" s="32" t="n">
        <v>3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safe_A_2021_03_072</t>
        </is>
      </c>
      <c r="H74" s="32" t="inlineStr"/>
      <c r="I74" s="32" t="inlineStr">
        <is>
          <t>card_ele_t328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정전기의 완화시간</t>
        </is>
      </c>
      <c r="O74" s="32" t="inlineStr">
        <is>
          <t>정전기의 완화</t>
        </is>
      </c>
      <c r="P74" s="32" t="n">
        <v>1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2012.05.20 (1회 출제) | 자동판정 빈출도1 · 계산형 · 난이도3</t>
        </is>
      </c>
      <c r="U74" s="32" t="inlineStr">
        <is>
          <t>정전기의 소멸과 완화시간의 설명 중 옳지 않는 것은?</t>
        </is>
      </c>
      <c r="V74" s="32" t="inlineStr"/>
      <c r="W74" s="32" t="inlineStr"/>
      <c r="X74" s="32" t="inlineStr">
        <is>
          <t>정전기가 축적되었다가 소멸되는데 처음값의 63.8%로 감소되는 시간을 완화시간이라 한다.</t>
        </is>
      </c>
      <c r="Y74" s="32" t="inlineStr"/>
      <c r="Z74" s="32" t="inlineStr">
        <is>
          <t>완화시간은 대전체 저항 × 정전용량 = 고유저항 ×유전율로 정해진다.</t>
        </is>
      </c>
      <c r="AA74" s="32" t="inlineStr"/>
      <c r="AB74" s="32" t="inlineStr">
        <is>
          <t>고유저항 또는 유전율이 큰 물질일수록 대전상태가 오래 지속된다.</t>
        </is>
      </c>
      <c r="AC74" s="32" t="inlineStr"/>
      <c r="AD74" s="32" t="inlineStr">
        <is>
          <t>일반적으로 완화시간은 영전위 소요시간의 1/4~1/5 정도 이다.</t>
        </is>
      </c>
      <c r="AE74" s="32" t="inlineStr"/>
      <c r="AF74" s="32" t="n">
        <v>1</v>
      </c>
      <c r="AG74" s="32" t="inlineStr">
        <is>
          <t>처음값의 &lt;strong&gt;36.8%&lt;/strong&gt;로 줄어드는 시간이다. &lt;strong&gt;「63.8%」가 아니다&lt;/strong&gt;.&lt;div style="margin:12px 0 2px;font-weight:700"&gt;정전기의 완화시간&lt;/div&gt;&lt;div style="overflow-x:auto"&gt;&lt;table style="border-collapse:collapse;margin:10px auto;font-size:.96em"&gt;&lt;tbody&gt;&lt;tr&gt;&lt;td style="border:1px solid #cbd5e1;padding:7px 12px;vertical-align:middle;text-align:center;"&gt;&lt;u&gt;완화시간(시정수)&lt;/u&gt;&lt;/td&gt;&lt;td style="border:1px solid #cbd5e1;padding:7px 12px;vertical-align:middle;text-align:left;"&gt;$\tau = R C = \rho \varepsilon$&lt;/td&gt;&lt;td style="border:1px solid #cbd5e1;padding:7px 12px;vertical-align:middle;text-align:left;"&gt;저항 × 정전용량&lt;/td&gt;&lt;/tr&gt;&lt;tr&gt;&lt;td style="border:1px solid #cbd5e1;padding:7px 12px;vertical-align:middle;text-align:center;"&gt;&lt;u&gt;그때의 전하&lt;/u&gt;&lt;/td&gt;&lt;td style="border:1px solid #cbd5e1;padding:7px 12px;vertical-align:middle;text-align:left;"&gt;$Q_{0} e^{-1} = 0.368 Q_{0}$&lt;/td&gt;&lt;td style="border:1px solid #cbd5e1;padding:7px 12px;vertical-align:middle;text-align:left;"&gt;&lt;u&gt;36.8%&lt;/u&gt; · 「63.8%」가 아니다&lt;/td&gt;&lt;/tr&gt;&lt;tr&gt;&lt;td style="border:1px solid #cbd5e1;padding:7px 12px;vertical-align:middle;text-align:center;"&gt;&lt;u&gt;고유저항·유전율이 크면&lt;/u&gt;&lt;/td&gt;&lt;td style="border:1px solid #cbd5e1;padding:7px 12px;vertical-align:middle;text-align:left;"&gt;&lt;u&gt;대전상태가 오래간다&lt;/u&gt;&lt;/td&gt;&lt;td style="border:1px solid #cbd5e1;padding:7px 12px;vertical-align:middle;text-align:left;"&gt;&lt;/td&gt;&lt;/tr&gt;&lt;tr&gt;&lt;td style="border:1px solid #cbd5e1;padding:7px 12px;vertical-align:middle;text-align:center;"&gt;&lt;u&gt;영전위 소요시간과의 관계&lt;/u&gt;&lt;/td&gt;&lt;td style="border:1px solid #cbd5e1;padding:7px 12px;vertical-align:middle;text-align:left;"&gt;&lt;u&gt;완화시간은 그 1/4 ~ 1/5&lt;/u&gt;&lt;/td&gt;&lt;td style="border:1px solid #cbd5e1;padding:7px 12px;vertical-align:middle;text-align:left;"&gt;&lt;/td&gt;&lt;/tr&gt;&lt;/tbody&gt;&lt;/table&gt;&lt;/div&gt;</t>
        </is>
      </c>
      <c r="AH74" s="32" t="inlineStr">
        <is>
          <t>② 완화시간이 저항 × 정전용량인 것은 맞다.&lt;br&gt;③ 고유저항이나 유전율이 크면 오래 지속되는 것도 맞다.&lt;br&gt;④ 완화시간이 영전위 소요시간의 1/4 ~ 1/5 인 것도 맞다.</t>
        </is>
      </c>
      <c r="AI74" s="32" t="inlineStr">
        <is>
          <t>&lt;strong&gt;정전기의 완화시간&lt;/strong&gt;&lt;br&gt;$e^{-1} \fallingdotseq 0.368$이므로 &lt;strong&gt;남는 것이 36.8%&lt;/strong&gt;다 — &lt;strong&gt;빠져나간 몫이 63.2%&lt;/strong&gt;다. &lt;strong&gt;두 수를 뒤집어 놓은 함정&lt;/strong&gt;이다.&lt;p&gt;&lt;strong&gt;◈ 암기&lt;/strong&gt; &lt;u&gt;완화시간에 남는 전하는 36.8%&lt;/u&gt;.&lt;/p&gt;</t>
        </is>
      </c>
    </row>
    <row r="75" ht="160" customHeight="1">
      <c r="A75" s="32" t="inlineStr">
        <is>
          <t>산업안전기사</t>
        </is>
      </c>
      <c r="B75" s="32" t="n">
        <v>2021</v>
      </c>
      <c r="C75" s="32" t="n">
        <v>3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safe_A_2021_03_073</t>
        </is>
      </c>
      <c r="H75" s="32" t="inlineStr"/>
      <c r="I75" s="32" t="inlineStr">
        <is>
          <t>card_ele_t335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정전작업·활선</t>
        </is>
      </c>
      <c r="N75" s="32" t="inlineStr">
        <is>
          <t>활선근접작업의 접근한계거리</t>
        </is>
      </c>
      <c r="O75" s="32" t="inlineStr">
        <is>
          <t>활선근접작업</t>
        </is>
      </c>
      <c r="P75" s="32" t="n">
        <v>1</v>
      </c>
      <c r="Q75" s="32" t="n">
        <v>2</v>
      </c>
      <c r="R75" s="32" t="inlineStr">
        <is>
          <t>개념형</t>
        </is>
      </c>
      <c r="S75" s="32" t="inlineStr"/>
      <c r="T75" s="32" t="inlineStr">
        <is>
          <t>원본 시행일 2013.03.10 (1회 출제) | 자동판정 빈출도1 · 개념형 · 난이도2 | 점검 요망: 오염 문항과 이웃함</t>
        </is>
      </c>
      <c r="U75" s="32" t="inlineStr">
        <is>
          <t>고압선로의 활선근접작업시 작업자가 전선로로부터 어느 정도의 거리를 유지하였을 경우 안전하다고 보고 별도의 방호조치나 보호조치를 생략할 수 있는가?</t>
        </is>
      </c>
      <c r="V75" s="32" t="inlineStr"/>
      <c r="W75" s="32" t="inlineStr"/>
      <c r="X75" s="32" t="inlineStr">
        <is>
          <t>머리위 거리가 30cm 이상</t>
        </is>
      </c>
      <c r="Y75" s="32" t="inlineStr"/>
      <c r="Z75" s="32" t="inlineStr">
        <is>
          <t>발아래 거리가 40cm 이상</t>
        </is>
      </c>
      <c r="AA75" s="32" t="inlineStr"/>
      <c r="AB75" s="32" t="inlineStr">
        <is>
          <t>몸옆 수평거리가 50cm 이상</t>
        </is>
      </c>
      <c r="AC75" s="32" t="inlineStr"/>
      <c r="AD75" s="32" t="inlineStr">
        <is>
          <t>심장으로부터 거리가 50cm 이상</t>
        </is>
      </c>
      <c r="AE75" s="32" t="inlineStr"/>
      <c r="AF75" s="32" t="n">
        <v>1</v>
      </c>
      <c r="AG75" s="32" t="inlineStr">
        <is>
          <t>&lt;strong&gt;머리 위 30cm, 발아래 60cm, 몸 옆 수평 30cm&lt;/strong&gt; 이상이면 방호조치를 생략할 수 있다.&lt;div style="margin:12px 0 2px;font-weight:700"&gt;고압 활선근접작업의 접근한계거리&lt;/div&gt;&lt;div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12px;vertical-align:middle;text-align:center;"&gt;&lt;u&gt;머리 위&lt;/u&gt;&lt;/td&gt;&lt;td style="border:1px solid #cbd5e1;padding:7px 12px;vertical-align:middle;text-align:left;"&gt;&lt;u&gt;30cm 이상&lt;/u&gt;&lt;/td&gt;&lt;td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12px;vertical-align:middle;text-align:center;"&gt;&lt;u&gt;발아래&lt;/u&gt;&lt;/td&gt;&lt;td style="border:1px solid #cbd5e1;padding:7px 12px;vertical-align:middle;text-align:left;"&gt;&lt;u&gt;60cm 이상&lt;/u&gt;&lt;/td&gt;&lt;td style="border:1px solid #cbd5e1;padding:7px 12px;vertical-align:middle;text-align:left;"&gt;&lt;u&gt;「40cm」가 아니다&lt;/u&gt;&lt;/td&gt;&lt;/tr&gt;&lt;tr&gt;&lt;td style="border:1px solid #cbd5e1;padding:7px 12px;vertical-align:middle;text-align:center;"&gt;&lt;u&gt;몸 옆 수평&lt;/u&gt;&lt;/td&gt;&lt;td style="border:1px solid #cbd5e1;padding:7px 12px;vertical-align:middle;text-align:left;"&gt;&lt;u&gt;30cm 이상&lt;/u&gt;&lt;/td&gt;&lt;td style="border:1px solid #cbd5e1;padding:7px 12px;vertical-align:middle;text-align:left;"&gt;&lt;u&gt;「50cm」가 아니다&lt;/u&gt;&lt;/td&gt;&lt;/tr&gt;&lt;tr&gt;&lt;td style="border:1px solid #cbd5e1;padding:7px 12px;vertical-align:middle;text-align:center;"&gt;&lt;u&gt;그 안이면&lt;/u&gt;&lt;/td&gt;&lt;td style="border:1px solid #cbd5e1;padding:7px 12px;vertical-align:middle;text-align:left;"&gt;&lt;u&gt;절연용 보호구를 착용하거나 방호구를 설치한다&lt;/u&gt;&lt;/td&gt;&lt;td style="border:1px solid #cbd5e1;padding:7px 12px;vertical-align:middle;text-align:left;"&gt;&lt;/td&gt;&lt;/tr&gt;&lt;/tbody&gt;&lt;/table&gt;&lt;/div&gt;</t>
        </is>
      </c>
      <c r="AH75" s="32" t="inlineStr">
        <is>
          <t>② 발아래는 60cm 이상이라야 한다.&lt;br&gt;③ 몸 옆 수평거리는 30cm 이상이다.&lt;br&gt;④ 심장으로부터의 거리라는 기준은 없다.</t>
        </is>
      </c>
      <c r="AI75" s="32" t="inlineStr">
        <is>
          <t>&lt;strong&gt;활선근접작업의 접근한계거리&lt;/strong&gt;&lt;br&gt;&lt;strong&gt;「머리 30 · 발아래 60 · 옆 30」&lt;/strong&gt;이다 — &lt;strong&gt;발쪽이 가장 멀어야&lt;/strong&gt; 한다. &lt;strong&gt;몸이 기울거나 미끄러질 여지가 아래쪽에 크기&lt;/strong&gt; 때문이다.&lt;p&gt;&lt;strong&gt;◈ 암기&lt;/strong&gt; &lt;u&gt;머리 위 30cm, 발아래 60cm, 몸 옆 30cm&lt;/u&gt;.&lt;/p&gt;</t>
        </is>
      </c>
    </row>
    <row r="76" ht="160" customHeight="1">
      <c r="A76" s="32" t="inlineStr">
        <is>
          <t>산업안전기사</t>
        </is>
      </c>
      <c r="B76" s="32" t="n">
        <v>2021</v>
      </c>
      <c r="C76" s="32" t="n">
        <v>3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safe_A_2021_03_074</t>
        </is>
      </c>
      <c r="H76" s="32" t="inlineStr"/>
      <c r="I76" s="32" t="inlineStr">
        <is>
          <t>card_ele_t336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보수·점검</t>
        </is>
      </c>
      <c r="N76" s="32" t="inlineStr">
        <is>
          <t>누전화재경보기의 변류기</t>
        </is>
      </c>
      <c r="O76" s="32" t="inlineStr">
        <is>
          <t>누전화재경보기</t>
        </is>
      </c>
      <c r="P76" s="32" t="n">
        <v>1</v>
      </c>
      <c r="Q76" s="32" t="n">
        <v>2</v>
      </c>
      <c r="R76" s="32" t="inlineStr">
        <is>
          <t>개념형</t>
        </is>
      </c>
      <c r="S76" s="32" t="inlineStr"/>
      <c r="T76" s="32" t="inlineStr">
        <is>
          <t>원본 시행일 2012.03.04 (1회 출제) | 자동판정 빈출도1 · 개념형 · 난이도2 | 점검 요망: 지문과 선택지 사이에 페이지가 바뀜 | 교차 오염 의심</t>
        </is>
      </c>
      <c r="U76" s="32" t="inlineStr">
        <is>
          <t>누전화재경보기에 사용하는 변류기에 대한 설명으로 잘못된 것은?</t>
        </is>
      </c>
      <c r="V76" s="32" t="inlineStr"/>
      <c r="W76" s="32" t="inlineStr"/>
      <c r="X76" s="32" t="inlineStr">
        <is>
          <t>옥외 전로에는 옥외형을 설치</t>
        </is>
      </c>
      <c r="Y76" s="32" t="inlineStr"/>
      <c r="Z76" s="32" t="inlineStr">
        <is>
          <t>점검이 용이한 옥외 인입선의 부하측에 설치</t>
        </is>
      </c>
      <c r="AA76" s="32" t="inlineStr"/>
      <c r="AB76" s="32" t="inlineStr">
        <is>
          <t>건물의 구조상 부득이 하여 인입구에 근접한 옥내에 설치</t>
        </is>
      </c>
      <c r="AC76" s="32" t="inlineStr"/>
      <c r="AD76" s="32" t="inlineStr">
        <is>
          <t>수신부에 있는 스위치 1차측에 설치</t>
        </is>
      </c>
      <c r="AE76" s="32" t="inlineStr"/>
      <c r="AF76" s="32" t="n">
        <v>4</v>
      </c>
      <c r="AG76" s="32" t="inlineStr">
        <is>
          <t>수신부의 스위치 &lt;strong&gt;2차측&lt;/strong&gt;에 설치한다. &lt;strong&gt;「1차측」이 아니다&lt;/strong&gt;.&lt;div style="margin:12px 0 2px;font-weight:700"&gt;누전화재경보기 변류기의 설치&lt;/div&gt;&lt;div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12px;vertical-align:middle;text-align:center;"&gt;&lt;u&gt;옥외 전로에는 옥외형을 설치한다&lt;/u&gt;&lt;/td&gt;&lt;td style="border:1px solid #cbd5e1;padding:7px 12px;vertical-align:middle;text-align:left;"&gt;&lt;/td&gt;&lt;/tr&gt;&lt;tr&gt;&lt;td style="border:1px solid #cbd5e1;padding:7px 12px;vertical-align:middle;text-align:center;"&gt;&lt;u&gt;점검이 쉬운 옥외 인입선의 부하측에 설치한다&lt;/u&gt;&lt;/td&gt;&lt;td style="border:1px solid #cbd5e1;padding:7px 12px;vertical-align:middle;text-align:left;"&gt;&lt;/td&gt;&lt;/tr&gt;&lt;tr&gt;&lt;td style="border:1px solid #cbd5e1;padding:7px 12px;vertical-align:middle;text-align:center;"&gt;&lt;u&gt;건물 구조상 부득이하면 인입구에 가까운 옥내에 설치한다&lt;/u&gt;&lt;/td&gt;&lt;td style="border:1px solid #cbd5e1;padding:7px 12px;vertical-align:middle;text-align:left;"&gt;&lt;/td&gt;&lt;/tr&gt;&lt;tr&gt;&lt;td style="border:1px solid #cbd5e1;padding:7px 12px;vertical-align:middle;text-align:center;"&gt;&lt;u&gt;수신부에 있는 스위치의 2차측에 설치한다&lt;/u&gt;&lt;/td&gt;&lt;td style="border:1px solid #cbd5e1;padding:7px 12px;vertical-align:middle;text-align:left;"&gt;&lt;u&gt;「1차측」이 아니다&lt;/u&gt;&lt;/td&gt;&lt;/tr&gt;&lt;/tbody&gt;&lt;/table&gt;&lt;/div&gt;</t>
        </is>
      </c>
      <c r="AH76" s="32" t="inlineStr">
        <is>
          <t>① 옥외 전로에 옥외형을 설치하는 것은 옳다.&lt;br&gt;② 옥외 인입선의 부하측에 설치하는 것도 옳다.&lt;br&gt;③ 부득이하면 인입구에 근접한 옥내에 설치하는 것도 옳다.</t>
        </is>
      </c>
      <c r="AI76" s="32" t="inlineStr">
        <is>
          <t>&lt;strong&gt;누전화재경보기의 변류기&lt;/strong&gt;&lt;br&gt;&lt;strong&gt;변류기는 「지켜야 할 쪽(부하측 · 2차측)」에 단다&lt;/strong&gt; — &lt;strong&gt;전원 쪽에 달면 지켜야 할 구간이 감시 밖에 남는다&lt;/strong&gt;.&lt;p&gt;&lt;strong&gt;◈ 암기&lt;/strong&gt; &lt;u&gt;변류기는 수신부 스위치의 2차측&lt;/u&gt;.&lt;/p&gt;</t>
        </is>
      </c>
    </row>
    <row r="77" ht="160" customHeight="1">
      <c r="A77" s="32" t="inlineStr">
        <is>
          <t>산업안전기사</t>
        </is>
      </c>
      <c r="B77" s="32" t="n">
        <v>2021</v>
      </c>
      <c r="C77" s="32" t="n">
        <v>3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safe_A_2021_03_075</t>
        </is>
      </c>
      <c r="H77" s="32" t="inlineStr"/>
      <c r="I77" s="32" t="inlineStr">
        <is>
          <t>card_ele_t050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절연·측정</t>
        </is>
      </c>
      <c r="N77" s="32" t="inlineStr">
        <is>
          <t>전로의 절연저항</t>
        </is>
      </c>
      <c r="O77" s="32" t="inlineStr">
        <is>
          <t>절연저항</t>
        </is>
      </c>
      <c r="P77" s="32" t="n">
        <v>1</v>
      </c>
      <c r="Q77" s="32" t="n">
        <v>2</v>
      </c>
      <c r="R77" s="32" t="inlineStr">
        <is>
          <t>개념형</t>
        </is>
      </c>
      <c r="S77" s="32" t="inlineStr"/>
      <c r="T77" s="32" t="inlineStr">
        <is>
          <t>원본 시행일 2011.08.21 (1회 출제) | 자동판정 빈출도1 · 개념형 · 난이도2 | 점검 요망: 오염 문항과 이웃함</t>
        </is>
      </c>
      <c r="U77" s="32" t="inlineStr">
        <is>
          <t>정격전압 220V의 전동기에 전력을 공급하기 위하여 배선하는 전선로의 절연저항값은 몇 [MΩ] 이상인가?</t>
        </is>
      </c>
      <c r="V77" s="32" t="inlineStr"/>
      <c r="W77" s="32" t="inlineStr"/>
      <c r="X77" s="32" t="inlineStr">
        <is>
          <t>0.1</t>
        </is>
      </c>
      <c r="Y77" s="32" t="inlineStr"/>
      <c r="Z77" s="32" t="inlineStr">
        <is>
          <t>0.2</t>
        </is>
      </c>
      <c r="AA77" s="32" t="inlineStr"/>
      <c r="AB77" s="32" t="inlineStr">
        <is>
          <t>0.3</t>
        </is>
      </c>
      <c r="AC77" s="32" t="inlineStr"/>
      <c r="AD77" s="32" t="inlineStr">
        <is>
          <t>0.4</t>
        </is>
      </c>
      <c r="AE77" s="32" t="inlineStr"/>
      <c r="AF77" s="32" t="n">
        <v>2</v>
      </c>
      <c r="AG77" s="32" t="inlineStr">
        <is>
          <t>출제 당시 기준으로 &lt;strong&gt;사용전압 400V 미만은 0.2MΩ 이상&lt;/strong&gt; 이었다.&lt;div style="margin:12px 0 2px;font-weight:700"&gt;전로의 절연저항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12px;vertical-align:middle;text-align:center;background:#f1f5f9;font-weight:700;"&gt;절연저항&lt;/th&gt;&lt;th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12px;vertical-align:middle;text-align:center;"&gt;&lt;u&gt;대지전압 150V 이하&lt;/u&gt;&lt;/td&gt;&lt;td style="border:1px solid #cbd5e1;padding:7px 12px;vertical-align:middle;text-align:left;"&gt;&lt;u&gt;0.1 MΩ 이상&lt;/u&gt;&lt;/td&gt;&lt;td style="border:1px solid #cbd5e1;padding:7px 12px;vertical-align:middle;text-align:left;"&gt;개정 전 기준&lt;/td&gt;&lt;/tr&gt;&lt;tr&gt;&lt;td style="border:1px solid #cbd5e1;padding:7px 12px;vertical-align:middle;text-align:center;"&gt;&lt;u&gt;150V 초과 300V 이하&lt;/u&gt;&lt;/td&gt;&lt;td style="border:1px solid #cbd5e1;padding:7px 12px;vertical-align:middle;text-align:left;"&gt;&lt;u&gt;0.2 MΩ 이상&lt;/u&gt;&lt;/td&gt;&lt;td style="border:1px solid #cbd5e1;padding:7px 12px;vertical-align:middle;text-align:left;"&gt;&lt;u&gt;이 문항 — 220V&lt;/u&gt;&lt;/td&gt;&lt;/tr&gt;&lt;tr&gt;&lt;td style="border:1px solid #cbd5e1;padding:7px 12px;vertical-align:middle;text-align:center;"&gt;&lt;u&gt;사용전압 300V 초과 400V 미만&lt;/u&gt;&lt;/td&gt;&lt;td style="border:1px solid #cbd5e1;padding:7px 12px;vertical-align:middle;text-align:left;"&gt;&lt;u&gt;0.3 MΩ 이상&lt;/u&gt;&lt;/td&gt;&lt;td style="border:1px solid #cbd5e1;padding:7px 12px;vertical-align:middle;text-align:left;"&gt;&lt;/td&gt;&lt;/tr&gt;&lt;tr&gt;&lt;td style="border:1px solid #cbd5e1;padding:7px 12px;vertical-align:middle;text-align:center;"&gt;&lt;u&gt;400V 이상&lt;/u&gt;&lt;/td&gt;&lt;td style="border:1px solid #cbd5e1;padding:7px 12px;vertical-align:middle;text-align:left;"&gt;&lt;u&gt;0.4 MΩ 이상&lt;/u&gt;&lt;/td&gt;&lt;td style="border:1px solid #cbd5e1;padding:7px 12px;vertical-align:middle;text-align:left;"&gt;&lt;/td&gt;&lt;/tr&gt;&lt;/tbody&gt;&lt;/table&gt;&lt;/div&gt;</t>
        </is>
      </c>
      <c r="AH77" s="32" t="inlineStr">
        <is>
          <t>① 0.1MΩ 은 대지전압 150V 이하의 기준이다.&lt;br&gt;③ 0.3MΩ 은 300V 초과 400V 미만의 기준이다.&lt;br&gt;④ 0.4MΩ 은 400V 이상의 기준이다.</t>
        </is>
      </c>
      <c r="AI77" s="32" t="inlineStr">
        <is>
          <t>&lt;strong&gt;전로의 절연저항&lt;/strong&gt;&lt;br&gt;&lt;strong&gt;전압이 높을수록 더 큰 절연저항&lt;/strong&gt;을 요구한다 — &lt;strong&gt;0.1 · 0.2 · 0.3 · 0.4&lt;/strong&gt;로 차례로 오른다. &lt;strong&gt;220V는 두 번째 칸&lt;/strong&gt;이다.&lt;p&gt;&lt;strong&gt;◈ 암기&lt;/strong&gt; &lt;u&gt;220V는 0.2MΩ 이상&lt;/u&gt;.&lt;/p&gt;&lt;p&gt;&lt;strong&gt;⚠ 주의사항&lt;/strong&gt; 현행 한국전기설비규정(KEC)은 전로의 사용전압에 따라 SELV·PELV 0.5MΩ, FELV·500V 이하 1.0MΩ, 500V 초과 1.0MΩ 이상으로 정하고 있다. 이 문항은 개정 전 기준으로 출제되어 ②가 정답으로 처리되었다.&lt;/p&gt;</t>
        </is>
      </c>
    </row>
    <row r="78" ht="160" customHeight="1">
      <c r="A78" s="32" t="inlineStr">
        <is>
          <t>산업안전기사</t>
        </is>
      </c>
      <c r="B78" s="32" t="n">
        <v>2021</v>
      </c>
      <c r="C78" s="32" t="n">
        <v>3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safe_A_2021_03_076</t>
        </is>
      </c>
      <c r="H78" s="32" t="inlineStr"/>
      <c r="I78" s="32" t="inlineStr">
        <is>
          <t>card_ele_t164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누전화재의 3요소</t>
        </is>
      </c>
      <c r="O78" s="32" t="inlineStr">
        <is>
          <t>누전화재의 조사</t>
        </is>
      </c>
      <c r="P78" s="32" t="n">
        <v>1</v>
      </c>
      <c r="Q78" s="32" t="n">
        <v>1</v>
      </c>
      <c r="R78" s="32" t="inlineStr">
        <is>
          <t>개념형</t>
        </is>
      </c>
      <c r="S78" s="32" t="inlineStr"/>
      <c r="T78" s="32" t="inlineStr">
        <is>
          <t>원본 시행일 2012.03.04 (1회 출제) | 자동판정 빈출도1 · 개념형 · 난이도1</t>
        </is>
      </c>
      <c r="U78" s="32" t="inlineStr">
        <is>
          <t>전기누전으로 인한 화재조사 시에 착안해야 할 입증 흔적과 관계없는 것은?</t>
        </is>
      </c>
      <c r="V78" s="32" t="inlineStr"/>
      <c r="W78" s="32" t="inlineStr"/>
      <c r="X78" s="32" t="inlineStr">
        <is>
          <t>접지점</t>
        </is>
      </c>
      <c r="Y78" s="32" t="inlineStr"/>
      <c r="Z78" s="32" t="inlineStr">
        <is>
          <t>누전점</t>
        </is>
      </c>
      <c r="AA78" s="32" t="inlineStr"/>
      <c r="AB78" s="32" t="inlineStr">
        <is>
          <t>혼촉점</t>
        </is>
      </c>
      <c r="AC78" s="32" t="inlineStr"/>
      <c r="AD78" s="32" t="inlineStr">
        <is>
          <t>발화점</t>
        </is>
      </c>
      <c r="AE78" s="32" t="inlineStr"/>
      <c r="AF78" s="32" t="n">
        <v>3</v>
      </c>
      <c r="AG78" s="32" t="inlineStr">
        <is>
          <t>셋은 &lt;strong&gt;누전점 · 발화점 · 접지점&lt;/strong&gt;이다. &lt;strong&gt;「혼촉점」은 들지 않는다&lt;/strong&gt;.&lt;div style="margin:12px 0 2px;font-weight:700"&gt;누전화재의 3요소&lt;/div&gt;&lt;div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12px;vertical-align:middle;text-align:center;"&gt;&lt;u&gt;누전점&lt;/u&gt;&lt;/td&gt;&lt;td style="border:1px solid #cbd5e1;padding:7px 12px;vertical-align:middle;text-align:left;"&gt;&lt;u&gt;전류가 새어 나온 곳&lt;/u&gt;&lt;/td&gt;&lt;td style="border:1px solid #cbd5e1;padding:7px 12px;vertical-align:middle;text-align:left;"&gt;절연이 깨진 자리&lt;/td&gt;&lt;/tr&gt;&lt;tr&gt;&lt;td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12px;vertical-align:middle;text-align:left;"&gt;&lt;u&gt;불이 붙은 곳&lt;/u&gt;&lt;/td&gt;&lt;td style="border:1px solid #cbd5e1;padding:7px 12px;vertical-align:middle;text-align:left;"&gt;저항이 커 열이 난 자리&lt;/td&gt;&lt;/tr&gt;&lt;tr&gt;&lt;td style="border:1px solid #cbd5e1;padding:7px 12px;vertical-align:middle;text-align:center;"&gt;&lt;u&gt;접지점&lt;/u&gt;&lt;/td&gt;&lt;td style="border:1px solid #cbd5e1;padding:7px 12px;vertical-align:middle;text-align:left;"&gt;&lt;u&gt;전류가 땅으로 흘러 들어간 곳&lt;/u&gt;&lt;/td&gt;&lt;td style="border:1px solid #cbd5e1;padding:7px 12px;vertical-align:middle;text-align:left;"&gt;&lt;/td&gt;&lt;/tr&gt;&lt;tr&gt;&lt;td style="border:1px solid #cbd5e1;padding:7px 12px;vertical-align:middle;text-align:center;"&gt;&lt;u&gt;혼촉점&lt;/u&gt;&lt;/td&gt;&lt;td style="border:1px solid #cbd5e1;padding:7px 12px;vertical-align:middle;text-align:left;"&gt;&lt;u&gt;고압과 저압이 서로 닿은 곳&lt;/u&gt;&lt;/td&gt;&lt;td style="border:1px solid #cbd5e1;padding:7px 12px;vertical-align:middle;text-align:left;"&gt;&lt;u&gt;혼촉사고의 낱말 — 누전화재의 3요소가 아니다&lt;/u&gt;&lt;/td&gt;&lt;/tr&gt;&lt;/tbody&gt;&lt;/table&gt;&lt;/div&gt;</t>
        </is>
      </c>
      <c r="AH78" s="32" t="inlineStr">
        <is>
          <t>① 접지점은 누전화재 조사의 입증 흔적이다.&lt;br&gt;② 누전점도 그렇다.&lt;br&gt;④ 발화점도 그렇다.</t>
        </is>
      </c>
      <c r="AI78" s="32" t="inlineStr">
        <is>
          <t>&lt;strong&gt;누전화재의 3요소&lt;/strong&gt;&lt;br&gt;&lt;strong&gt;「새고(누전점) → 타고(발화점) → 빠져나간다(접지점)」&lt;/strong&gt; 세 자리를 찾는다 — &lt;strong&gt;혼촉은 고압과 저압이 닿는 다른 사고&lt;/strong&gt;다.&lt;p&gt;&lt;strong&gt;◈ 암기&lt;/strong&gt; &lt;u&gt;누전화재 3요소는 누전점·발화점·접지점&lt;/u&gt;.&lt;/p&gt;</t>
        </is>
      </c>
    </row>
    <row r="79" ht="160" customHeight="1">
      <c r="A79" s="32" t="inlineStr">
        <is>
          <t>산업안전기사</t>
        </is>
      </c>
      <c r="B79" s="32" t="n">
        <v>2021</v>
      </c>
      <c r="C79" s="32" t="n">
        <v>3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safe_A_2021_03_077</t>
        </is>
      </c>
      <c r="H79" s="32" t="inlineStr"/>
      <c r="I79" s="32" t="inlineStr">
        <is>
          <t>card_ele_t068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정전기 방전의 종류</t>
        </is>
      </c>
      <c r="O79" s="32" t="inlineStr">
        <is>
          <t>정전기 방전</t>
        </is>
      </c>
      <c r="P79" s="32" t="n">
        <v>1</v>
      </c>
      <c r="Q79" s="32" t="n">
        <v>1</v>
      </c>
      <c r="R79" s="32" t="inlineStr">
        <is>
          <t>개념형</t>
        </is>
      </c>
      <c r="S79" s="32" t="inlineStr"/>
      <c r="T79" s="32" t="inlineStr">
        <is>
          <t>원본 시행일 2012.03.04 (1회 출제) | 자동판정 빈출도1 · 개념형 · 난이도1</t>
        </is>
      </c>
      <c r="U79" s="32" t="inlineStr">
        <is>
          <t>방전의 종류 중 도체가 대전되었을 때 접지된 도체와의 사이에서 발생하는 강한 발광과 파괴음을 수반하는 방전을 무엇이라 하는가?</t>
        </is>
      </c>
      <c r="V79" s="32" t="inlineStr"/>
      <c r="W79" s="32" t="inlineStr"/>
      <c r="X79" s="32" t="inlineStr">
        <is>
          <t>연면 방전</t>
        </is>
      </c>
      <c r="Y79" s="32" t="inlineStr"/>
      <c r="Z79" s="32" t="inlineStr">
        <is>
          <t>자외선 방전</t>
        </is>
      </c>
      <c r="AA79" s="32" t="inlineStr"/>
      <c r="AB79" s="32" t="inlineStr">
        <is>
          <t>불꽃 방전</t>
        </is>
      </c>
      <c r="AC79" s="32" t="inlineStr"/>
      <c r="AD79" s="32" t="inlineStr">
        <is>
          <t>스트리머 방전</t>
        </is>
      </c>
      <c r="AE79" s="32" t="inlineStr"/>
      <c r="AF79" s="32" t="n">
        <v>3</v>
      </c>
      <c r="AG79" s="32" t="inlineStr">
        <is>
          <t>&lt;strong&gt;불꽃 방전&lt;/strong&gt;이다. &lt;strong&gt;도체끼리라 한꺼번에 「탁」 하고 튄다&lt;/strong&gt;.&lt;div style="margin:12px 0 2px;font-weight:700"&gt;정전기 방전의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12px;vertical-align:middle;text-align:center;background:#f1f5f9;font-weight:700;"&gt;방전&lt;/th&gt;&lt;th style="border:1px solid #cbd5e1;padding:7px 12px;vertical-align:middle;text-align:center;background:#f1f5f9;font-weight:700;"&gt;어디서&lt;/th&gt;&lt;th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12px;vertical-align:middle;text-align:center;"&gt;&lt;u&gt;불꽃 방전&lt;/u&gt;&lt;/td&gt;&lt;td style="border:1px solid #cbd5e1;padding:7px 12px;vertical-align:middle;text-align:left;"&gt;&lt;u&gt;대전된 도체와 접지된 도체 사이&lt;/u&gt;&lt;/td&gt;&lt;td style="border:1px solid #cbd5e1;padding:7px 12px;vertical-align:middle;text-align:left;"&gt;&lt;u&gt;강한 발광과 파괴음&lt;/u&gt; · 이 문항 · 가장 위험&lt;/td&gt;&lt;/tr&gt;&lt;tr&gt;&lt;td style="border:1px solid #cbd5e1;padding:7px 12px;vertical-align:middle;text-align:center;"&gt;&lt;u&gt;코로나 방전&lt;/u&gt;&lt;/td&gt;&lt;td style="border:1px solid #cbd5e1;padding:7px 12px;vertical-align:middle;text-align:left;"&gt;&lt;u&gt;뾰족한 끝&lt;/u&gt;&lt;/td&gt;&lt;td style="border:1px solid #cbd5e1;padding:7px 12px;vertical-align:middle;text-align:left;"&gt;조용히 새어 나간다&lt;/td&gt;&lt;/tr&gt;&lt;tr&gt;&lt;td style="border:1px solid #cbd5e1;padding:7px 12px;vertical-align:middle;text-align:center;"&gt;&lt;u&gt;스트리머 방전&lt;/u&gt;&lt;/td&gt;&lt;td style="border:1px solid #cbd5e1;padding:7px 12px;vertical-align:middle;text-align:left;"&gt;&lt;u&gt;곡률이 큰 도체와 부도체 사이&lt;/u&gt;&lt;/td&gt;&lt;td style="border:1px solid #cbd5e1;padding:7px 12px;vertical-align:middle;text-align:left;"&gt;나뭇가지 모양&lt;/td&gt;&lt;/tr&gt;&lt;tr&gt;&lt;td style="border:1px solid #cbd5e1;padding:7px 12px;vertical-align:middle;text-align:center;"&gt;&lt;u&gt;연면 방전&lt;/u&gt;&lt;/td&gt;&lt;td style="border:1px solid #cbd5e1;padding:7px 12px;vertical-align:middle;text-align:left;"&gt;&lt;u&gt;엷은 부도체의 표면을 따라&lt;/u&gt;&lt;/td&gt;&lt;td style="border:1px solid #cbd5e1;padding:7px 12px;vertical-align:middle;text-align:left;"&gt;별 모양&lt;/td&gt;&lt;/tr&gt;&lt;tr&gt;&lt;td style="border:1px solid #cbd5e1;padding:7px 12px;vertical-align:middle;text-align:center;"&gt;&lt;u&gt;뇌상 방전&lt;/u&gt;&lt;/td&gt;&lt;td style="border:1px solid #cbd5e1;padding:7px 12px;vertical-align:middle;text-align:left;"&gt;&lt;u&gt;대전운&lt;/u&gt;&lt;/td&gt;&lt;td style="border:1px solid #cbd5e1;padding:7px 12px;vertical-align:middle;text-align:left;"&gt;&lt;/td&gt;&lt;/tr&gt;&lt;/tbody&gt;&lt;/table&gt;&lt;/div&gt;</t>
        </is>
      </c>
      <c r="AH79" s="32" t="inlineStr">
        <is>
          <t>① 연면 방전은 부도체 표면을 따라 별 모양으로 일어난다.&lt;br&gt;② 「자외선 방전」이라는 것은 없다.&lt;br&gt;④ 스트리머 방전은 나뭇가지 모양으로 뻗는다.</t>
        </is>
      </c>
      <c r="AI79" s="32" t="inlineStr">
        <is>
          <t>&lt;strong&gt;정전기 방전의 종류&lt;/strong&gt;&lt;br&gt;&lt;strong&gt;「도체와 도체 사이」&lt;/strong&gt;라는 조건이 곧 불꽃 방전이다 — &lt;strong&gt;한쪽이 부도체면 스트리머나 연면&lt;/strong&gt;이 된다.&lt;p&gt;&lt;strong&gt;◈ 암기&lt;/strong&gt; &lt;u&gt;도체끼리의 강한 발광과 파괴음은 불꽃 방전&lt;/u&gt;.&lt;/p&gt;</t>
        </is>
      </c>
    </row>
    <row r="80" ht="160" customHeight="1">
      <c r="A80" s="32" t="inlineStr">
        <is>
          <t>산업안전기사</t>
        </is>
      </c>
      <c r="B80" s="32" t="n">
        <v>2021</v>
      </c>
      <c r="C80" s="32" t="n">
        <v>3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safe_A_2021_03_078</t>
        </is>
      </c>
      <c r="H80" s="32" t="inlineStr"/>
      <c r="I80" s="32" t="inlineStr">
        <is>
          <t>card_ele_t337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전기안전의 일반사항</t>
        </is>
      </c>
      <c r="O80" s="32" t="inlineStr">
        <is>
          <t>전기안전 일반</t>
        </is>
      </c>
      <c r="P80" s="32" t="n">
        <v>1</v>
      </c>
      <c r="Q80" s="32" t="n">
        <v>2</v>
      </c>
      <c r="R80" s="32" t="inlineStr">
        <is>
          <t>개념형</t>
        </is>
      </c>
      <c r="S80" s="32" t="inlineStr"/>
      <c r="T80" s="32" t="inlineStr">
        <is>
          <t>원본 시행일 2012.03.04 (1회 출제) | 자동판정 빈출도1 · 개념형 · 난이도2 | 원본 수정: 종별접지(제1~3종·특별 제3종)는 폐지됐다. 현행은 계통접지·보호접지·피뢰시스템 접지로 나누고, 접지저항 값이 아니라 감전보호 조건으로 판정한다. (KEC / 2021. 1. 1. 시행)</t>
        </is>
      </c>
      <c r="U80" s="32" t="inlineStr">
        <is>
          <t>다음은 전기안전에 관한 일반적인 사항을 기술한 것이다. 옳게 설명한 것은?</t>
        </is>
      </c>
      <c r="V80" s="32" t="inlineStr"/>
      <c r="W80" s="32" t="inlineStr"/>
      <c r="X80" s="32" t="inlineStr">
        <is>
          <t>220[V]동력용 전동기의 외함에 특별 제3종 접지공사를 하였다.</t>
        </is>
      </c>
      <c r="Y80" s="32" t="inlineStr"/>
      <c r="Z80" s="32" t="inlineStr">
        <is>
          <t>배선에 사용할 전선의 굵기를 허용전류, 기계적강도, 전압강하 등을 고려하여 결정하였다.</t>
        </is>
      </c>
      <c r="AA80" s="32" t="inlineStr"/>
      <c r="AB80" s="32" t="inlineStr">
        <is>
          <t>누전을 방지하기 위해 피뢰침 설비를 설치하였다.</t>
        </is>
      </c>
      <c r="AC80" s="32" t="inlineStr"/>
      <c r="AD80" s="32" t="inlineStr">
        <is>
          <t>전선 접속시 전선의 세기가 30[%] 이상 감소되었다.</t>
        </is>
      </c>
      <c r="AE80" s="32" t="inlineStr"/>
      <c r="AF80" s="32" t="n">
        <v>2</v>
      </c>
      <c r="AG80" s="32" t="inlineStr">
        <is>
          <t>&lt;strong&gt;전선 굵기는 허용전류 · 기계적 강도 · 전압강하&lt;/strong&gt; 세 가지로 정한다.&lt;div style="margin:12px 0 2px;font-weight:700"&gt;보기별 검토&lt;/div&gt;&lt;div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12px;vertical-align:middle;text-align:left;"&gt;&lt;u&gt;220V 전동기 외함은 제3종 접지공사&lt;/u&gt;&lt;/td&gt;&lt;td style="border:1px solid #cbd5e1;padding:7px 12px;vertical-align:middle;text-align:left;"&gt;특별 제3종은 400V 이상&lt;/td&gt;&lt;/tr&gt;&lt;tr&gt;&lt;td style="border:1px solid #cbd5e1;padding:7px 12px;vertical-align:middle;text-align:center;"&gt;&lt;u&gt;②&lt;/u&gt;&lt;/td&gt;&lt;td style="border:1px solid #cbd5e1;padding:7px 12px;vertical-align:middle;text-align:left;"&gt;&lt;u&gt;전선 굵기는 허용전류·기계적 강도·전압강하로 정한다&lt;/u&gt;&lt;/td&gt;&lt;td style="border:1px solid #cbd5e1;padding:7px 12px;vertical-align:middle;text-align:left;"&gt;&lt;u&gt;옳다&lt;/u&gt;&lt;/td&gt;&lt;/tr&gt;&lt;tr&gt;&lt;td style="border:1px solid #cbd5e1;padding:7px 12px;vertical-align:middle;text-align:center;"&gt;&lt;u&gt;③&lt;/u&gt;&lt;/td&gt;&lt;td style="border:1px solid #cbd5e1;padding:7px 12px;vertical-align:middle;text-align:left;"&gt;&lt;u&gt;피뢰침은 낙뢰를 막는 설비&lt;/u&gt;&lt;/td&gt;&lt;td style="border:1px solid #cbd5e1;padding:7px 12px;vertical-align:middle;text-align:left;"&gt;누전 방지와 무관&lt;/td&gt;&lt;/tr&gt;&lt;tr&gt;&lt;td style="border:1px solid #cbd5e1;padding:7px 12px;vertical-align:middle;text-align:center;"&gt;&lt;u&gt;④&lt;/u&gt;&lt;/td&gt;&lt;td style="border:1px solid #cbd5e1;padding:7px 12px;vertical-align:middle;text-align:left;"&gt;&lt;u&gt;전선 접속 시 세기는 20% 이상 줄지 않아야 한다&lt;/u&gt;&lt;/td&gt;&lt;td style="border:1px solid #cbd5e1;padding:7px 12px;vertical-align:middle;text-align:left;"&gt;&lt;/td&gt;&lt;/tr&gt;&lt;/tbody&gt;&lt;/table&gt;&lt;/div&gt;</t>
        </is>
      </c>
      <c r="AH80" s="32" t="inlineStr">
        <is>
          <t>① 220V 전동기 외함은 제3종 접지공사 대상이다.&lt;br&gt;③ 피뢰침은 낙뢰를 막는 설비이지 누전을 막는 설비가 아니다.&lt;br&gt;④ 전선 접속 시 세기가 20% 이상 감소해서는 안 된다.</t>
        </is>
      </c>
      <c r="AI80" s="32" t="inlineStr">
        <is>
          <t>&lt;strong&gt;전기안전의 일반사항&lt;/strong&gt;&lt;br&gt;&lt;strong&gt;「전선 접속 시 세기 20% 이상 감소 금지」&lt;/strong&gt;는 자주 나오는 값이다 — &lt;strong&gt;30%로 늘려 놓은 보기&lt;/strong&gt;가 오답이다. &lt;strong&gt;피뢰침과 누전은 아예 다른 이야기&lt;/strong&gt;다.&lt;p&gt;&lt;strong&gt;◈ 암기&lt;/strong&gt; &lt;u&gt;전선 접속 시 세기는 20% 이상 줄지 않게&lt;/u&gt;.&lt;/p&gt;&lt;p&gt;&lt;strong&gt;⚠ 주의사항&lt;/strong&gt; 현행 한국전기설비규정(KEC)은 「제3종·특별 제3종 접지공사」라는 종별 구분을 없앴다. 이 문항은 개정 전 기준으로 출제되어 ②가 정답으로 처리되었다.&lt;/p&gt;</t>
        </is>
      </c>
    </row>
    <row r="81" ht="160" customHeight="1">
      <c r="A81" s="32" t="inlineStr">
        <is>
          <t>산업안전기사</t>
        </is>
      </c>
      <c r="B81" s="32" t="n">
        <v>2021</v>
      </c>
      <c r="C81" s="32" t="n">
        <v>3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safe_A_2021_03_079</t>
        </is>
      </c>
      <c r="H81" s="32" t="inlineStr"/>
      <c r="I81" s="32" t="inlineStr">
        <is>
          <t>card_ele_t338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코로나 방전과 오존</t>
        </is>
      </c>
      <c r="O81" s="32" t="inlineStr">
        <is>
          <t>코로나 방전</t>
        </is>
      </c>
      <c r="P81" s="32" t="n">
        <v>1</v>
      </c>
      <c r="Q81" s="32" t="n">
        <v>2</v>
      </c>
      <c r="R81" s="32" t="inlineStr">
        <is>
          <t>개념형</t>
        </is>
      </c>
      <c r="S81" s="32" t="inlineStr"/>
      <c r="T81" s="32" t="inlineStr">
        <is>
          <t>원본 시행일 2016.05.08 (1회 출제) | 자동판정 빈출도1 · 개념형 · 난이도2 | 점검 요망: 오염 문항과 이웃함</t>
        </is>
      </c>
      <c r="U81" s="32" t="inlineStr">
        <is>
          <t>코로나 방전이 발생할 경우 공기 중에 생성되는 것은?</t>
        </is>
      </c>
      <c r="V81" s="32" t="inlineStr"/>
      <c r="W81" s="32" t="inlineStr"/>
      <c r="X81" s="32" t="inlineStr">
        <is>
          <t>O2</t>
        </is>
      </c>
      <c r="Y81" s="32" t="inlineStr"/>
      <c r="Z81" s="32" t="inlineStr">
        <is>
          <t>O3</t>
        </is>
      </c>
      <c r="AA81" s="32" t="inlineStr"/>
      <c r="AB81" s="32" t="inlineStr">
        <is>
          <t>N2</t>
        </is>
      </c>
      <c r="AC81" s="32" t="inlineStr"/>
      <c r="AD81" s="32" t="inlineStr">
        <is>
          <t>N3</t>
        </is>
      </c>
      <c r="AE81" s="32" t="inlineStr"/>
      <c r="AF81" s="32" t="n">
        <v>2</v>
      </c>
      <c r="AG81" s="32" t="inlineStr">
        <is>
          <t>&lt;strong&gt;오존(O₃)&lt;/strong&gt;이 생긴다. &lt;strong&gt;비린내 같은 냄새&lt;/strong&gt;가 나는 것이 그 때문이다.&lt;div style="margin:12px 0 2px;font-weight:700"&gt;코로나 방전&lt;/div&gt;&lt;div style="overflow-x:auto"&gt;&lt;table style="border-collapse:collapse;margin:10px auto;font-size:.96em"&gt;&lt;tbody&gt;&lt;tr&gt;&lt;td style="border:1px solid #cbd5e1;padding:7px 12px;vertical-align:middle;text-align:center;"&gt;&lt;u&gt;어디서&lt;/u&gt;&lt;/td&gt;&lt;td style="border:1px solid #cbd5e1;padding:7px 12px;vertical-align:middle;text-align:left;"&gt;&lt;u&gt;뾰족한 전극 끝처럼 전계가 몰리는 곳&lt;/u&gt;&lt;/td&gt;&lt;td style="border:1px solid #cbd5e1;padding:7px 12px;vertical-align:middle;text-align:left;"&gt;&lt;/td&gt;&lt;/tr&gt;&lt;tr&gt;&lt;td style="border:1px solid #cbd5e1;padding:7px 12px;vertical-align:middle;text-align:center;"&gt;&lt;u&gt;무엇이 생기나&lt;/u&gt;&lt;/td&gt;&lt;td style="border:1px solid #cbd5e1;padding:7px 12px;vertical-align:middle;text-align:left;"&gt;&lt;u&gt;오존(O₃)&lt;/u&gt;&lt;/td&gt;&lt;td style="border:1px solid #cbd5e1;padding:7px 12px;vertical-align:middle;text-align:left;"&gt;&lt;u&gt;이 문항&lt;/u&gt; · 산소 분자가 쪼개졌다 셋으로 붙는다&lt;/td&gt;&lt;/tr&gt;&lt;tr&gt;&lt;td style="border:1px solid #cbd5e1;padding:7px 12px;vertical-align:middle;text-align:center;"&gt;&lt;u&gt;현상&lt;/u&gt;&lt;/td&gt;&lt;td style="border:1px solid #cbd5e1;padding:7px 12px;vertical-align:middle;text-align:left;"&gt;&lt;u&gt;엷은 발광과 「지지직」 소리&lt;/u&gt;&lt;/td&gt;&lt;td style="border:1px solid #cbd5e1;padding:7px 12px;vertical-align:middle;text-align:left;"&gt;&lt;/td&gt;&lt;/tr&gt;&lt;tr&gt;&lt;td style="border:1px solid #cbd5e1;padding:7px 12px;vertical-align:middle;text-align:center;"&gt;&lt;u&gt;해로움&lt;/u&gt;&lt;/td&gt;&lt;td style="border:1px solid #cbd5e1;padding:7px 12px;vertical-align:middle;text-align:left;"&gt;&lt;u&gt;오존은 인체에 해롭고 절연물을 삭힌다&lt;/u&gt;&lt;/td&gt;&lt;td style="border:1px solid #cbd5e1;padding:7px 12px;vertical-align:middle;text-align:left;"&gt;&lt;/td&gt;&lt;/tr&gt;&lt;tr&gt;&lt;td style="border:1px solid #cbd5e1;padding:7px 12px;vertical-align:middle;text-align:center;"&gt;&lt;u&gt;쓰임&lt;/u&gt;&lt;/td&gt;&lt;td style="border:1px solid #cbd5e1;padding:7px 12px;vertical-align:middle;text-align:left;"&gt;&lt;u&gt;제전기에 일부러 쓰기도 한다&lt;/u&gt;&lt;/td&gt;&lt;td style="border:1px solid #cbd5e1;padding:7px 12px;vertical-align:middle;text-align:left;"&gt;&lt;/td&gt;&lt;/tr&gt;&lt;/tbody&gt;&lt;/table&gt;&lt;/div&gt;</t>
        </is>
      </c>
      <c r="AH81" s="32" t="inlineStr">
        <is>
          <t>① O₂ 는 원래 공기 중에 있는 산소다.&lt;br&gt;③ N₂ 는 공기의 대부분을 차지하는 질소다.&lt;br&gt;④ N₃ 라는 기체는 없다.</t>
        </is>
      </c>
      <c r="AI81" s="32" t="inlineStr">
        <is>
          <t>&lt;strong&gt;코로나 방전과 오존&lt;/strong&gt;&lt;br&gt;&lt;strong&gt;강한 전계가 산소 분자를 쪼개고, 쪼개진 산소 원자가 O₂ 에 붙어 O₃&lt;/strong&gt;가 된다 — &lt;strong&gt;복사기 옆에서 나는 그 냄새&lt;/strong&gt;다.&lt;p&gt;&lt;strong&gt;◈ 암기&lt;/strong&gt; &lt;u&gt;코로나 방전은 오존(O₃)을 만든다&lt;/u&gt;.&lt;/p&gt;</t>
        </is>
      </c>
    </row>
    <row r="82" ht="160" customHeight="1">
      <c r="A82" s="32" t="inlineStr">
        <is>
          <t>산업안전기사</t>
        </is>
      </c>
      <c r="B82" s="32" t="n">
        <v>2021</v>
      </c>
      <c r="C82" s="32" t="n">
        <v>3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safe_A_2021_03_080</t>
        </is>
      </c>
      <c r="H82" s="32" t="inlineStr"/>
      <c r="I82" s="32" t="inlineStr">
        <is>
          <t>card_ele_t339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대전방지제</t>
        </is>
      </c>
      <c r="O82" s="32" t="inlineStr">
        <is>
          <t>대전방지제</t>
        </is>
      </c>
      <c r="P82" s="32" t="n">
        <v>1</v>
      </c>
      <c r="Q82" s="32" t="n">
        <v>1</v>
      </c>
      <c r="R82" s="32" t="inlineStr">
        <is>
          <t>개념형</t>
        </is>
      </c>
      <c r="S82" s="32" t="inlineStr"/>
      <c r="T82" s="32" t="inlineStr">
        <is>
          <t>원본 시행일 2016.05.08 (1회 출제) | 자동판정 빈출도1 · 개념형 · 난이도1 | 교차 오염 의심</t>
        </is>
      </c>
      <c r="U82" s="32" t="inlineStr">
        <is>
          <t>폴리에스터, 나일론, 아크릴 등의 섬유에 정전기 대전방지 성능이 특히 효과가 있고, 섬유에의 균일 부착성과 열 안전성이 양호한 외부용 일시성 대전방지제로 옳은 것은?</t>
        </is>
      </c>
      <c r="V82" s="32" t="inlineStr"/>
      <c r="W82" s="32" t="inlineStr"/>
      <c r="X82" s="32" t="inlineStr">
        <is>
          <t>양ion계 활성제</t>
        </is>
      </c>
      <c r="Y82" s="32" t="inlineStr"/>
      <c r="Z82" s="32" t="inlineStr">
        <is>
          <t>음ion계 활성제</t>
        </is>
      </c>
      <c r="AA82" s="32" t="inlineStr"/>
      <c r="AB82" s="32" t="inlineStr">
        <is>
          <t>비ion계 활성제</t>
        </is>
      </c>
      <c r="AC82" s="32" t="inlineStr"/>
      <c r="AD82" s="32" t="inlineStr">
        <is>
          <t>양성ion계 활성제</t>
        </is>
      </c>
      <c r="AE82" s="32" t="inlineStr"/>
      <c r="AF82" s="32" t="n">
        <v>2</v>
      </c>
      <c r="AG82" s="32" t="inlineStr">
        <is>
          <t>&lt;strong&gt;음이온계 활성제&lt;/strong&gt;다. &lt;strong&gt;합성섬유에 잘 붙고 열에도 견딘다&lt;/strong&gt;.&lt;div style="margin:12px 0 2px;font-weight:700"&gt;대전방지제의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12px;vertical-align:middle;text-align:center;"&gt;&lt;u&gt;음이온계&lt;/u&gt;&lt;/td&gt;&lt;td style="border:1px solid #cbd5e1;padding:7px 12px;vertical-align:middle;text-align:left;"&gt;&lt;u&gt;합성섬유에 효과가 크고 균일 부착성과 열 안정성이 좋다&lt;/u&gt;&lt;/td&gt;&lt;td style="border:1px solid #cbd5e1;padding:7px 12px;vertical-align:middle;text-align:left;"&gt;&lt;u&gt;외부용 일시성&lt;/u&gt; · 이 문항&lt;/td&gt;&lt;/tr&gt;&lt;tr&gt;&lt;td style="border:1px solid #cbd5e1;padding:7px 12px;vertical-align:middle;text-align:center;"&gt;&lt;u&gt;양이온계&lt;/u&gt;&lt;/td&gt;&lt;td style="border:1px solid #cbd5e1;padding:7px 12px;vertical-align:middle;text-align:left;"&gt;&lt;u&gt;섬유에 대한 대전방지 효과가 좋으나 열 안정성이 떨어진다&lt;/u&gt;&lt;/td&gt;&lt;td style="border:1px solid #cbd5e1;padding:7px 12px;vertical-align:middle;text-align:left;"&gt;&lt;/td&gt;&lt;/tr&gt;&lt;tr&gt;&lt;td style="border:1px solid #cbd5e1;padding:7px 12px;vertical-align:middle;text-align:center;"&gt;&lt;u&gt;비이온계&lt;/u&gt;&lt;/td&gt;&lt;td style="border:1px solid #cbd5e1;padding:7px 12px;vertical-align:middle;text-align:left;"&gt;&lt;u&gt;내열성이 좋고 다른 약제와 함께 쓰기 좋다&lt;/u&gt;&lt;/td&gt;&lt;td style="border:1px solid #cbd5e1;padding:7px 12px;vertical-align:middle;text-align:left;"&gt;&lt;/td&gt;&lt;/tr&gt;&lt;tr&gt;&lt;td style="border:1px solid #cbd5e1;padding:7px 12px;vertical-align:middle;text-align:center;"&gt;&lt;u&gt;양성이온계&lt;/u&gt;&lt;/td&gt;&lt;td style="border:1px solid #cbd5e1;padding:7px 12px;vertical-align:middle;text-align:left;"&gt;&lt;u&gt;양이온과 음이온의 성질을 함께 가진다&lt;/u&gt;&lt;/td&gt;&lt;td style="border:1px solid #cbd5e1;padding:7px 12px;vertical-align:middle;text-align:left;"&gt;&lt;/td&gt;&lt;/tr&gt;&lt;/tbody&gt;&lt;/table&gt;&lt;/div&gt;</t>
        </is>
      </c>
      <c r="AH82" s="32" t="inlineStr">
        <is>
          <t>① 양이온계는 열 안정성이 떨어진다.&lt;br&gt;③ 비이온계는 내열성은 좋으나 이 조건에 딱 맞지는 않는다.&lt;br&gt;④ 양성이온계도 그렇다.</t>
        </is>
      </c>
      <c r="AI82" s="32" t="inlineStr">
        <is>
          <t>&lt;strong&gt;대전방지제&lt;/strong&gt;&lt;br&gt;&lt;strong&gt;「폴리에스터 · 나일론 · 아크릴」이라는 합성섬유 이름과 「열 안전성」&lt;/strong&gt;이 함께 나오면 음이온계다 — &lt;strong&gt;네 갈래 가운데 하나만 그 조건을 다 채운다&lt;/strong&gt;.&lt;p&gt;&lt;strong&gt;◈ 암기&lt;/strong&gt; &lt;u&gt;합성섬유의 외부용 일시성 대전방지제는 음이온계&lt;/u&gt;.&lt;/p&gt;</t>
        </is>
      </c>
    </row>
    <row r="83" ht="160" customHeight="1">
      <c r="A83" s="32" t="inlineStr">
        <is>
          <t>산업안전기사</t>
        </is>
      </c>
      <c r="B83" s="32" t="n">
        <v>2021</v>
      </c>
      <c r="C83" s="32" t="n">
        <v>3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safe_A_2021_03_081</t>
        </is>
      </c>
      <c r="H83" s="32" t="inlineStr"/>
      <c r="I83" s="32" t="inlineStr">
        <is>
          <t>card_chm_t309</t>
        </is>
      </c>
      <c r="J83" s="32" t="inlineStr"/>
      <c r="K83" s="32" t="inlineStr">
        <is>
          <t>화학설비위험방지기술</t>
        </is>
      </c>
      <c r="L83" s="32" t="inlineStr"/>
      <c r="M83" s="32" t="inlineStr"/>
      <c r="N83" s="32" t="inlineStr">
        <is>
          <t>가스 누설검지 시험지</t>
        </is>
      </c>
      <c r="O83" s="32" t="inlineStr">
        <is>
          <t>가스 누설검지 시험지</t>
        </is>
      </c>
      <c r="P83" s="32" t="n">
        <v>1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2021.03.07 (1회 출제) | 자동판정 빈출도1 · 개념형 · 난이도1 | 점검 요망: 지문과 선택지 사이에 페이지가 바뀜 | 교차 오염 의심 | 분류 미상</t>
        </is>
      </c>
      <c r="U83" s="32" t="inlineStr">
        <is>
          <t>포스겐가스 누설검지의 시험지로 사용되는 것은?</t>
        </is>
      </c>
      <c r="V83" s="32" t="inlineStr"/>
      <c r="W83" s="32" t="inlineStr"/>
      <c r="X83" s="32" t="inlineStr">
        <is>
          <t>연당지</t>
        </is>
      </c>
      <c r="Y83" s="32" t="inlineStr"/>
      <c r="Z83" s="32" t="inlineStr">
        <is>
          <t>염화파라듐지</t>
        </is>
      </c>
      <c r="AA83" s="32" t="inlineStr"/>
      <c r="AB83" s="32" t="inlineStr">
        <is>
          <t>하리슨시험지</t>
        </is>
      </c>
      <c r="AC83" s="32" t="inlineStr"/>
      <c r="AD83" s="32" t="inlineStr">
        <is>
          <t>초산벤젠지</t>
        </is>
      </c>
      <c r="AE83" s="32" t="inlineStr"/>
      <c r="AF83" s="32" t="n">
        <v>3</v>
      </c>
      <c r="AG83" s="32" t="inlineStr">
        <is>
          <t>&lt;strong&gt;하리슨 시험지&lt;/strong&gt;다. &lt;strong&gt;포스겐과 만나면 심등색(짙은 오렌지빛)&lt;/strong&gt;으로 바뀐다.&lt;div style="margin:12px 0 2px;font-weight:700"&gt;가스별 누설검지 시험지&lt;/div&gt;&lt;div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12px;vertical-align:middle;text-align:center;background:#f1f5f9;font-weight:700;"&gt;시험지&lt;/th&gt;&lt;th style="border:1px solid #cbd5e1;padding:7px 12px;vertical-align:middle;text-align:center;background:#f1f5f9;font-weight:700;"&gt;변색&lt;/th&gt;&lt;/tr&gt;&lt;/thead&gt;&lt;tbody&gt;&lt;tr&gt;&lt;td style="border:1px solid #cbd5e1;padding:7px 12px;vertical-align:middle;text-align:center;"&gt;&lt;u&gt;포스겐(COCl₂)&lt;/u&gt;&lt;/td&gt;&lt;td style="border:1px solid #cbd5e1;padding:7px 12px;vertical-align:middle;text-align:left;"&gt;&lt;u&gt;하리슨 시험지&lt;/u&gt;&lt;/td&gt;&lt;td style="border:1px solid #cbd5e1;padding:7px 12px;vertical-align:middle;text-align:left;"&gt;&lt;u&gt;심등색&lt;/u&gt;&lt;/td&gt;&lt;/tr&gt;&lt;tr&gt;&lt;td style="border:1px solid #cbd5e1;padding:7px 12px;vertical-align:middle;text-align:center;"&gt;&lt;u&gt;황화수소(H₂S)&lt;/u&gt;&lt;/td&gt;&lt;td style="border:1px solid #cbd5e1;padding:7px 12px;vertical-align:middle;text-align:left;"&gt;&lt;u&gt;연당지(초산납 시험지)&lt;/u&gt;&lt;/td&gt;&lt;td style="border:1px solid #cbd5e1;padding:7px 12px;vertical-align:middle;text-align:left;"&gt;&lt;u&gt;흑색&lt;/u&gt;&lt;/td&gt;&lt;/tr&gt;&lt;tr&gt;&lt;td style="border:1px solid #cbd5e1;padding:7px 12px;vertical-align:middle;text-align:center;"&gt;&lt;u&gt;일산화탄소(CO)&lt;/u&gt;&lt;/td&gt;&lt;td style="border:1px solid #cbd5e1;padding:7px 12px;vertical-align:middle;text-align:left;"&gt;&lt;u&gt;염화파라듐지&lt;/u&gt;&lt;/td&gt;&lt;td style="border:1px solid #cbd5e1;padding:7px 12px;vertical-align:middle;text-align:left;"&gt;&lt;u&gt;흑색&lt;/u&gt;&lt;/td&gt;&lt;/tr&gt;&lt;tr&gt;&lt;td style="border:1px solid #cbd5e1;padding:7px 12px;vertical-align:middle;text-align:center;"&gt;&lt;u&gt;시안화수소(HCN)&lt;/u&gt;&lt;/td&gt;&lt;td style="border:1px solid #cbd5e1;padding:7px 12px;vertical-align:middle;text-align:left;"&gt;&lt;u&gt;초산벤젠지(질산구리벤젠지)&lt;/u&gt;&lt;/td&gt;&lt;td style="border:1px solid #cbd5e1;padding:7px 12px;vertical-align:middle;text-align:left;"&gt;&lt;u&gt;청색&lt;/u&gt;&lt;/td&gt;&lt;/tr&gt;&lt;tr&gt;&lt;td style="border:1px solid #cbd5e1;padding:7px 12px;vertical-align:middle;text-align:center;"&gt;&lt;u&gt;아세틸렌(C₂H₂)&lt;/u&gt;&lt;/td&gt;&lt;td style="border:1px solid #cbd5e1;padding:7px 12px;vertical-align:middle;text-align:left;"&gt;&lt;u&gt;염화제일구리 착염지&lt;/u&gt;&lt;/td&gt;&lt;td style="border:1px solid #cbd5e1;padding:7px 12px;vertical-align:middle;text-align:left;"&gt;&lt;u&gt;적자색&lt;/u&gt;&lt;/td&gt;&lt;/tr&gt;&lt;tr&gt;&lt;td style="border:1px solid #cbd5e1;padding:7px 12px;vertical-align:middle;text-align:center;"&gt;&lt;u&gt;염소(Cl₂)&lt;/u&gt;&lt;/td&gt;&lt;td style="border:1px solid #cbd5e1;padding:7px 12px;vertical-align:middle;text-align:left;"&gt;&lt;u&gt;KI 전분지&lt;/u&gt;&lt;/td&gt;&lt;td style="border:1px solid #cbd5e1;padding:7px 12px;vertical-align:middle;text-align:left;"&gt;&lt;u&gt;청색&lt;/u&gt;&lt;/td&gt;&lt;/tr&gt;&lt;/tbody&gt;&lt;/table&gt;&lt;/div&gt;</t>
        </is>
      </c>
      <c r="AH83" s="32" t="inlineStr">
        <is>
          <t>① 연당지는 황화수소의 시험지다.&lt;br&gt;② 염화파라듐지는 일산화탄소의 시험지다.&lt;br&gt;④ 초산벤젠지는 시안화수소의 시험지다.</t>
        </is>
      </c>
      <c r="AI83" s="32" t="inlineStr">
        <is>
          <t>&lt;strong&gt;가스 누설검지 시험지&lt;/strong&gt;&lt;br&gt;&lt;strong&gt;「포스겐 - 하리슨」&lt;/strong&gt;은 사람 이름이라 짝짓기 쉽다 — &lt;strong&gt;나머지는 「황화수소 연당지 · CO 염화파라듐 · HCN 초산벤젠」&lt;/strong&gt;으로 묶는다.&lt;p&gt;&lt;strong&gt;◈ 암기&lt;/strong&gt; &lt;u&gt;포스겐은 하리슨 시험지, 심등색&lt;/u&gt;.&lt;/p&gt;</t>
        </is>
      </c>
    </row>
    <row r="84" ht="160" customHeight="1">
      <c r="A84" s="32" t="inlineStr">
        <is>
          <t>산업안전기사</t>
        </is>
      </c>
      <c r="B84" s="32" t="n">
        <v>2021</v>
      </c>
      <c r="C84" s="32" t="n">
        <v>3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safe_A_2021_03_082</t>
        </is>
      </c>
      <c r="H84" s="32" t="inlineStr"/>
      <c r="I84" s="32" t="inlineStr">
        <is>
          <t>card_chm_t294</t>
        </is>
      </c>
      <c r="J84" s="32" t="inlineStr"/>
      <c r="K84" s="32" t="inlineStr">
        <is>
          <t>화학설비위험방지기술</t>
        </is>
      </c>
      <c r="L84" s="32" t="inlineStr"/>
      <c r="M84" s="32" t="inlineStr"/>
      <c r="N84" s="32" t="inlineStr">
        <is>
          <t>지하작업장의 가스 측정</t>
        </is>
      </c>
      <c r="O84" s="32" t="inlineStr">
        <is>
          <t>지하작업장의 가스 측정</t>
        </is>
      </c>
      <c r="P84" s="32" t="n">
        <v>1</v>
      </c>
      <c r="Q84" s="32" t="n">
        <v>2</v>
      </c>
      <c r="R84" s="32" t="inlineStr">
        <is>
          <t>개념형</t>
        </is>
      </c>
      <c r="S84" s="32" t="inlineStr"/>
      <c r="T84" s="32" t="inlineStr">
        <is>
          <t>원본 시행일 2019.03.03 (1회 출제) | 자동판정 빈출도1 · 개념형 · 난이도2 | 점검 요망: 오염 문항과 이웃함 | 분류 미상</t>
        </is>
      </c>
      <c r="U84" s="32" t="inlineStr">
        <is>
          <t>인화성 가스가 발생할 우려가 있는 지하작업장에서 작업을 할 경우 폭발이나 화재를 방지하기 위한 조치사항 중 가스의 농도를 측정하는 기준으로 적절하지 않은 것은?</t>
        </is>
      </c>
      <c r="V84" s="32" t="inlineStr"/>
      <c r="W84" s="32" t="inlineStr"/>
      <c r="X84" s="32" t="inlineStr">
        <is>
          <t>매일 작업을 시작하기 전에 측정한다.</t>
        </is>
      </c>
      <c r="Y84" s="32" t="inlineStr"/>
      <c r="Z84" s="32" t="inlineStr">
        <is>
          <t>가스의 누출이 의심되는 경우 측정한다.</t>
        </is>
      </c>
      <c r="AA84" s="32" t="inlineStr"/>
      <c r="AB84" s="32" t="inlineStr">
        <is>
          <t>장시간 작업할 때에는 매 8시간마다 측정한다.</t>
        </is>
      </c>
      <c r="AC84" s="32" t="inlineStr"/>
      <c r="AD84" s="32" t="inlineStr">
        <is>
          <t>가스가 발생하거나 정체할 위험이 있는 장소에 대하여 측정한다.</t>
        </is>
      </c>
      <c r="AE84" s="32" t="inlineStr"/>
      <c r="AF84" s="32" t="n">
        <v>3</v>
      </c>
      <c r="AG84" s="32" t="inlineStr">
        <is>
          <t>장시간 작업할 때는 &lt;strong&gt;4시간마다&lt;/strong&gt; 측정한다. &lt;strong&gt;「8시간」이 아니다&lt;/strong&gt;.&lt;div style="margin:12px 0 2px;font-weight:700"&gt;지하작업장의 가스 농도 측정 시기&lt;/div&gt;&lt;div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12px;vertical-align:middle;text-align:center;"&gt;&lt;u&gt;매일 작업을 시작하기 전&lt;/u&gt;&lt;/td&gt;&lt;td style="border:1px solid #cbd5e1;padding:7px 12px;vertical-align:middle;text-align:left;"&gt;&lt;/td&gt;&lt;/tr&gt;&lt;tr&gt;&lt;td style="border:1px solid #cbd5e1;padding:7px 12px;vertical-align:middle;text-align:center;"&gt;&lt;u&gt;가스의 누출이 의심되는 경우&lt;/u&gt;&lt;/td&gt;&lt;td style="border:1px solid #cbd5e1;padding:7px 12px;vertical-align:middle;text-align:left;"&gt;&lt;/td&gt;&lt;/tr&gt;&lt;tr&gt;&lt;td style="border:1px solid #cbd5e1;padding:7px 12px;vertical-align:middle;text-align:center;"&gt;&lt;u&gt;가스가 발생하거나 정체할 위험이 있는 장소가 있는 경우&lt;/u&gt;&lt;/td&gt;&lt;td style="border:1px solid #cbd5e1;padding:7px 12px;vertical-align:middle;text-align:left;"&gt;&lt;/td&gt;&lt;/tr&gt;&lt;tr&gt;&lt;td style="border:1px solid #cbd5e1;padding:7px 12px;vertical-align:middle;text-align:center;"&gt;&lt;u&gt;장시간 작업을 계속하는 경우 4시간마다&lt;/u&gt;&lt;/td&gt;&lt;td style="border:1px solid #cbd5e1;padding:7px 12px;vertical-align:middle;text-align:left;"&gt;&lt;u&gt;「8시간」이 아니다&lt;/u&gt;&lt;/td&gt;&lt;/tr&gt;&lt;tr&gt;&lt;td style="border:1px solid #cbd5e1;padding:7px 12px;vertical-align:middle;text-align:center;"&gt;&lt;u&gt;대피 기준&lt;/u&gt;&lt;/td&gt;&lt;td style="border:1px solid #cbd5e1;padding:7px 12px;vertical-align:middle;text-align:left;"&gt;&lt;u&gt;인화하한계의 25% 이상이면 즉시 대피&lt;/u&gt;&lt;/td&gt;&lt;/tr&gt;&lt;/tbody&gt;&lt;/table&gt;&lt;/div&gt;</t>
        </is>
      </c>
      <c r="AH84" s="32" t="inlineStr">
        <is>
          <t>① 작업 시작 전 측정은 옳다.&lt;br&gt;② 누출이 의심될 때 측정하는 것도 옳다.&lt;br&gt;④ 가스가 정체할 위험이 있는 장소를 측정하는 것도 옳다.</t>
        </is>
      </c>
      <c r="AI84" s="32" t="inlineStr">
        <is>
          <t>&lt;strong&gt;지하작업장의 가스 측정&lt;/strong&gt;&lt;br&gt;&lt;strong&gt;8시간이면 하루 일과가 다 끝난 뒤&lt;/strong&gt;라 뜻이 없다 — &lt;strong&gt;오전·오후로 나눈 4시간&lt;/strong&gt;이라야 한다.&lt;p&gt;&lt;strong&gt;◈ 암기&lt;/strong&gt; &lt;u&gt;장시간 작업은 4시간마다 측정&lt;/u&gt;.&lt;/p&gt;</t>
        </is>
      </c>
    </row>
    <row r="85" ht="160" customHeight="1">
      <c r="A85" s="32" t="inlineStr">
        <is>
          <t>산업안전기사</t>
        </is>
      </c>
      <c r="B85" s="32" t="n">
        <v>2021</v>
      </c>
      <c r="C85" s="32" t="n">
        <v>3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safe_A_2021_03_083</t>
        </is>
      </c>
      <c r="H85" s="32" t="inlineStr"/>
      <c r="I85" s="32" t="inlineStr">
        <is>
          <t>card_chm_t310</t>
        </is>
      </c>
      <c r="J85" s="32" t="inlineStr"/>
      <c r="K85" s="32" t="inlineStr">
        <is>
          <t>화학설비위험방지기술</t>
        </is>
      </c>
      <c r="L85" s="32" t="inlineStr">
        <is>
          <t>위험물</t>
        </is>
      </c>
      <c r="M85" s="32" t="inlineStr">
        <is>
          <t>위험물 분류·저장</t>
        </is>
      </c>
      <c r="N85" s="32" t="inlineStr">
        <is>
          <t>방유제</t>
        </is>
      </c>
      <c r="O85" s="32" t="inlineStr">
        <is>
          <t>방유제</t>
        </is>
      </c>
      <c r="P85" s="32" t="n">
        <v>1</v>
      </c>
      <c r="Q85" s="32" t="n">
        <v>1</v>
      </c>
      <c r="R85" s="32" t="inlineStr">
        <is>
          <t>개념형</t>
        </is>
      </c>
      <c r="S85" s="32" t="inlineStr"/>
      <c r="T85" s="32" t="inlineStr">
        <is>
          <t>원본 시행일 2019.04.27 (1회 출제) | 자동판정 빈출도1 · 개념형 · 난이도1 | 교차 오염 의심</t>
        </is>
      </c>
      <c r="U85" s="32" t="inlineStr">
        <is>
          <t>산업안전보건법령상 사업주가 인화성액체 위험물을 액체상태로 저장하는 저장탱크를 설치하는 경우에는 위험물질이 누출되어 확산되는 것을 방지하기 위하여 무엇을 설치하여야 하는가?</t>
        </is>
      </c>
      <c r="V85" s="32" t="inlineStr"/>
      <c r="W85" s="32" t="inlineStr"/>
      <c r="X85" s="32" t="inlineStr">
        <is>
          <t>Flame arrester</t>
        </is>
      </c>
      <c r="Y85" s="32" t="inlineStr"/>
      <c r="Z85" s="32" t="inlineStr">
        <is>
          <t>Ventstack</t>
        </is>
      </c>
      <c r="AA85" s="32" t="inlineStr"/>
      <c r="AB85" s="32" t="inlineStr">
        <is>
          <t>긴급방출장치</t>
        </is>
      </c>
      <c r="AC85" s="32" t="inlineStr"/>
      <c r="AD85" s="32" t="inlineStr">
        <is>
          <t>방유제</t>
        </is>
      </c>
      <c r="AE85" s="32" t="inlineStr"/>
      <c r="AF85" s="32" t="n">
        <v>4</v>
      </c>
      <c r="AG85" s="32" t="inlineStr">
        <is>
          <t>&lt;strong&gt;방유제(防油堤)&lt;/strong&gt;다. &lt;strong&gt;새어 나온 기름이 퍼지지 않게 둘러싸는 둑&lt;/strong&gt;이다.&lt;div style="margin:12px 0 2px;font-weight:700"&gt;화학설비의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12px;vertical-align:middle;text-align:center;"&gt;&lt;u&gt;방유제&lt;/u&gt;&lt;/td&gt;&lt;td style="border:1px solid #cbd5e1;padding:7px 12px;vertical-align:middle;text-align:left;"&gt;&lt;u&gt;저장탱크 둘레에 둑을 쌓아 누출된 액체가 퍼지는 것을 막는다&lt;/u&gt;&lt;/td&gt;&lt;td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12px;vertical-align:middle;text-align:center;"&gt;&lt;u&gt;Flame arrester&lt;/u&gt;&lt;/td&gt;&lt;td style="border:1px solid #cbd5e1;padding:7px 12px;vertical-align:middle;text-align:left;"&gt;&lt;u&gt;화염이 배관을 타고 번지는 것을 막는다&lt;/u&gt;&lt;/td&gt;&lt;td style="border:1px solid #cbd5e1;padding:7px 12px;vertical-align:middle;text-align:left;"&gt;&lt;/td&gt;&lt;/tr&gt;&lt;tr&gt;&lt;td style="border:1px solid #cbd5e1;padding:7px 12px;vertical-align:middle;text-align:center;"&gt;&lt;u&gt;Vent stack&lt;/u&gt;&lt;/td&gt;&lt;td style="border:1px solid #cbd5e1;padding:7px 12px;vertical-align:middle;text-align:left;"&gt;&lt;u&gt;탱크 안의 압력을 대기로 내보낸다&lt;/u&gt;&lt;/td&gt;&lt;td style="border:1px solid #cbd5e1;padding:7px 12px;vertical-align:middle;text-align:left;"&gt;&lt;/td&gt;&lt;/tr&gt;&lt;tr&gt;&lt;td style="border:1px solid #cbd5e1;padding:7px 12px;vertical-align:middle;text-align:center;"&gt;&lt;u&gt;긴급방출장치&lt;/u&gt;&lt;/td&gt;&lt;td style="border:1px solid #cbd5e1;padding:7px 12px;vertical-align:middle;text-align:left;"&gt;&lt;u&gt;이상 시 내용물을 빠르게 빼낸다&lt;/u&gt;&lt;/td&gt;&lt;td style="border:1px solid #cbd5e1;padding:7px 12px;vertical-align:middle;text-align:left;"&gt;&lt;/td&gt;&lt;/tr&gt;&lt;/tbody&gt;&lt;/table&gt;&lt;/div&gt;</t>
        </is>
      </c>
      <c r="AH85" s="32" t="inlineStr">
        <is>
          <t>① Flame arrester는 화염의 전파를 막는 장치다.&lt;br&gt;② Vent stack은 압력을 대기로 내보내는 설비다.&lt;br&gt;③ 긴급방출장치는 내용물을 빼내는 설비다.</t>
        </is>
      </c>
      <c r="AI85" s="32" t="inlineStr">
        <is>
          <t>&lt;strong&gt;방유제&lt;/strong&gt;&lt;br&gt;&lt;strong&gt;물음이 「누출되어 확산되는 것을 방지」&lt;/strong&gt; 라고 했다 — &lt;strong&gt;퍼지지 못하게 가두는 것은 둑(제방)&lt;/strong&gt;뿐이다.&lt;p&gt;&lt;strong&gt;◈ 암기&lt;/strong&gt; &lt;u&gt;인화성 액체 저장탱크에는 방유제&lt;/u&gt;.&lt;/p&gt;</t>
        </is>
      </c>
    </row>
    <row r="86" ht="160" customHeight="1">
      <c r="A86" s="32" t="inlineStr">
        <is>
          <t>산업안전기사</t>
        </is>
      </c>
      <c r="B86" s="32" t="n">
        <v>2021</v>
      </c>
      <c r="C86" s="32" t="n">
        <v>3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safe_A_2021_03_084</t>
        </is>
      </c>
      <c r="H86" s="32" t="inlineStr"/>
      <c r="I86" s="32" t="inlineStr">
        <is>
          <t>card_chm_t311</t>
        </is>
      </c>
      <c r="J86" s="32" t="inlineStr"/>
      <c r="K86" s="32" t="inlineStr">
        <is>
          <t>화학설비위험방지기술</t>
        </is>
      </c>
      <c r="L86" s="32" t="inlineStr">
        <is>
          <t>위험물</t>
        </is>
      </c>
      <c r="M86" s="32" t="inlineStr">
        <is>
          <t>가스용기·저장</t>
        </is>
      </c>
      <c r="N86" s="32" t="inlineStr">
        <is>
          <t>구리 사용이 금지되는 가스</t>
        </is>
      </c>
      <c r="O86" s="32" t="inlineStr">
        <is>
          <t>구리와 반응하는 가스</t>
        </is>
      </c>
      <c r="P86" s="32" t="n">
        <v>1</v>
      </c>
      <c r="Q86" s="32" t="n">
        <v>2</v>
      </c>
      <c r="R86" s="32" t="inlineStr">
        <is>
          <t>개념형</t>
        </is>
      </c>
      <c r="S86" s="32" t="inlineStr"/>
      <c r="T86" s="32" t="inlineStr">
        <is>
          <t>원본 시행일 2014.05.25 (1회 출제) | 자동판정 빈출도1 · 개념형 · 난이도2 | 점검 요망: 오염 문항과 이웃함</t>
        </is>
      </c>
      <c r="U86" s="32" t="inlineStr">
        <is>
          <t>보기의 고압가스용 기기재료로 구리를 사용하여도 안전한 것은?</t>
        </is>
      </c>
      <c r="V86" s="32" t="inlineStr"/>
      <c r="W86" s="32" t="inlineStr"/>
      <c r="X86" s="32" t="inlineStr">
        <is>
          <t>O2</t>
        </is>
      </c>
      <c r="Y86" s="32" t="inlineStr"/>
      <c r="Z86" s="32" t="inlineStr">
        <is>
          <t>C2H2</t>
        </is>
      </c>
      <c r="AA86" s="32" t="inlineStr"/>
      <c r="AB86" s="32" t="inlineStr">
        <is>
          <t>NH3</t>
        </is>
      </c>
      <c r="AC86" s="32" t="inlineStr"/>
      <c r="AD86" s="32" t="inlineStr">
        <is>
          <t>H2S</t>
        </is>
      </c>
      <c r="AE86" s="32" t="inlineStr"/>
      <c r="AF86" s="32" t="n">
        <v>1</v>
      </c>
      <c r="AG86" s="32" t="inlineStr">
        <is>
          <t>&lt;strong&gt;산소(O₂)&lt;/strong&gt;는 구리와 문제를 일으키지 않는다.&lt;div style="margin:12px 0 2px;font-weight:700"&gt;구리를 쓸 수 없는 가스&lt;/div&gt;&lt;div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12px;vertical-align:middle;text-align:center;background:#f1f5f9;font-weight:700;"&gt;까닭&lt;/th&gt;&lt;th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12px;vertical-align:middle;text-align:center;"&gt;&lt;u&gt;아세틸렌(C₂H₂)&lt;/u&gt;&lt;/td&gt;&lt;td style="border:1px solid #cbd5e1;padding:7px 12px;vertical-align:middle;text-align:left;"&gt;&lt;u&gt;폭발성 구리 아세틸라이드가 생긴다&lt;/u&gt;&lt;/td&gt;&lt;td style="border:1px solid #cbd5e1;padding:7px 12px;vertical-align:middle;text-align:left;"&gt;구리 70% 이상 합금 금지&lt;/td&gt;&lt;/tr&gt;&lt;tr&gt;&lt;td style="border:1px solid #cbd5e1;padding:7px 12px;vertical-align:middle;text-align:center;"&gt;&lt;u&gt;암모니아(NH₃)&lt;/u&gt;&lt;/td&gt;&lt;td style="border:1px solid #cbd5e1;padding:7px 12px;vertical-align:middle;text-align:left;"&gt;&lt;u&gt;구리를 부식시킨다&lt;/u&gt;&lt;/td&gt;&lt;td style="border:1px solid #cbd5e1;padding:7px 12px;vertical-align:middle;text-align:left;"&gt;&lt;/td&gt;&lt;/tr&gt;&lt;tr&gt;&lt;td style="border:1px solid #cbd5e1;padding:7px 12px;vertical-align:middle;text-align:center;"&gt;&lt;u&gt;황화수소(H₂S)&lt;/u&gt;&lt;/td&gt;&lt;td style="border:1px solid #cbd5e1;padding:7px 12px;vertical-align:middle;text-align:left;"&gt;&lt;u&gt;구리를 부식시킨다&lt;/u&gt;&lt;/td&gt;&lt;td style="border:1px solid #cbd5e1;padding:7px 12px;vertical-align:middle;text-align:left;"&gt;&lt;/td&gt;&lt;/tr&gt;&lt;tr&gt;&lt;td style="border:1px solid #cbd5e1;padding:7px 12px;vertical-align:middle;text-align:center;"&gt;&lt;u&gt;산소(O₂)&lt;/u&gt;&lt;/td&gt;&lt;td style="border:1px solid #cbd5e1;padding:7px 12px;vertical-align:middle;text-align:left;"&gt;&lt;u&gt;구리와 문제를 일으키지 않는다&lt;/u&gt;&lt;/td&gt;&lt;td style="border:1px solid #cbd5e1;padding:7px 12px;vertical-align:middle;text-align:left;"&gt;&lt;u&gt;이 문항&lt;/u&gt;&lt;/td&gt;&lt;/tr&gt;&lt;/tbody&gt;&lt;/table&gt;&lt;/div&gt;</t>
        </is>
      </c>
      <c r="AH86" s="32" t="inlineStr">
        <is>
          <t>② 아세틸렌은 구리와 만나면 폭발성 화합물을 만든다.&lt;br&gt;③ 암모니아는 구리를 부식시킨다.&lt;br&gt;④ 황화수소도 그렇다.</t>
        </is>
      </c>
      <c r="AI86" s="32" t="inlineStr">
        <is>
          <t>&lt;strong&gt;구리 사용이 금지되는 가스&lt;/strong&gt;&lt;br&gt;&lt;strong&gt;「아 · 암 · 황」 셋만 외우면&lt;/strong&gt; 된다 — &lt;strong&gt;아세틸렌 · 암모니아 · 황화수소&lt;/strong&gt;다. &lt;strong&gt;나머지는 구리를 써도 된다&lt;/strong&gt;.&lt;p&gt;&lt;strong&gt;◈ 암기&lt;/strong&gt; &lt;u&gt;아세틸렌·암모니아·황화수소에 구리 금지&lt;/u&gt;.&lt;/p&gt;</t>
        </is>
      </c>
    </row>
    <row r="87" ht="160" customHeight="1">
      <c r="A87" s="32" t="inlineStr">
        <is>
          <t>산업안전기사</t>
        </is>
      </c>
      <c r="B87" s="32" t="n">
        <v>2021</v>
      </c>
      <c r="C87" s="32" t="n">
        <v>3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safe_A_2021_03_085</t>
        </is>
      </c>
      <c r="H87" s="32" t="inlineStr"/>
      <c r="I87" s="32" t="inlineStr">
        <is>
          <t>card_chm_t312</t>
        </is>
      </c>
      <c r="J87" s="32" t="inlineStr"/>
      <c r="K87" s="32" t="inlineStr">
        <is>
          <t>화학설비위험방지기술</t>
        </is>
      </c>
      <c r="L87" s="32" t="inlineStr">
        <is>
          <t>유해화학물질</t>
        </is>
      </c>
      <c r="M87" s="32" t="inlineStr">
        <is>
          <t>응급처치·중독</t>
        </is>
      </c>
      <c r="N87" s="32" t="inlineStr">
        <is>
          <t>크롬 중독</t>
        </is>
      </c>
      <c r="O87" s="32" t="inlineStr">
        <is>
          <t>크롬 중독</t>
        </is>
      </c>
      <c r="P87" s="32" t="n">
        <v>1</v>
      </c>
      <c r="Q87" s="32" t="n">
        <v>2</v>
      </c>
      <c r="R87" s="32" t="inlineStr">
        <is>
          <t>개념형</t>
        </is>
      </c>
      <c r="S87" s="32" t="inlineStr"/>
      <c r="T87" s="32" t="inlineStr">
        <is>
          <t>원본 시행일 2013.08.18 (1회 출제) | 자동판정 빈출도1 · 개념형 · 난이도2 | 점검 요망: 오염 문항과 이웃함</t>
        </is>
      </c>
      <c r="U87" s="32" t="inlineStr">
        <is>
          <t>다음 중 크롬에 관한 설명으로 옳은 것은 ?</t>
        </is>
      </c>
      <c r="V87" s="32" t="inlineStr"/>
      <c r="W87" s="32" t="inlineStr"/>
      <c r="X87" s="32" t="inlineStr">
        <is>
          <t>미나마타병으로 알려져 있다.</t>
        </is>
      </c>
      <c r="Y87" s="32" t="inlineStr"/>
      <c r="Z87" s="32" t="inlineStr">
        <is>
          <t>3가와 6가의 화합물이 사용되고 있다.</t>
        </is>
      </c>
      <c r="AA87" s="32" t="inlineStr"/>
      <c r="AB87" s="32" t="inlineStr">
        <is>
          <t>급성 중독으로 수포 피부염이 발생된다.</t>
        </is>
      </c>
      <c r="AC87" s="32" t="inlineStr"/>
      <c r="AD87" s="32" t="inlineStr">
        <is>
          <t>6가보다 3가 화합물이 특히 인체에 유해하다.</t>
        </is>
      </c>
      <c r="AE87" s="32" t="inlineStr"/>
      <c r="AF87" s="32" t="n">
        <v>2</v>
      </c>
      <c r="AG87" s="32" t="inlineStr">
        <is>
          <t>&lt;strong&gt;3가와 6가&lt;/strong&gt; 화합물이 쓰인다. &lt;strong&gt;해로운 쪽은 6가&lt;/strong&gt;다.&lt;div style="margin:12px 0 2px;font-weight:700"&gt;크롬(Cr)&lt;/div&gt;&lt;div style="overflow-x:auto"&gt;&lt;table style="border-collapse:collapse;margin:10px auto;font-size:.96em"&gt;&lt;tbody&gt;&lt;tr&gt;&lt;td style="border:1px solid #cbd5e1;padding:7px 12px;vertical-align:middle;text-align:center;"&gt;&lt;u&gt;화합물&lt;/u&gt;&lt;/td&gt;&lt;td style="border:1px solid #cbd5e1;padding:7px 12px;vertical-align:middle;text-align:left;"&gt;&lt;u&gt;3가와 6가&lt;/u&gt;&lt;/td&gt;&lt;td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12px;vertical-align:middle;text-align:center;"&gt;&lt;u&gt;유해성&lt;/u&gt;&lt;/td&gt;&lt;td style="border:1px solid #cbd5e1;padding:7px 12px;vertical-align:middle;text-align:left;"&gt;&lt;u&gt;6가가 3가보다 훨씬 해롭다&lt;/u&gt;&lt;/td&gt;&lt;td style="border:1px solid #cbd5e1;padding:7px 12px;vertical-align:middle;text-align:left;"&gt;&lt;u&gt;④가 뒤집혔다&lt;/u&gt;&lt;/td&gt;&lt;/tr&gt;&lt;tr&gt;&lt;td style="border:1px solid #cbd5e1;padding:7px 12px;vertical-align:middle;text-align:center;"&gt;&lt;u&gt;만성 중독&lt;/u&gt;&lt;/td&gt;&lt;td style="border:1px solid #cbd5e1;padding:7px 12px;vertical-align:middle;text-align:left;"&gt;&lt;u&gt;비중격 천공 · 폐암&lt;/u&gt;&lt;/td&gt;&lt;td style="border:1px solid #cbd5e1;padding:7px 12px;vertical-align:middle;text-align:left;"&gt;급성 수포 피부염이 아니다&lt;/td&gt;&lt;/tr&gt;&lt;tr&gt;&lt;td style="border:1px solid #cbd5e1;padding:7px 12px;vertical-align:middle;text-align:center;"&gt;&lt;u&gt;미나마타병&lt;/u&gt;&lt;/td&gt;&lt;td style="border:1px solid #cbd5e1;padding:7px 12px;vertical-align:middle;text-align:left;"&gt;&lt;u&gt;수은 중독&lt;/u&gt;&lt;/td&gt;&lt;td style="border:1px solid #cbd5e1;padding:7px 12px;vertical-align:middle;text-align:left;"&gt;&lt;u&gt;①이 틀린 까닭&lt;/u&gt;&lt;/td&gt;&lt;/tr&gt;&lt;tr&gt;&lt;td style="border:1px solid #cbd5e1;padding:7px 12px;vertical-align:middle;text-align:center;"&gt;&lt;u&gt;이타이이타이병&lt;/u&gt;&lt;/td&gt;&lt;td style="border:1px solid #cbd5e1;padding:7px 12px;vertical-align:middle;text-align:left;"&gt;&lt;u&gt;카드뮴 중독&lt;/u&gt;&lt;/td&gt;&lt;td style="border:1px solid #cbd5e1;padding:7px 12px;vertical-align:middle;text-align:left;"&gt;&lt;/td&gt;&lt;/tr&gt;&lt;/tbody&gt;&lt;/table&gt;&lt;/div&gt;</t>
        </is>
      </c>
      <c r="AH87" s="32" t="inlineStr">
        <is>
          <t>① 미나마타병은 수은 중독이다.&lt;br&gt;③ 급성 중독으로 수포 피부염이 생기는 것은 크롬의 대표 증상이 아니다.&lt;br&gt;④ 6가가 3가보다 더 유해하다.</t>
        </is>
      </c>
      <c r="AI87" s="32" t="inlineStr">
        <is>
          <t>&lt;strong&gt;크롬 중독&lt;/strong&gt;&lt;br&gt;&lt;strong&gt;「6가 크롬」이 발암물질&lt;/strong&gt;이라는 것만 잡으면 ④가 뒤집혔음이 보인다 — &lt;strong&gt;미나마타는 수은, 이타이이타이는 카드뮴&lt;/strong&gt;으로 짝지어 둔다.&lt;p&gt;&lt;strong&gt;◈ 암기&lt;/strong&gt; &lt;u&gt;크롬은 3가와 6가, 6가가 더 유해&lt;/u&gt;.&lt;/p&gt;</t>
        </is>
      </c>
    </row>
    <row r="88" ht="160" customHeight="1">
      <c r="A88" s="32" t="inlineStr">
        <is>
          <t>산업안전기사</t>
        </is>
      </c>
      <c r="B88" s="32" t="n">
        <v>2021</v>
      </c>
      <c r="C88" s="32" t="n">
        <v>3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safe_A_2021_03_086</t>
        </is>
      </c>
      <c r="H88" s="32" t="inlineStr"/>
      <c r="I88" s="32" t="inlineStr">
        <is>
          <t>card_chm_t313</t>
        </is>
      </c>
      <c r="J88" s="32" t="inlineStr"/>
      <c r="K88" s="32" t="inlineStr">
        <is>
          <t>화학설비위험방지기술</t>
        </is>
      </c>
      <c r="L88" s="32" t="inlineStr">
        <is>
          <t>유해화학물질</t>
        </is>
      </c>
      <c r="M88" s="32" t="inlineStr">
        <is>
          <t>MSDS·경고표지</t>
        </is>
      </c>
      <c r="N88" s="32" t="inlineStr">
        <is>
          <t>MSDS 의 작성·비치 제외 대상</t>
        </is>
      </c>
      <c r="O88" s="32" t="inlineStr">
        <is>
          <t>물질안전보건자료</t>
        </is>
      </c>
      <c r="P88" s="32" t="n">
        <v>1</v>
      </c>
      <c r="Q88" s="32" t="n">
        <v>1</v>
      </c>
      <c r="R88" s="32" t="inlineStr">
        <is>
          <t>개념형</t>
        </is>
      </c>
      <c r="S88" s="32" t="inlineStr"/>
      <c r="T88" s="32" t="inlineStr">
        <is>
          <t>원본 시행일 2012.08.26 (1회 출제) | 자동판정 빈출도1 · 개념형 · 난이도1 | 교차 오염 의심</t>
        </is>
      </c>
      <c r="U88" s="32" t="inlineStr">
        <is>
          <t>다음 중 물질안전보건자료(MSDS)의 작성.비치대상에서 제외되는 물질이 아닌 것은? (단, 해당하는 관계 법령의 명칭은 생략한다.)</t>
        </is>
      </c>
      <c r="V88" s="32" t="inlineStr"/>
      <c r="W88" s="32" t="inlineStr"/>
      <c r="X88" s="32" t="inlineStr">
        <is>
          <t>화장품</t>
        </is>
      </c>
      <c r="Y88" s="32" t="inlineStr"/>
      <c r="Z88" s="32" t="inlineStr">
        <is>
          <t>사료</t>
        </is>
      </c>
      <c r="AA88" s="32" t="inlineStr"/>
      <c r="AB88" s="32" t="inlineStr">
        <is>
          <t>플라스틱 원료</t>
        </is>
      </c>
      <c r="AC88" s="32" t="inlineStr"/>
      <c r="AD88" s="32" t="inlineStr">
        <is>
          <t>식품 및 식품첨가물</t>
        </is>
      </c>
      <c r="AE88" s="32" t="inlineStr"/>
      <c r="AF88" s="32" t="n">
        <v>3</v>
      </c>
      <c r="AG88" s="32" t="inlineStr">
        <is>
          <t>&lt;strong&gt;플라스틱 원료&lt;/strong&gt;는 &lt;strong&gt;제외 대상이 아니라 MSDS를 작성·비치해야&lt;/strong&gt; 한다.&lt;div style="margin:12px 0 2px;font-weight:700"&gt;MSDS 작성·비치 제외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12px;vertical-align:middle;text-align:center;background:#f1f5f9;font-weight:700;"&gt;제외 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12px;vertical-align:middle;text-align:center;"&gt;&lt;u&gt;건강기능식품 · 식품 및 식품첨가물&lt;/u&gt;&lt;/td&gt;&lt;td style="border:1px solid #cbd5e1;padding:7px 12px;vertical-align:middle;text-align:left;"&gt;&lt;/td&gt;&lt;/tr&gt;&lt;tr&gt;&lt;td style="border:1px solid #cbd5e1;padding:7px 12px;vertical-align:middle;text-align:center;"&gt;&lt;u&gt;농약 · 비료 · 사료&lt;/u&gt;&lt;/td&gt;&lt;td style="border:1px solid #cbd5e1;padding:7px 12px;vertical-align:middle;text-align:left;"&gt;&lt;/td&gt;&lt;/tr&gt;&lt;tr&gt;&lt;td style="border:1px solid #cbd5e1;padding:7px 12px;vertical-align:middle;text-align:center;"&gt;&lt;u&gt;화장품 · 의약품 및 의약외품&lt;/u&gt;&lt;/td&gt;&lt;td style="border:1px solid #cbd5e1;padding:7px 12px;vertical-align:middle;text-align:left;"&gt;&lt;/td&gt;&lt;/tr&gt;&lt;tr&gt;&lt;td style="border:1px solid #cbd5e1;padding:7px 12px;vertical-align:middle;text-align:center;"&gt;&lt;u&gt;방사성물질 · 원료물질&lt;/u&gt;&lt;/td&gt;&lt;td style="border:1px solid #cbd5e1;padding:7px 12px;vertical-align:middle;text-align:left;"&gt;&lt;/td&gt;&lt;/tr&gt;&lt;tr&gt;&lt;td style="border:1px solid #cbd5e1;padding:7px 12px;vertical-align:middle;text-align:center;"&gt;&lt;u&gt;폐기물 · 화약류 · 마약 및 향정신성의약품&lt;/u&gt;&lt;/td&gt;&lt;td style="border:1px solid #cbd5e1;padding:7px 12px;vertical-align:middle;text-align:left;"&gt;&lt;/td&gt;&lt;/tr&gt;&lt;tr&gt;&lt;td style="border:1px solid #cbd5e1;padding:7px 12px;vertical-align:middle;text-align:center;"&gt;&lt;u&gt;일반 화학물질(플라스틱 원료 등)&lt;/u&gt;&lt;/td&gt;&lt;td style="border:1px solid #cbd5e1;padding:7px 12px;vertical-align:middle;text-align:left;"&gt;&lt;u&gt;제외 대상이 아니다&lt;/u&gt;&lt;/td&gt;&lt;/tr&gt;&lt;/tbody&gt;&lt;/table&gt;&lt;/div&gt;</t>
        </is>
      </c>
      <c r="AH88" s="32" t="inlineStr">
        <is>
          <t>① 화장품은 제외 대상이다.&lt;br&gt;② 사료도 그렇다.&lt;br&gt;④ 식품 및 식품첨가물도 그렇다.</t>
        </is>
      </c>
      <c r="AI88" s="32" t="inlineStr">
        <is>
          <t>&lt;strong&gt;MSDS의 작성·비치 제외 대상&lt;/strong&gt;&lt;br&gt;&lt;strong&gt;제외되는 것은 「다른 법으로 이미 관리되는 것」&lt;/strong&gt;이다 — &lt;strong&gt;식품 · 농약 · 화장품 · 의약품 · 방사성물질&lt;/strong&gt;이 그렇다. &lt;strong&gt;플라스틱 원료는 그런 별도 법이 없다&lt;/strong&gt;.&lt;p&gt;&lt;strong&gt;◈ 암기&lt;/strong&gt; &lt;u&gt;플라스틱 원료는 MSDS 대상&lt;/u&gt;.&lt;/p&gt;</t>
        </is>
      </c>
    </row>
    <row r="89" ht="160" customHeight="1">
      <c r="A89" s="32" t="inlineStr">
        <is>
          <t>산업안전기사</t>
        </is>
      </c>
      <c r="B89" s="32" t="n">
        <v>2021</v>
      </c>
      <c r="C89" s="32" t="n">
        <v>3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safe_A_2021_03_087</t>
        </is>
      </c>
      <c r="H89" s="32" t="inlineStr"/>
      <c r="I89" s="32" t="inlineStr">
        <is>
          <t>card_chm_t314</t>
        </is>
      </c>
      <c r="J89" s="32" t="inlineStr"/>
      <c r="K89" s="32" t="inlineStr">
        <is>
          <t>화학설비위험방지기술</t>
        </is>
      </c>
      <c r="L89" s="32" t="inlineStr">
        <is>
          <t>화재·소화</t>
        </is>
      </c>
      <c r="M89" s="32" t="inlineStr">
        <is>
          <t>소화 이론·설비</t>
        </is>
      </c>
      <c r="N89" s="32" t="inlineStr">
        <is>
          <t>화재의 확대방지</t>
        </is>
      </c>
      <c r="O89" s="32" t="inlineStr">
        <is>
          <t>화재의 확대방지</t>
        </is>
      </c>
      <c r="P89" s="32" t="n">
        <v>1</v>
      </c>
      <c r="Q89" s="32" t="n">
        <v>1</v>
      </c>
      <c r="R89" s="32" t="inlineStr">
        <is>
          <t>개념형</t>
        </is>
      </c>
      <c r="S89" s="32" t="inlineStr"/>
      <c r="T89" s="32" t="inlineStr">
        <is>
          <t>원본 시행일 2016.03.06 (1회 출제) | 자동판정 빈출도1 · 개념형 · 난이도1 | 점검 요망: 오염 문항과 이웃함</t>
        </is>
      </c>
      <c r="U89" s="32" t="inlineStr">
        <is>
          <t>다음 중 화재 예방에 있어 화재의 확대방지를 위한 방법으로 적절하지 않은 것은?</t>
        </is>
      </c>
      <c r="V89" s="32" t="inlineStr"/>
      <c r="W89" s="32" t="inlineStr"/>
      <c r="X89" s="32" t="inlineStr">
        <is>
          <t>가연물량의 제한</t>
        </is>
      </c>
      <c r="Y89" s="32" t="inlineStr"/>
      <c r="Z89" s="32" t="inlineStr">
        <is>
          <t>난연화 및 불연화</t>
        </is>
      </c>
      <c r="AA89" s="32" t="inlineStr"/>
      <c r="AB89" s="32" t="inlineStr">
        <is>
          <t>화재의 조기발견 및 초기 소화</t>
        </is>
      </c>
      <c r="AC89" s="32" t="inlineStr"/>
      <c r="AD89" s="32" t="inlineStr">
        <is>
          <t>공간의 통합과 대형화</t>
        </is>
      </c>
      <c r="AE89" s="32" t="inlineStr"/>
      <c r="AF89" s="32" t="n">
        <v>4</v>
      </c>
      <c r="AG89" s="32" t="inlineStr">
        <is>
          <t>&lt;strong&gt;공간을 나누어야&lt;/strong&gt; 한다. &lt;strong&gt;통합하고 크게 만들면 불이 더 잘 번진다&lt;/strong&gt;.&lt;div style="margin:12px 0 2px;font-weight:700"&gt;화재 확대방지의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12px;vertical-align:middle;text-align:center;"&gt;&lt;u&gt;가연물량을 제한한다&lt;/u&gt;&lt;/td&gt;&lt;td style="border:1px solid #cbd5e1;padding:7px 12px;vertical-align:middle;text-align:left;"&gt;&lt;/td&gt;&lt;/tr&gt;&lt;tr&gt;&lt;td style="border:1px solid #cbd5e1;padding:7px 12px;vertical-align:middle;text-align:center;"&gt;&lt;u&gt;난연화 · 불연화한다&lt;/u&gt;&lt;/td&gt;&lt;td style="border:1px solid #cbd5e1;padding:7px 12px;vertical-align:middle;text-align:left;"&gt;&lt;/td&gt;&lt;/tr&gt;&lt;tr&gt;&lt;td style="border:1px solid #cbd5e1;padding:7px 12px;vertical-align:middle;text-align:center;"&gt;&lt;u&gt;화재를 일찍 발견하고 초기에 끈다&lt;/u&gt;&lt;/td&gt;&lt;td style="border:1px solid #cbd5e1;padding:7px 12px;vertical-align:middle;text-align:left;"&gt;&lt;/td&gt;&lt;/tr&gt;&lt;tr&gt;&lt;td style="border:1px solid #cbd5e1;padding:7px 12px;vertical-align:middle;text-align:center;"&gt;&lt;u&gt;공간을 구획하고 분리한다&lt;/u&gt;&lt;/td&gt;&lt;td style="border:1px solid #cbd5e1;padding:7px 12px;vertical-align:middle;text-align:left;"&gt;&lt;u&gt;「통합과 대형화」가 아니다&lt;/u&gt; · 방화구획&lt;/td&gt;&lt;/tr&gt;&lt;/tbody&gt;&lt;/table&gt;&lt;/div&gt;</t>
        </is>
      </c>
      <c r="AH89" s="32" t="inlineStr">
        <is>
          <t>① 가연물량의 제한은 확대방지 방법이다.&lt;br&gt;② 난연화 및 불연화도 그렇다.&lt;br&gt;③ 조기발견과 초기소화도 그렇다.</t>
        </is>
      </c>
      <c r="AI89" s="32" t="inlineStr">
        <is>
          <t>&lt;strong&gt;화재의 확대방지&lt;/strong&gt;&lt;br&gt;&lt;strong&gt;불은 「이어진 공간」을 타고 번진다&lt;/strong&gt; — &lt;strong&gt;그래서 방화벽과 방화문으로 잘라 놓는다&lt;/strong&gt;. &lt;strong&gt;「통합 · 대형화」는 정반대&lt;/strong&gt;다.&lt;p&gt;&lt;strong&gt;◈ 암기&lt;/strong&gt; &lt;u&gt;공간은 구획하고 분리한다&lt;/u&gt;.&lt;/p&gt;</t>
        </is>
      </c>
    </row>
    <row r="90" ht="160" customHeight="1">
      <c r="A90" s="32" t="inlineStr">
        <is>
          <t>산업안전기사</t>
        </is>
      </c>
      <c r="B90" s="32" t="n">
        <v>2021</v>
      </c>
      <c r="C90" s="32" t="n">
        <v>3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safe_A_2021_03_088</t>
        </is>
      </c>
      <c r="H90" s="32" t="inlineStr"/>
      <c r="I90" s="32" t="inlineStr">
        <is>
          <t>card_chm_t143</t>
        </is>
      </c>
      <c r="J90" s="32" t="inlineStr"/>
      <c r="K90" s="32" t="inlineStr">
        <is>
          <t>화학설비위험방지기술</t>
        </is>
      </c>
      <c r="L90" s="32" t="inlineStr">
        <is>
          <t>화재·소화</t>
        </is>
      </c>
      <c r="M90" s="32" t="inlineStr">
        <is>
          <t>감지기·경보</t>
        </is>
      </c>
      <c r="N90" s="32" t="inlineStr">
        <is>
          <t>화재감지기의 종류</t>
        </is>
      </c>
      <c r="O90" s="32" t="inlineStr">
        <is>
          <t>화재감지기</t>
        </is>
      </c>
      <c r="P90" s="32" t="n">
        <v>1</v>
      </c>
      <c r="Q90" s="32" t="n">
        <v>1</v>
      </c>
      <c r="R90" s="32" t="inlineStr">
        <is>
          <t>개념형</t>
        </is>
      </c>
      <c r="S90" s="32" t="inlineStr"/>
      <c r="T90" s="32" t="inlineStr">
        <is>
          <t>원본 시행일 2015.05.31 (1회 출제) | 자동판정 빈출도1 · 개념형 · 난이도1</t>
        </is>
      </c>
      <c r="U90" s="32" t="inlineStr">
        <is>
          <t>화재감지기 중 연기감지기에 해당하지 않은 것은?</t>
        </is>
      </c>
      <c r="V90" s="32" t="inlineStr"/>
      <c r="W90" s="32" t="inlineStr"/>
      <c r="X90" s="32" t="inlineStr">
        <is>
          <t>광전식</t>
        </is>
      </c>
      <c r="Y90" s="32" t="inlineStr"/>
      <c r="Z90" s="32" t="inlineStr">
        <is>
          <t>감광식</t>
        </is>
      </c>
      <c r="AA90" s="32" t="inlineStr"/>
      <c r="AB90" s="32" t="inlineStr">
        <is>
          <t>이온식</t>
        </is>
      </c>
      <c r="AC90" s="32" t="inlineStr"/>
      <c r="AD90" s="32" t="inlineStr">
        <is>
          <t>정온식</t>
        </is>
      </c>
      <c r="AE90" s="32" t="inlineStr"/>
      <c r="AF90" s="32" t="n">
        <v>4</v>
      </c>
      <c r="AG90" s="32" t="inlineStr">
        <is>
          <t>&lt;strong&gt;정온식&lt;/strong&gt;은 &lt;strong&gt;열감지기&lt;/strong&gt;다.&lt;div style="margin:12px 0 2px;font-weight:700"&gt;화재감지기의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12px;vertical-align:middle;text-align:center;"&gt;&lt;u&gt;열감지기&lt;/u&gt;&lt;/td&gt;&lt;td style="border:1px solid #cbd5e1;padding:7px 12px;vertical-align:middle;text-align:left;"&gt;&lt;u&gt;차동식 · 정온식 · 보상식&lt;/u&gt;&lt;/td&gt;&lt;td style="border:1px solid #cbd5e1;padding:7px 12px;vertical-align:middle;text-align:left;"&gt;&lt;u&gt;④&lt;/u&gt; · 온도를 본다&lt;/td&gt;&lt;/tr&gt;&lt;tr&gt;&lt;td style="border:1px solid #cbd5e1;padding:7px 12px;vertical-align:middle;text-align:center;"&gt;&lt;u&gt;연기감지기&lt;/u&gt;&lt;/td&gt;&lt;td style="border:1px solid #cbd5e1;padding:7px 12px;vertical-align:middle;text-align:left;"&gt;&lt;u&gt;이온화식 · 광전식 · 감광식&lt;/u&gt;&lt;/td&gt;&lt;td style="border:1px solid #cbd5e1;padding:7px 12px;vertical-align:middle;text-align:left;"&gt;&lt;u&gt;①②③&lt;/u&gt;&lt;/td&gt;&lt;/tr&gt;&lt;tr&gt;&lt;td style="border:1px solid #cbd5e1;padding:7px 12px;vertical-align:middle;text-align:center;"&gt;&lt;u&gt;불꽃감지기&lt;/u&gt;&lt;/td&gt;&lt;td style="border:1px solid #cbd5e1;padding:7px 12px;vertical-align:middle;text-align:left;"&gt;&lt;u&gt;자외선식 · 적외선식&lt;/u&gt;&lt;/td&gt;&lt;td style="border:1px solid #cbd5e1;padding:7px 12px;vertical-align:middle;text-align:left;"&gt;&lt;/td&gt;&lt;/tr&gt;&lt;tr&gt;&lt;td style="border:1px solid #cbd5e1;padding:7px 12px;vertical-align:middle;text-align:center;"&gt;&lt;u&gt;차동식&lt;/u&gt;&lt;/td&gt;&lt;td style="border:1px solid #cbd5e1;padding:7px 12px;vertical-align:middle;text-align:left;"&gt;&lt;u&gt;온도가 빠르게 오를 때&lt;/u&gt;&lt;/td&gt;&lt;td style="border:1px solid #cbd5e1;padding:7px 12px;vertical-align:middle;text-align:left;"&gt;&lt;/td&gt;&lt;/tr&gt;&lt;tr&gt;&lt;td style="border:1px solid #cbd5e1;padding:7px 12px;vertical-align:middle;text-align:center;"&gt;&lt;u&gt;정온식&lt;/u&gt;&lt;/td&gt;&lt;td style="border:1px solid #cbd5e1;padding:7px 12px;vertical-align:middle;text-align:left;"&gt;&lt;u&gt;정해진 온도에 이르면&lt;/u&gt;&lt;/td&gt;&lt;td style="border:1px solid #cbd5e1;padding:7px 12px;vertical-align:middle;text-align:left;"&gt;&lt;/td&gt;&lt;/tr&gt;&lt;/tbody&gt;&lt;/table&gt;&lt;/div&gt;</t>
        </is>
      </c>
      <c r="AH90" s="32" t="inlineStr">
        <is>
          <t>① 광전식은 연기감지기다.&lt;br&gt;② 감광식도 그렇다.&lt;br&gt;③ 이온식도 그렇다.</t>
        </is>
      </c>
      <c r="AI90" s="32" t="inlineStr">
        <is>
          <t>&lt;strong&gt;화재감지기의 종류&lt;/strong&gt;&lt;br&gt;&lt;strong&gt;「정온(定溫)」은 정해진 온도&lt;/strong&gt;라는 뜻이니 열감지기다 — &lt;strong&gt;연기감지기는 빛(광전 · 감광)이나 이온&lt;/strong&gt;을 쓴다.&lt;p&gt;&lt;strong&gt;◈ 암기&lt;/strong&gt; &lt;u&gt;정온식은 열감지기&lt;/u&gt;.&lt;/p&gt;</t>
        </is>
      </c>
    </row>
    <row r="91" ht="160" customHeight="1">
      <c r="A91" s="32" t="inlineStr">
        <is>
          <t>산업안전기사</t>
        </is>
      </c>
      <c r="B91" s="32" t="n">
        <v>2021</v>
      </c>
      <c r="C91" s="32" t="n">
        <v>3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safe_A_2021_03_089</t>
        </is>
      </c>
      <c r="H91" s="32" t="inlineStr"/>
      <c r="I91" s="32" t="inlineStr">
        <is>
          <t>card_chm_t223</t>
        </is>
      </c>
      <c r="J91" s="32" t="inlineStr"/>
      <c r="K91" s="32" t="inlineStr">
        <is>
          <t>화학설비위험방지기술</t>
        </is>
      </c>
      <c r="L91" s="32" t="inlineStr">
        <is>
          <t>화학설비</t>
        </is>
      </c>
      <c r="M91" s="32" t="inlineStr">
        <is>
          <t>건조·열전달</t>
        </is>
      </c>
      <c r="N91" s="32" t="inlineStr">
        <is>
          <t>건조설비의 구조</t>
        </is>
      </c>
      <c r="O91" s="32" t="inlineStr">
        <is>
          <t>건조설비</t>
        </is>
      </c>
      <c r="P91" s="32" t="n">
        <v>1</v>
      </c>
      <c r="Q91" s="32" t="n">
        <v>2</v>
      </c>
      <c r="R91" s="32" t="inlineStr">
        <is>
          <t>개념형</t>
        </is>
      </c>
      <c r="S91" s="32" t="inlineStr"/>
      <c r="T91" s="32" t="inlineStr">
        <is>
          <t>원본 시행일 2014.03.02 (1회 출제) | 자동판정 빈출도1 · 개념형 · 난이도2 | 점검 요망: 오염 문항과 이웃함</t>
        </is>
      </c>
      <c r="U91" s="32" t="inlineStr">
        <is>
          <t>산업안전보건법령상 위험물 또는 위험물이 발생하는 물질을 가열.건조하는 경우 내용적이 얼마인 건조설비는 건조실을 설치하는 건축물의 구조를 독립된 단층 건물로 하여야 하는가?</t>
        </is>
      </c>
      <c r="V91" s="32" t="inlineStr"/>
      <c r="W91" s="32" t="inlineStr"/>
      <c r="X91" s="32" t="inlineStr">
        <is>
          <t>0.3m3 이하</t>
        </is>
      </c>
      <c r="Y91" s="32" t="inlineStr"/>
      <c r="Z91" s="32" t="inlineStr">
        <is>
          <t>0.3m3 ~ 0.5m3</t>
        </is>
      </c>
      <c r="AA91" s="32" t="inlineStr"/>
      <c r="AB91" s="32" t="inlineStr">
        <is>
          <t>0.5m3 ~ 0.75m3</t>
        </is>
      </c>
      <c r="AC91" s="32" t="inlineStr"/>
      <c r="AD91" s="32" t="inlineStr">
        <is>
          <t>1m3 이상</t>
        </is>
      </c>
      <c r="AE91" s="32" t="inlineStr"/>
      <c r="AF91" s="32" t="n">
        <v>4</v>
      </c>
      <c r="AG91" s="32" t="inlineStr">
        <is>
          <t>&lt;strong&gt;내용적 1m³ 이상&lt;/strong&gt;이면 독립된 단층 건물로 한다.&lt;div style="margin:12px 0 2px;font-weight:700"&gt;건조설비의 건축물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12px;vertical-align:middle;text-align:center;"&gt;&lt;u&gt;위험물 건조설비 중 내용적 1m³ 이상&lt;/u&gt;&lt;/td&gt;&lt;td style="border:1px solid #cbd5e1;padding:7px 12px;vertical-align:middle;text-align:left;"&gt;&lt;u&gt;독립된 단층 건물로 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12px;vertical-align:middle;text-align:center;"&gt;&lt;u&gt;고체 또는 액체연료의 최대사용량이 시간당 10kg 이상&lt;/u&gt;&lt;/td&gt;&lt;td style="border:1px solid #cbd5e1;padding:7px 12px;vertical-align:middle;text-align:left;"&gt;&lt;u&gt;같은 기준&lt;/u&gt;&lt;/td&gt;&lt;td style="border:1px solid #cbd5e1;padding:7px 12px;vertical-align:middle;text-align:left;"&gt;&lt;/td&gt;&lt;/tr&gt;&lt;tr&gt;&lt;td style="border:1px solid #cbd5e1;padding:7px 12px;vertical-align:middle;text-align:center;"&gt;&lt;u&gt;기체연료의 최대사용량이 시간당 1m³ 이상&lt;/u&gt;&lt;/td&gt;&lt;td style="border:1px solid #cbd5e1;padding:7px 12px;vertical-align:middle;text-align:left;"&gt;&lt;u&gt;같은 기준&lt;/u&gt;&lt;/td&gt;&lt;td style="border:1px solid #cbd5e1;padding:7px 12px;vertical-align:middle;text-align:left;"&gt;&lt;/td&gt;&lt;/tr&gt;&lt;tr&gt;&lt;td style="border:1px solid #cbd5e1;padding:7px 12px;vertical-align:middle;text-align:center;"&gt;&lt;u&gt;전기사용 정격용량이 10kW 이상&lt;/u&gt;&lt;/td&gt;&lt;td style="border:1px solid #cbd5e1;padding:7px 12px;vertical-align:middle;text-align:left;"&gt;&lt;u&gt;같은 기준&lt;/u&gt;&lt;/td&gt;&lt;td style="border:1px solid #cbd5e1;padding:7px 12px;vertical-align:middle;text-align:left;"&gt;&lt;/td&gt;&lt;/tr&gt;&lt;tr&gt;&lt;td style="border:1px solid #cbd5e1;padding:7px 12px;vertical-align:middle;text-align:center;"&gt;&lt;u&gt;예외&lt;/u&gt;&lt;/td&gt;&lt;td style="border:1px solid #cbd5e1;padding:7px 12px;vertical-align:middle;text-align:left;"&gt;&lt;u&gt;건조실을 건축물의 최상층에 두거나 내화구조로 하면 단층이 아니어도 된다&lt;/u&gt;&lt;/td&gt;&lt;td style="border:1px solid #cbd5e1;padding:7px 12px;vertical-align:middle;text-align:left;"&gt;&lt;/td&gt;&lt;/tr&gt;&lt;/tbody&gt;&lt;/table&gt;&lt;/div&gt;</t>
        </is>
      </c>
      <c r="AH91" s="32" t="inlineStr">
        <is>
          <t>① 0.3m³ 이하는 기준값이 아니다.&lt;br&gt;② 0.3 ~ 0.5m³ 도 그렇다.&lt;br&gt;③ 0.5 ~ 0.75m³ 도 그렇다.</t>
        </is>
      </c>
      <c r="AI91" s="32" t="inlineStr">
        <is>
          <t>&lt;strong&gt;건조설비의 구조&lt;/strong&gt;&lt;br&gt;&lt;strong&gt;「1」이라는 수가 세 번 나온다 — 내용적 1m³ · 기체연료 1m³/h· 전기 10kW&lt;/strong&gt; . &lt;strong&gt;크면 따로 떼어 단층으로&lt;/strong&gt; 짓는다.&lt;p&gt;&lt;strong&gt;◈ 암기&lt;/strong&gt; &lt;u&gt;내용적 1m³ 이상이면 독립된 단층 건물&lt;/u&gt;.&lt;/p&gt;</t>
        </is>
      </c>
    </row>
    <row r="92" ht="160" customHeight="1">
      <c r="A92" s="32" t="inlineStr">
        <is>
          <t>산업안전기사</t>
        </is>
      </c>
      <c r="B92" s="32" t="n">
        <v>2021</v>
      </c>
      <c r="C92" s="32" t="n">
        <v>3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safe_A_2021_03_090</t>
        </is>
      </c>
      <c r="H92" s="32" t="inlineStr"/>
      <c r="I92" s="32" t="inlineStr">
        <is>
          <t>card_chm_t315</t>
        </is>
      </c>
      <c r="J92" s="32" t="inlineStr"/>
      <c r="K92" s="32" t="inlineStr">
        <is>
          <t>화학설비위험방지기술</t>
        </is>
      </c>
      <c r="L92" s="32" t="inlineStr">
        <is>
          <t>밀폐공간</t>
        </is>
      </c>
      <c r="M92" s="32" t="inlineStr">
        <is>
          <t>밀폐공간</t>
        </is>
      </c>
      <c r="N92" s="32" t="inlineStr">
        <is>
          <t>밀폐공간 작업의 조치</t>
        </is>
      </c>
      <c r="O92" s="32" t="inlineStr">
        <is>
          <t>밀폐공간 작업</t>
        </is>
      </c>
      <c r="P92" s="32" t="n">
        <v>1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2013.03.10 (1회 출제) | 자동판정 빈출도1 · 개념형 · 난이도2</t>
        </is>
      </c>
      <c r="U92" s="32" t="inlineStr">
        <is>
          <t>다음 중 작업자가 밀폐 공간에 들어가기 전 조치해야 할 사항과 가장 거리가 먼 것은?</t>
        </is>
      </c>
      <c r="V92" s="32" t="inlineStr"/>
      <c r="W92" s="32" t="inlineStr"/>
      <c r="X92" s="32" t="inlineStr">
        <is>
          <t>해당 작업장의 내부가 어두운 경우 비방폭용 전등을 이용한다.</t>
        </is>
      </c>
      <c r="Y92" s="32" t="inlineStr"/>
      <c r="Z92" s="32" t="inlineStr">
        <is>
          <t>해당 작업장을 적정한 공기상태로 유지되도록 환기하여야 한다.</t>
        </is>
      </c>
      <c r="AA92" s="32" t="inlineStr"/>
      <c r="AB92" s="32" t="inlineStr">
        <is>
          <t>해당 장소에 근로자를 입장시킬 때와 퇴장시킬 때에 각각 인원을 점검하여야 한다.</t>
        </is>
      </c>
      <c r="AC92" s="32" t="inlineStr"/>
      <c r="AD92" s="32" t="inlineStr">
        <is>
          <t>해당 작업장과 외부의 감시인 사이에 상시 연락을 취할 수 있는 설비를 설치하여야 한다.</t>
        </is>
      </c>
      <c r="AE92" s="32" t="inlineStr"/>
      <c r="AF92" s="32" t="n">
        <v>1</v>
      </c>
      <c r="AG92" s="32" t="inlineStr">
        <is>
          <t>&lt;strong&gt;방폭형 전등&lt;/strong&gt;을 써야 한다. &lt;strong&gt;밀폐공간에는 가연성 가스가 차 있을 수&lt;/strong&gt; 있다.&lt;div style="margin:12px 0 2px;font-weight:700"&gt;밀폐공간 작업 전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12px;vertical-align:middle;text-align:center;"&gt;&lt;u&gt;적정한 공기상태가 되도록 환기한다&lt;/u&gt;&lt;/td&gt;&lt;td style="border:1px solid #cbd5e1;padding:7px 12px;vertical-align:middle;text-align:left;"&gt;산소 18 ~ 23.5%&lt;/td&gt;&lt;/tr&gt;&lt;tr&gt;&lt;td style="border:1px solid #cbd5e1;padding:7px 12px;vertical-align:middle;text-align:center;"&gt;&lt;u&gt;입장과 퇴장 때 각각 인원을 점검한다&lt;/u&gt;&lt;/td&gt;&lt;td style="border:1px solid #cbd5e1;padding:7px 12px;vertical-align:middle;text-align:left;"&gt;&lt;/td&gt;&lt;/tr&gt;&lt;tr&gt;&lt;td style="border:1px solid #cbd5e1;padding:7px 12px;vertical-align:middle;text-align:center;"&gt;&lt;u&gt;외부의 감시인과 상시 연락할 설비를 갖춘다&lt;/u&gt;&lt;/td&gt;&lt;td style="border:1px solid #cbd5e1;padding:7px 12px;vertical-align:middle;text-align:left;"&gt;&lt;/td&gt;&lt;/tr&gt;&lt;tr&gt;&lt;td style="border:1px solid #cbd5e1;padding:7px 12px;vertical-align:middle;text-align:center;"&gt;&lt;u&gt;내부가 어두우면 방폭형 전등을 쓴다&lt;/u&gt;&lt;/td&gt;&lt;td style="border:1px solid #cbd5e1;padding:7px 12px;vertical-align:middle;text-align:left;"&gt;&lt;u&gt;「비방폭용」이 아니다&lt;/u&gt;&lt;/td&gt;&lt;/tr&gt;&lt;tr&gt;&lt;td style="border:1px solid #cbd5e1;padding:7px 12px;vertical-align:middle;text-align:center;"&gt;&lt;u&gt;송기마스크나 공기호흡기를 갖춘다&lt;/u&gt;&lt;/td&gt;&lt;td style="border:1px solid #cbd5e1;padding:7px 12px;vertical-align:middle;text-align:left;"&gt;방독마스크는 안 된다&lt;/td&gt;&lt;/tr&gt;&lt;/tbody&gt;&lt;/table&gt;&lt;/div&gt;</t>
        </is>
      </c>
      <c r="AH92" s="32" t="inlineStr">
        <is>
          <t>② 적정한 공기상태로 환기하는 것은 옳다.&lt;br&gt;③ 입·퇴장 시 인원점검도 옳다.&lt;br&gt;④ 외부 감시인과의 연락 설비도 옳다.</t>
        </is>
      </c>
      <c r="AI92" s="32" t="inlineStr">
        <is>
          <t>&lt;strong&gt;밀폐공간 작업의 조치&lt;/strong&gt;&lt;br&gt;&lt;strong&gt;밀폐공간에는 가스가 고여 있을 수 있다&lt;/strong&gt; — &lt;strong&gt;전등 하나의 불꽃이 점화원&lt;/strong&gt;이 된다. &lt;strong&gt;「비방폭」이라는 낱말이 나오면 그 자리에서 오답&lt;/strong&gt;이다.&lt;p&gt;&lt;strong&gt;◈ 암기&lt;/strong&gt; &lt;u&gt;밀폐공간에는 방폭형 전등&lt;/u&gt;.&lt;/p&gt;</t>
        </is>
      </c>
    </row>
    <row r="93" ht="160" customHeight="1">
      <c r="A93" s="32" t="inlineStr">
        <is>
          <t>산업안전기사</t>
        </is>
      </c>
      <c r="B93" s="32" t="n">
        <v>2021</v>
      </c>
      <c r="C93" s="32" t="n">
        <v>3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safe_A_2021_03_091</t>
        </is>
      </c>
      <c r="H93" s="32" t="inlineStr"/>
      <c r="I93" s="32" t="inlineStr">
        <is>
          <t>card_chm_t316</t>
        </is>
      </c>
      <c r="J93" s="32" t="inlineStr"/>
      <c r="K93" s="32" t="inlineStr">
        <is>
          <t>화학설비위험방지기술</t>
        </is>
      </c>
      <c r="L93" s="32" t="inlineStr">
        <is>
          <t>화학설비</t>
        </is>
      </c>
      <c r="M93" s="32" t="inlineStr">
        <is>
          <t>배관·펌프·저장</t>
        </is>
      </c>
      <c r="N93" s="32" t="inlineStr">
        <is>
          <t>누설 발화형 폭발의 예방</t>
        </is>
      </c>
      <c r="O93" s="32" t="inlineStr">
        <is>
          <t>누설 발화형 폭발</t>
        </is>
      </c>
      <c r="P93" s="32" t="n">
        <v>1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2013.06.02 (1회 출제) | 자동판정 빈출도1 · 개념형 · 난이도1 | 점검 요망: 오염 문항과 이웃함</t>
        </is>
      </c>
      <c r="U93" s="32" t="inlineStr">
        <is>
          <t>다음 중 누설 발화형 폭발재해의 예방 대책으로 가장 적합하지 않은 것은?</t>
        </is>
      </c>
      <c r="V93" s="32" t="inlineStr"/>
      <c r="W93" s="32" t="inlineStr"/>
      <c r="X93" s="32" t="inlineStr">
        <is>
          <t>발화원 관리</t>
        </is>
      </c>
      <c r="Y93" s="32" t="inlineStr"/>
      <c r="Z93" s="32" t="inlineStr">
        <is>
          <t>밸브의 오동작 방지</t>
        </is>
      </c>
      <c r="AA93" s="32" t="inlineStr"/>
      <c r="AB93" s="32" t="inlineStr">
        <is>
          <t>불활성 가스의 치환</t>
        </is>
      </c>
      <c r="AC93" s="32" t="inlineStr"/>
      <c r="AD93" s="32" t="inlineStr">
        <is>
          <t>누설물질의 검지 경보</t>
        </is>
      </c>
      <c r="AE93" s="32" t="inlineStr"/>
      <c r="AF93" s="32" t="n">
        <v>3</v>
      </c>
      <c r="AG93" s="32" t="inlineStr">
        <is>
          <t>&lt;strong&gt;불활성 가스 치환&lt;/strong&gt;은 &lt;strong&gt;반응폭주형이나 산화폭발&lt;/strong&gt;을 막는 대책이다.&lt;div style="margin:12px 0 2px;font-weight:700"&gt;누설 발화형 폭발의 예방대책&lt;/div&gt;&lt;div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12px;vertical-align:middle;text-align:center;"&gt;&lt;u&gt;위험물의 누설 방지&lt;/u&gt;&lt;/td&gt;&lt;td style="border:1px solid #cbd5e1;padding:7px 12px;vertical-align:middle;text-align:left;"&gt;용기와 배관의 기밀 유지&lt;/td&gt;&lt;/tr&gt;&lt;tr&gt;&lt;td style="border:1px solid #cbd5e1;padding:7px 12px;vertical-align:middle;text-align:center;"&gt;&lt;u&gt;밸브의 오동작 방지&lt;/u&gt;&lt;/td&gt;&lt;td style="border:1px solid #cbd5e1;padding:7px 12px;vertical-align:middle;text-align:left;"&gt;&lt;/td&gt;&lt;/tr&gt;&lt;tr&gt;&lt;td style="border:1px solid #cbd5e1;padding:7px 12px;vertical-align:middle;text-align:center;"&gt;&lt;u&gt;누설물질의 검지 경보&lt;/u&gt;&lt;/td&gt;&lt;td style="border:1px solid #cbd5e1;padding:7px 12px;vertical-align:middle;text-align:left;"&gt;가스검지기&lt;/td&gt;&lt;/tr&gt;&lt;tr&gt;&lt;td style="border:1px solid #cbd5e1;padding:7px 12px;vertical-align:middle;text-align:center;"&gt;&lt;u&gt;발화원 관리&lt;/u&gt;&lt;/td&gt;&lt;td style="border:1px solid #cbd5e1;padding:7px 12px;vertical-align:middle;text-align:left;"&gt;불꽃 · 정전기 · 고온체&lt;/td&gt;&lt;/tr&gt;&lt;tr&gt;&lt;td style="border:1px solid #cbd5e1;padding:7px 12px;vertical-align:middle;text-align:center;"&gt;&lt;u&gt;불활성 가스의 치환&lt;/u&gt;&lt;/td&gt;&lt;td style="border:1px solid #cbd5e1;padding:7px 12px;vertical-align:middle;text-align:left;"&gt;&lt;u&gt;누설 자체를 막는 대책이 아니다&lt;/u&gt;&lt;/td&gt;&lt;/tr&gt;&lt;/tbody&gt;&lt;/table&gt;&lt;/div&gt;</t>
        </is>
      </c>
      <c r="AH93" s="32" t="inlineStr">
        <is>
          <t>① 발화원 관리는 누설 발화형 폭발의 대책이다.&lt;br&gt;② 밸브의 오동작 방지도 그렇다.&lt;br&gt;④ 누설물질의 검지 경보도 그렇다.</t>
        </is>
      </c>
      <c r="AI93" s="32" t="inlineStr">
        <is>
          <t>&lt;strong&gt;누설 발화형 폭발의 예방&lt;/strong&gt;&lt;br&gt;&lt;strong&gt;「누설 발화형」은 「새어 나온 것에 불이 붙는」 것&lt;/strong&gt;이다 — &lt;strong&gt;새지 않게 하고 · 새면 알아채고 · 불씨를 없앤다&lt;/strong&gt;가 대책이다. &lt;strong&gt;안을 불활성으로 채우는 것은 새고 난 뒤와 상관이 없다&lt;/strong&gt;.&lt;p&gt;&lt;strong&gt;◈ 암기&lt;/strong&gt; &lt;u&gt;누설 발화형에 불활성 가스 치환은 대책이 아니다&lt;/u&gt;.&lt;/p&gt;</t>
        </is>
      </c>
    </row>
    <row r="94" ht="160" customHeight="1">
      <c r="A94" s="32" t="inlineStr">
        <is>
          <t>산업안전기사</t>
        </is>
      </c>
      <c r="B94" s="32" t="n">
        <v>2021</v>
      </c>
      <c r="C94" s="32" t="n">
        <v>3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safe_A_2021_03_092</t>
        </is>
      </c>
      <c r="H94" s="32" t="inlineStr"/>
      <c r="I94" s="32" t="inlineStr">
        <is>
          <t>card_chm_t317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물질 식별</t>
        </is>
      </c>
      <c r="N94" s="32" t="inlineStr">
        <is>
          <t>최소발화에너지</t>
        </is>
      </c>
      <c r="O94" s="32" t="inlineStr">
        <is>
          <t>최소발화에너지</t>
        </is>
      </c>
      <c r="P94" s="32" t="n">
        <v>1</v>
      </c>
      <c r="Q94" s="32" t="n">
        <v>3</v>
      </c>
      <c r="R94" s="32" t="inlineStr">
        <is>
          <t>계산형</t>
        </is>
      </c>
      <c r="S94" s="32" t="inlineStr"/>
      <c r="T94" s="32" t="inlineStr">
        <is>
          <t>원본 시행일 2017.03.05 (1회 출제) | 자동판정 빈출도1 · 계산형 · 난이도3 | 그림 보강 필요: 2</t>
        </is>
      </c>
      <c r="U94" s="32" t="inlineStr">
        <is>
          <t>다음 중 최소발화에너지(E[J])를 구하는 식으로 옳은 것은? (단, I는 전류[A]. R은 저항[Ω], V는 전압[V], C는 콘덴서 용량[F], T는 시간[초]이라 한다.)</t>
        </is>
      </c>
      <c r="V94" s="32" t="inlineStr"/>
      <c r="W94" s="32" t="inlineStr"/>
      <c r="X94" s="32" t="inlineStr">
        <is>
          <t>E=I²RT</t>
        </is>
      </c>
      <c r="Y94" s="32" t="inlineStr"/>
      <c r="Z94" s="32" t="inlineStr">
        <is>
          <t>E=0.24I²RT</t>
        </is>
      </c>
      <c r="AA94" s="32" t="inlineStr"/>
      <c r="AB94" s="32" t="inlineStr">
        <is>
          <t>E = ½CV²</t>
        </is>
      </c>
      <c r="AC94" s="32" t="inlineStr"/>
      <c r="AD94" s="32" t="inlineStr">
        <is>
          <t>E = ½√(CV)</t>
        </is>
      </c>
      <c r="AE94" s="32" t="inlineStr"/>
      <c r="AF94" s="32" t="n">
        <v>3</v>
      </c>
      <c r="AG94" s="32" t="inlineStr">
        <is>
          <t>$E = \dfrac{1}{2} C V^{2}$&lt;strong&gt;콘덴서에 쌓인 정전에너지&lt;/strong&gt;다.&lt;div style="margin:12px 0 2px;font-weight:700"&gt;에너지 식의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12px;vertical-align:middle;text-align:center;"&gt;$E = \dfrac{1}{2} CV^{2}$&lt;/td&gt;&lt;td style="border:1px solid #cbd5e1;padding:7px 12px;vertical-align:middle;text-align:left;"&gt;&lt;u&gt;콘덴서의 정전에너지&lt;/u&gt;&lt;/td&gt;&lt;td style="border:1px solid #cbd5e1;padding:7px 12px;vertical-align:middle;text-align:left;"&gt;&lt;u&gt;최소발화에너지&lt;/u&gt; · 이 문항&lt;/td&gt;&lt;/tr&gt;&lt;tr&gt;&lt;td style="border:1px solid #cbd5e1;padding:7px 12px;vertical-align:middle;text-align:center;"&gt;$W = I^{2} R T$&lt;/td&gt;&lt;td style="border:1px solid #cbd5e1;padding:7px 12px;vertical-align:middle;text-align:left;"&gt;&lt;u&gt;전류가 저항에 낸 줄열&lt;/u&gt;&lt;/td&gt;&lt;td style="border:1px solid #cbd5e1;padding:7px 12px;vertical-align:middle;text-align:left;"&gt;&lt;u&gt;①&lt;/u&gt;&lt;/td&gt;&lt;/tr&gt;&lt;tr&gt;&lt;td style="border:1px solid #cbd5e1;padding:7px 12px;vertical-align:middle;text-align:center;"&gt;$H = 0.24 I^{2} R T$&lt;/td&gt;&lt;td style="border:1px solid #cbd5e1;padding:7px 12px;vertical-align:middle;text-align:left;"&gt;&lt;u&gt;줄열을 칼로리로&lt;/u&gt;&lt;/td&gt;&lt;td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12px;vertical-align:middle;text-align:center;"&gt;&lt;u&gt;최소발화에너지에 영향&lt;/u&gt;&lt;/td&gt;&lt;td style="border:1px solid #cbd5e1;padding:7px 12px;vertical-align:middle;text-align:left;"&gt;&lt;u&gt;압력이 높을수록 · 산소농도가 높을수록 작아진다&lt;/u&gt;&lt;/td&gt;&lt;td style="border:1px solid #cbd5e1;padding:7px 12px;vertical-align:middle;text-align:left;"&gt;&lt;/td&gt;&lt;/tr&gt;&lt;/tbody&gt;&lt;/table&gt;&lt;/div&gt;</t>
        </is>
      </c>
      <c r="AH94" s="32" t="inlineStr">
        <is>
          <t>① E=I²RT는 줄열의 식이다.&lt;br&gt;② E=0.24I²RT는 줄열을 칼로리로 나타낸 식이다.&lt;br&gt;④ E = ½√(CV)는 물리적 뜻이 없는 꼴이다.</t>
        </is>
      </c>
      <c r="AI94" s="32" t="inlineStr">
        <is>
          <t>&lt;strong&gt;최소발화에너지&lt;/strong&gt;&lt;br&gt;&lt;strong&gt;정전기 불꽃으로 불을 붙이는 실험&lt;/strong&gt;이라 &lt;strong&gt;콘덴서 에너지 ½CV²&lt;/strong&gt;을 쓴다 — &lt;strong&gt;줄열(I²RT)은 시간을 두고 데우는 것&lt;/strong&gt;이라 순간적인 점화와 다르다.&lt;p&gt;&lt;strong&gt;◈ 암기&lt;/strong&gt; &lt;u&gt;최소발화에너지 E = ½CV²&lt;/u&gt;.&lt;/p&gt;</t>
        </is>
      </c>
    </row>
    <row r="95" ht="160" customHeight="1">
      <c r="A95" s="32" t="inlineStr">
        <is>
          <t>산업안전기사</t>
        </is>
      </c>
      <c r="B95" s="32" t="n">
        <v>2021</v>
      </c>
      <c r="C95" s="32" t="n">
        <v>3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safe_A_2021_03_093</t>
        </is>
      </c>
      <c r="H95" s="32" t="inlineStr"/>
      <c r="I95" s="32" t="inlineStr">
        <is>
          <t>card_chm_t305</t>
        </is>
      </c>
      <c r="J95" s="32" t="inlineStr"/>
      <c r="K95" s="32" t="inlineStr">
        <is>
          <t>화학설비위험방지기술</t>
        </is>
      </c>
      <c r="L95" s="32" t="inlineStr">
        <is>
          <t>공정안전</t>
        </is>
      </c>
      <c r="M95" s="32" t="inlineStr">
        <is>
          <t>PSM·공정관리</t>
        </is>
      </c>
      <c r="N95" s="32" t="inlineStr">
        <is>
          <t>공정안전보고서의 구성</t>
        </is>
      </c>
      <c r="O95" s="32" t="inlineStr">
        <is>
          <t>공정안전보고서</t>
        </is>
      </c>
      <c r="P95" s="32" t="n">
        <v>1</v>
      </c>
      <c r="Q95" s="32" t="n">
        <v>1</v>
      </c>
      <c r="R95" s="32" t="inlineStr">
        <is>
          <t>개념형</t>
        </is>
      </c>
      <c r="S95" s="32" t="inlineStr"/>
      <c r="T95" s="32" t="inlineStr">
        <is>
          <t>원본 시행일 2021.08.14 (1회 출제) | 자동판정 빈출도1 · 개념형 · 난이도1</t>
        </is>
      </c>
      <c r="U95" s="32" t="inlineStr">
        <is>
          <t>공정안전보고서 중 공정안전자료에 포함하여야 할 세부내용에 해당하는 것은?</t>
        </is>
      </c>
      <c r="V95" s="32" t="inlineStr"/>
      <c r="W95" s="32" t="inlineStr"/>
      <c r="X95" s="32" t="inlineStr">
        <is>
          <t>비상조치계획에 따른 교육계획</t>
        </is>
      </c>
      <c r="Y95" s="32" t="inlineStr"/>
      <c r="Z95" s="32" t="inlineStr">
        <is>
          <t>안전운전지침서</t>
        </is>
      </c>
      <c r="AA95" s="32" t="inlineStr"/>
      <c r="AB95" s="32" t="inlineStr">
        <is>
          <t>각종 건물ㆍ설비의 배치도</t>
        </is>
      </c>
      <c r="AC95" s="32" t="inlineStr"/>
      <c r="AD95" s="32" t="inlineStr">
        <is>
          <t>도급업체 안전관리계획</t>
        </is>
      </c>
      <c r="AE95" s="32" t="inlineStr"/>
      <c r="AF95" s="32" t="n">
        <v>3</v>
      </c>
      <c r="AG95" s="32" t="inlineStr">
        <is>
          <t>&lt;strong&gt;각종 건물·설비의 배치도&lt;/strong&gt;가 공정안전자료다.&lt;div style="margin:12px 0 2px;font-weight:700"&gt;공정안전보고서의 4가지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12px;vertical-align:middle;text-align:center;background:#f1f5f9;font-weight:700;"&gt;세부내용&lt;/th&gt;&lt;th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12px;vertical-align:middle;text-align:center;"&gt;&lt;u&gt;공정안전자료&lt;/u&gt;&lt;/td&gt;&lt;td style="border:1px solid #cbd5e1;padding:7px 12px;vertical-align:middle;text-align:left;"&gt;&lt;u&gt;취급 물질의 종류와 수량 · 물질안전보건자료 · 유해위험설비 목록과 사양 · 공정도면 · 각종 건물·설비의 배치도 · 폭발위험장소 구분도와 전기단선도&lt;/u&gt;&lt;/td&gt;&lt;td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12px;vertical-align:middle;text-align:center;"&gt;&lt;u&gt;공정위험성평가서&lt;/u&gt;&lt;/td&gt;&lt;td style="border:1px solid #cbd5e1;padding:7px 12px;vertical-align:middle;text-align:left;"&gt;&lt;u&gt;위험성평가 기법과 개선계획&lt;/u&gt;&lt;/td&gt;&lt;td style="border:1px solid #cbd5e1;padding:7px 12px;vertical-align:middle;text-align:left;"&gt;&lt;/td&gt;&lt;/tr&gt;&lt;tr&gt;&lt;td style="border:1px solid #cbd5e1;padding:7px 12px;vertical-align:middle;text-align:center;"&gt;&lt;u&gt;안전운전계획&lt;/u&gt;&lt;/td&gt;&lt;td style="border:1px solid #cbd5e1;padding:7px 12px;vertical-align:middle;text-align:left;"&gt;&lt;u&gt;안전운전지침서 · 도급업체 안전관리계획 · 가동 전 점검지침 · 변경요소 관리&lt;/u&gt;&lt;/td&gt;&lt;td style="border:1px solid #cbd5e1;padding:7px 12px;vertical-align:middle;text-align:left;"&gt;&lt;u&gt;②④&lt;/u&gt;&lt;/td&gt;&lt;/tr&gt;&lt;tr&gt;&lt;td style="border:1px solid #cbd5e1;padding:7px 12px;vertical-align:middle;text-align:center;"&gt;&lt;u&gt;비상조치계획&lt;/u&gt;&lt;/td&gt;&lt;td style="border:1px solid #cbd5e1;padding:7px 12px;vertical-align:middle;text-align:left;"&gt;&lt;u&gt;비상조치를 위한 조직 · 교육계획&lt;/u&gt;&lt;/td&gt;&lt;td style="border:1px solid #cbd5e1;padding:7px 12px;vertical-align:middle;text-align:left;"&gt;&lt;u&gt;①&lt;/u&gt;&lt;/td&gt;&lt;/tr&gt;&lt;/tbody&gt;&lt;/table&gt;&lt;/div&gt;</t>
        </is>
      </c>
      <c r="AH95" s="32" t="inlineStr">
        <is>
          <t>① 비상조치계획에 따른 교육계획은 비상조치계획의 내용이다.&lt;br&gt;② 안전운전지침서는 안전운전계획의 내용이다.&lt;br&gt;④ 도급업체 안전관리계획도 그렇다.</t>
        </is>
      </c>
      <c r="AI95" s="32" t="inlineStr">
        <is>
          <t>&lt;strong&gt;공정안전보고서의 구성&lt;/strong&gt;&lt;br&gt;&lt;strong&gt;「자료」는 「무엇이 어디에 있나」&lt;/strong&gt;를 적은 것이다 — &lt;strong&gt;목록 · 사양 · 도면 · 배치도&lt;/strong&gt;가 여기 든다. &lt;strong&gt;「계획 · 지침서」가 붙으면 뒤쪽 세 덩이&lt;/strong&gt;다.&lt;p&gt;&lt;strong&gt;◈ 암기&lt;/strong&gt; &lt;u&gt;배치도는 공정안전자료&lt;/u&gt;.&lt;/p&gt;</t>
        </is>
      </c>
    </row>
    <row r="96" ht="160" customHeight="1">
      <c r="A96" s="32" t="inlineStr">
        <is>
          <t>산업안전기사</t>
        </is>
      </c>
      <c r="B96" s="32" t="n">
        <v>2021</v>
      </c>
      <c r="C96" s="32" t="n">
        <v>3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safe_A_2021_03_094</t>
        </is>
      </c>
      <c r="H96" s="32" t="inlineStr"/>
      <c r="I96" s="32" t="inlineStr">
        <is>
          <t>card_chm_t287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소화 이론·설비</t>
        </is>
      </c>
      <c r="N96" s="32" t="inlineStr">
        <is>
          <t>할론 번호</t>
        </is>
      </c>
      <c r="O96" s="32" t="inlineStr">
        <is>
          <t>할론 소화약제</t>
        </is>
      </c>
      <c r="P96" s="32" t="n">
        <v>1</v>
      </c>
      <c r="Q96" s="32" t="n">
        <v>2</v>
      </c>
      <c r="R96" s="32" t="inlineStr">
        <is>
          <t>개념형</t>
        </is>
      </c>
      <c r="S96" s="32" t="inlineStr"/>
      <c r="T96" s="32" t="inlineStr">
        <is>
          <t>원본 시행일 2015.03.08 (1회 출제) | 자동판정 빈출도1 · 개념형 · 난이도2 | 점검 요망: 오염 문항과 이웃함</t>
        </is>
      </c>
      <c r="U96" s="32" t="inlineStr">
        <is>
          <t>다음 중 CF3Br 소화약제를 가장 적절하게 표현한 것은?</t>
        </is>
      </c>
      <c r="V96" s="32" t="inlineStr"/>
      <c r="W96" s="32" t="inlineStr"/>
      <c r="X96" s="32" t="inlineStr">
        <is>
          <t>하론 1031</t>
        </is>
      </c>
      <c r="Y96" s="32" t="inlineStr"/>
      <c r="Z96" s="32" t="inlineStr">
        <is>
          <t>하론 1211</t>
        </is>
      </c>
      <c r="AA96" s="32" t="inlineStr"/>
      <c r="AB96" s="32" t="inlineStr">
        <is>
          <t>하론 1301</t>
        </is>
      </c>
      <c r="AC96" s="32" t="inlineStr"/>
      <c r="AD96" s="32" t="inlineStr">
        <is>
          <t>하론 2402</t>
        </is>
      </c>
      <c r="AE96" s="32" t="inlineStr"/>
      <c r="AF96" s="32" t="n">
        <v>3</v>
      </c>
      <c r="AG96" s="32" t="inlineStr">
        <is>
          <t>C 1개, F 3개, Cl 0개, Br 1개 → &lt;strong&gt;하론 1301&lt;/strong&gt;이다.&lt;div style="margin:12px 0 2px;font-weight:700"&gt;할론 번호 읽는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12px;vertical-align:middle;text-align:center;background:#f1f5f9;font-weight:700;"&gt;자리&lt;/th&gt;&lt;th style="border:1px solid #cbd5e1;padding:7px 12px;vertical-align:middle;text-align:center;background:#f1f5f9;font-weight:700;"&gt;원소&lt;/th&gt;&lt;th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12px;vertical-align:middle;text-align:center;"&gt;&lt;u&gt;첫째&lt;/u&gt;&lt;/td&gt;&lt;td style="border:1px solid #cbd5e1;padding:7px 12px;vertical-align:middle;text-align:left;"&gt;&lt;u&gt;C&lt;/u&gt;&lt;/td&gt;&lt;td style="border:1px solid #cbd5e1;padding:7px 12px;vertical-align:middle;text-align:left;"&gt;&lt;/td&gt;&lt;/tr&gt;&lt;tr&gt;&lt;td style="border:1px solid #cbd5e1;padding:7px 12px;vertical-align:middle;text-align:center;"&gt;&lt;u&gt;둘째&lt;/u&gt;&lt;/td&gt;&lt;td style="border:1px solid #cbd5e1;padding:7px 12px;vertical-align:middle;text-align:left;"&gt;&lt;u&gt;F&lt;/u&gt;&lt;/td&gt;&lt;td style="border:1px solid #cbd5e1;padding:7px 12px;vertical-align:middle;text-align:left;"&gt;&lt;/td&gt;&lt;/tr&gt;&lt;tr&gt;&lt;td style="border:1px solid #cbd5e1;padding:7px 12px;vertical-align:middle;text-align:center;"&gt;&lt;u&gt;셋째&lt;/u&gt;&lt;/td&gt;&lt;td style="border:1px solid #cbd5e1;padding:7px 12px;vertical-align:middle;text-align:left;"&gt;&lt;u&gt;Cl&lt;/u&gt;&lt;/td&gt;&lt;td style="border:1px solid #cbd5e1;padding:7px 12px;vertical-align:middle;text-align:left;"&gt;&lt;/td&gt;&lt;/tr&gt;&lt;tr&gt;&lt;td style="border:1px solid #cbd5e1;padding:7px 12px;vertical-align:middle;text-align:center;"&gt;&lt;u&gt;넷째&lt;/u&gt;&lt;/td&gt;&lt;td style="border:1px solid #cbd5e1;padding:7px 12px;vertical-align:middle;text-align:left;"&gt;&lt;u&gt;Br&lt;/u&gt;&lt;/td&gt;&lt;td style="border:1px solid #cbd5e1;padding:7px 12px;vertical-align:middle;text-align:left;"&gt;&lt;/td&gt;&lt;/tr&gt;&lt;tr&gt;&lt;td style="border:1px solid #cbd5e1;padding:7px 12px;vertical-align:middle;text-align:center;"&gt;&lt;u&gt;1301&lt;/u&gt;&lt;/td&gt;&lt;td style="border:1px solid #cbd5e1;padding:7px 12px;vertical-align:middle;text-align:left;"&gt;&lt;u&gt;CF₃Br&lt;/u&gt;&lt;/td&gt;&lt;td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12px;vertical-align:middle;text-align:center;"&gt;&lt;u&gt;1211&lt;/u&gt;&lt;/td&gt;&lt;td style="border:1px solid #cbd5e1;padding:7px 12px;vertical-align:middle;text-align:left;"&gt;&lt;u&gt;CF₂ClBr&lt;/u&gt;&lt;/td&gt;&lt;td style="border:1px solid #cbd5e1;padding:7px 12px;vertical-align:middle;text-align:left;"&gt;&lt;/td&gt;&lt;/tr&gt;&lt;tr&gt;&lt;td style="border:1px solid #cbd5e1;padding:7px 12px;vertical-align:middle;text-align:center;"&gt;&lt;u&gt;2402&lt;/u&gt;&lt;/td&gt;&lt;td style="border:1px solid #cbd5e1;padding:7px 12px;vertical-align:middle;text-align:left;"&gt;&lt;u&gt;C₂F₄Br₂&lt;/u&gt;&lt;/td&gt;&lt;td style="border:1px solid #cbd5e1;padding:7px 12px;vertical-align:middle;text-align:left;"&gt;&lt;/td&gt;&lt;/tr&gt;&lt;/tbody&gt;&lt;/table&gt;&lt;/div&gt;</t>
        </is>
      </c>
      <c r="AH96" s="32" t="inlineStr">
        <is>
          <t>① 하론 1031은 F가 없고 Cl이 셋이라는 뜻이다.&lt;br&gt;② 하론 1211은 CF₂ClBr이다.&lt;br&gt;④ 하론 2402는 C₂F₄Br₂ 다.</t>
        </is>
      </c>
      <c r="AI96" s="32" t="inlineStr">
        <is>
          <t>&lt;strong&gt;할론 번호&lt;/strong&gt;&lt;br&gt;&lt;strong&gt;「탄 · 불 · 염 · 브」&lt;/strong&gt; 순으로 개수를 적는다 — &lt;strong&gt;CF₃Br은 1 · 3 · 0 · 1&lt;/strong&gt;이다.&lt;p&gt;&lt;strong&gt;◈ 암기&lt;/strong&gt; &lt;u&gt;CF₃Br은 하론 1301&lt;/u&gt;.&lt;/p&gt;</t>
        </is>
      </c>
    </row>
    <row r="97" ht="160" customHeight="1">
      <c r="A97" s="32" t="inlineStr">
        <is>
          <t>산업안전기사</t>
        </is>
      </c>
      <c r="B97" s="32" t="n">
        <v>2021</v>
      </c>
      <c r="C97" s="32" t="n">
        <v>3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safe_A_2021_03_095</t>
        </is>
      </c>
      <c r="H97" s="32" t="inlineStr"/>
      <c r="I97" s="32" t="inlineStr">
        <is>
          <t>card_chm_t302</t>
        </is>
      </c>
      <c r="J97" s="32" t="inlineStr"/>
      <c r="K97" s="32" t="inlineStr">
        <is>
          <t>화학설비위험방지기술</t>
        </is>
      </c>
      <c r="L97" s="32" t="inlineStr">
        <is>
          <t>위험물</t>
        </is>
      </c>
      <c r="M97" s="32" t="inlineStr">
        <is>
          <t>위험물 분류·저장</t>
        </is>
      </c>
      <c r="N97" s="32" t="inlineStr">
        <is>
          <t>금수성 물질의 소화</t>
        </is>
      </c>
      <c r="O97" s="32" t="inlineStr">
        <is>
          <t>소화기의 적응성</t>
        </is>
      </c>
      <c r="P97" s="32" t="n">
        <v>1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2014.03.02 (1회 출제) | 자동판정 빈출도1 · 개념형 · 난이도1 | 점검 요망: 오염 문항과 이웃함</t>
        </is>
      </c>
      <c r="U97" s="32" t="inlineStr">
        <is>
          <t>다음 중 금수성 물질에 대하여 적응성이 있는 소화기는?</t>
        </is>
      </c>
      <c r="V97" s="32" t="inlineStr"/>
      <c r="W97" s="32" t="inlineStr"/>
      <c r="X97" s="32" t="inlineStr">
        <is>
          <t>무상강화액소화기</t>
        </is>
      </c>
      <c r="Y97" s="32" t="inlineStr"/>
      <c r="Z97" s="32" t="inlineStr">
        <is>
          <t>이산화탄소소화기</t>
        </is>
      </c>
      <c r="AA97" s="32" t="inlineStr"/>
      <c r="AB97" s="32" t="inlineStr">
        <is>
          <t>할로겐화합물소화기</t>
        </is>
      </c>
      <c r="AC97" s="32" t="inlineStr"/>
      <c r="AD97" s="32" t="inlineStr">
        <is>
          <t>탄산수소염류분말소화기</t>
        </is>
      </c>
      <c r="AE97" s="32" t="inlineStr"/>
      <c r="AF97" s="32" t="n">
        <v>4</v>
      </c>
      <c r="AG97" s="32" t="inlineStr">
        <is>
          <t>&lt;strong&gt;탄산수소염류 분말소화기&lt;/strong&gt;다. &lt;strong&gt;물기 있는 약제는 쓸 수 없다&lt;/strong&gt;.&lt;div style="margin:12px 0 2px;font-weight:700"&gt;금수성 물질의 소화&lt;/div&gt;&lt;div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12px;vertical-align:middle;text-align:center;background:#f1f5f9;font-weight:700;"&gt;소화약제&lt;/th&gt;&lt;th style="border:1px solid #cbd5e1;padding:7px 12px;vertical-align:middle;text-align:center;background:#f1f5f9;font-weight:700;"&gt;적응&lt;/th&gt;&lt;th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12px;vertical-align:middle;text-align:center;"&gt;&lt;u&gt;탄산수소염류 분말&lt;/u&gt;&lt;/td&gt;&lt;td style="border:1px solid #cbd5e1;padding:7px 12px;vertical-align:middle;text-align:left;"&gt;&lt;u&gt;된다&lt;/u&gt;&lt;/td&gt;&lt;td style="border:1px solid #cbd5e1;padding:7px 12px;vertical-align:middle;text-align:left;"&gt;&lt;u&gt;이 문항&lt;/u&gt; · 제1·2종 분말&lt;/td&gt;&lt;/tr&gt;&lt;tr&gt;&lt;td style="border:1px solid #cbd5e1;padding:7px 12px;vertical-align:middle;text-align:center;"&gt;&lt;u&gt;마른모래 · 팽창질석 · 팽창진주암&lt;/u&gt;&lt;/td&gt;&lt;td style="border:1px solid #cbd5e1;padding:7px 12px;vertical-align:middle;text-align:left;"&gt;&lt;u&gt;된다&lt;/u&gt;&lt;/td&gt;&lt;td style="border:1px solid #cbd5e1;padding:7px 12px;vertical-align:middle;text-align:left;"&gt;&lt;/td&gt;&lt;/tr&gt;&lt;tr&gt;&lt;td style="border:1px solid #cbd5e1;padding:7px 12px;vertical-align:middle;text-align:center;"&gt;&lt;u&gt;무상강화액&lt;/u&gt;&lt;/td&gt;&lt;td style="border:1px solid #cbd5e1;padding:7px 12px;vertical-align:middle;text-align:left;"&gt;&lt;u&gt;안 된다&lt;/u&gt;&lt;/td&gt;&lt;td style="border:1px solid #cbd5e1;padding:7px 12px;vertical-align:middle;text-align:left;"&gt;&lt;u&gt;물이 들어 있다&lt;/u&gt;&lt;/td&gt;&lt;/tr&gt;&lt;tr&gt;&lt;td style="border:1px solid #cbd5e1;padding:7px 12px;vertical-align:middle;text-align:center;"&gt;&lt;u&gt;이산화탄소 · 할로겐화합물&lt;/u&gt;&lt;/td&gt;&lt;td style="border:1px solid #cbd5e1;padding:7px 12px;vertical-align:middle;text-align:left;"&gt;&lt;u&gt;안 된다&lt;/u&gt;&lt;/td&gt;&lt;td style="border:1px solid #cbd5e1;padding:7px 12px;vertical-align:middle;text-align:left;"&gt;금속화재에 무력하다&lt;/td&gt;&lt;/tr&gt;&lt;/tbody&gt;&lt;/table&gt;&lt;/div&gt;</t>
        </is>
      </c>
      <c r="AH97" s="32" t="inlineStr">
        <is>
          <t>① 무상강화액소화기는 물이 들어 있어 쓸 수 없다.&lt;br&gt;② 이산화탄소소화기는 금속화재에 적응성이 없다.&lt;br&gt;③ 할로겐화합물소화기도 그렇다.</t>
        </is>
      </c>
      <c r="AI97" s="32" t="inlineStr">
        <is>
          <t>&lt;strong&gt;금수성 물질의 소화&lt;/strong&gt;&lt;br&gt;&lt;strong&gt;「금수(禁水)」니 물이 든 것부터 지운다&lt;/strong&gt; — &lt;strong&gt;무상강화액은 물을 안개처럼 뿌리는 것&lt;/strong&gt;이라 바로 걸러진다. &lt;strong&gt;남는 것은 마른 분말과 모래&lt;/strong&gt;다.&lt;p&gt;&lt;strong&gt;◈ 암기&lt;/strong&gt; &lt;u&gt;금수성 물질에는 탄산수소염류 분말&lt;/u&gt;.&lt;/p&gt;</t>
        </is>
      </c>
    </row>
    <row r="98" ht="160" customHeight="1">
      <c r="A98" s="32" t="inlineStr">
        <is>
          <t>산업안전기사</t>
        </is>
      </c>
      <c r="B98" s="32" t="n">
        <v>2021</v>
      </c>
      <c r="C98" s="32" t="n">
        <v>3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safe_A_2021_03_096</t>
        </is>
      </c>
      <c r="H98" s="32" t="inlineStr"/>
      <c r="I98" s="32" t="inlineStr">
        <is>
          <t>card_chm_t222</t>
        </is>
      </c>
      <c r="J98" s="32" t="inlineStr"/>
      <c r="K98" s="32" t="inlineStr">
        <is>
          <t>화학설비위험방지기술</t>
        </is>
      </c>
      <c r="L98" s="32" t="inlineStr">
        <is>
          <t>화재·소화</t>
        </is>
      </c>
      <c r="M98" s="32" t="inlineStr">
        <is>
          <t>소화 이론·설비</t>
        </is>
      </c>
      <c r="N98" s="32" t="inlineStr">
        <is>
          <t>분말소화약제</t>
        </is>
      </c>
      <c r="O98" s="32" t="inlineStr">
        <is>
          <t>분말소화약제</t>
        </is>
      </c>
      <c r="P98" s="32" t="n">
        <v>1</v>
      </c>
      <c r="Q98" s="32" t="n">
        <v>2</v>
      </c>
      <c r="R98" s="32" t="inlineStr">
        <is>
          <t>개념형</t>
        </is>
      </c>
      <c r="S98" s="32" t="inlineStr"/>
      <c r="T98" s="32" t="inlineStr">
        <is>
          <t>원본 시행일 2016.03.06 (1회 출제) | 자동판정 빈출도1 · 개념형 · 난이도2 | 점검 요망: 오염 문항과 이웃함</t>
        </is>
      </c>
      <c r="U98" s="32" t="inlineStr">
        <is>
          <t>탄산수소나트륨을 주요성분으로 하는 것은 제 몇 종 분말소화기인가</t>
        </is>
      </c>
      <c r="V98" s="32" t="inlineStr"/>
      <c r="W98" s="32" t="inlineStr"/>
      <c r="X98" s="32" t="inlineStr">
        <is>
          <t>제1종</t>
        </is>
      </c>
      <c r="Y98" s="32" t="inlineStr"/>
      <c r="Z98" s="32" t="inlineStr">
        <is>
          <t>제2종</t>
        </is>
      </c>
      <c r="AA98" s="32" t="inlineStr"/>
      <c r="AB98" s="32" t="inlineStr">
        <is>
          <t>제3종</t>
        </is>
      </c>
      <c r="AC98" s="32" t="inlineStr"/>
      <c r="AD98" s="32" t="inlineStr">
        <is>
          <t>제4종</t>
        </is>
      </c>
      <c r="AE98" s="32" t="inlineStr"/>
      <c r="AF98" s="32" t="n">
        <v>1</v>
      </c>
      <c r="AG98" s="32" t="inlineStr">
        <is>
          <t>&lt;strong&gt;제1종&lt;/strong&gt;이다. &lt;strong&gt;탄산수소나트륨(NaHCO₃)&lt;/strong&gt;이다.&lt;div style="margin:12px 0 2px;font-weight:700"&gt;분말소화약제의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12px;vertical-align:middle;text-align:center;background:#f1f5f9;font-weight:700;"&gt;주성분&lt;/th&gt;&lt;th style="border:1px solid #cbd5e1;padding:7px 12px;vertical-align:middle;text-align:center;background:#f1f5f9;font-weight:700;"&gt;적응화재 · 색&lt;/th&gt;&lt;/tr&gt;&lt;/thead&gt;&lt;tbody&gt;&lt;tr&gt;&lt;td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12px;vertical-align:middle;text-align:left;"&gt;&lt;u&gt;탄산수소나트륨 NaHCO₃&lt;/u&gt;&lt;/td&gt;&lt;td style="border:1px solid #cbd5e1;padding:7px 12px;vertical-align:middle;text-align:left;"&gt;&lt;u&gt;B · C급&lt;/u&gt; · 백색&lt;/td&gt;&lt;/tr&gt;&lt;tr&gt;&lt;td style="border:1px solid #cbd5e1;padding:7px 12px;vertical-align:middle;text-align:center;"&gt;&lt;u&gt;제2종&lt;/u&gt;&lt;/td&gt;&lt;td style="border:1px solid #cbd5e1;padding:7px 12px;vertical-align:middle;text-align:left;"&gt;&lt;u&gt;탄산수소칼륨 KHCO₃&lt;/u&gt;&lt;/td&gt;&lt;td style="border:1px solid #cbd5e1;padding:7px 12px;vertical-align:middle;text-align:left;"&gt;&lt;u&gt;B · C급&lt;/u&gt; · 담회색&lt;/td&gt;&lt;/tr&gt;&lt;tr&gt;&lt;td style="border:1px solid #cbd5e1;padding:7px 12px;vertical-align:middle;text-align:center;"&gt;&lt;u&gt;제3종&lt;/u&gt;&lt;/td&gt;&lt;td style="border:1px solid #cbd5e1;padding:7px 12px;vertical-align:middle;text-align:left;"&gt;&lt;u&gt;제1인산암모늄 NH₄H₂PO₄&lt;/u&gt;&lt;/td&gt;&lt;td style="border:1px solid #cbd5e1;padding:7px 12px;vertical-align:middle;text-align:left;"&gt;&lt;u&gt;A · B · C급&lt;/u&gt; · 담홍색&lt;/td&gt;&lt;/tr&gt;&lt;tr&gt;&lt;td style="border:1px solid #cbd5e1;padding:7px 12px;vertical-align:middle;text-align:center;"&gt;&lt;u&gt;제4종&lt;/u&gt;&lt;/td&gt;&lt;td style="border:1px solid #cbd5e1;padding:7px 12px;vertical-align:middle;text-align:left;"&gt;&lt;u&gt;탄산수소칼륨 + 요소&lt;/u&gt;&lt;/td&gt;&lt;td style="border:1px solid #cbd5e1;padding:7px 12px;vertical-align:middle;text-align:left;"&gt;&lt;u&gt;B · C급&lt;/u&gt; · 회색&lt;/td&gt;&lt;/tr&gt;&lt;/tbody&gt;&lt;/table&gt;&lt;/div&gt;</t>
        </is>
      </c>
      <c r="AH98" s="32" t="inlineStr">
        <is>
          <t>② 제2종은 탄산수소칼륨이다.&lt;br&gt;③ 제3종은 제1인산암모늄이다.&lt;br&gt;④ 제4종은 탄산수소칼륨과 요소의 혼합물이다.</t>
        </is>
      </c>
      <c r="AI98" s="32" t="inlineStr">
        <is>
          <t>&lt;strong&gt;분말소화약제&lt;/strong&gt;&lt;br&gt;&lt;strong&gt;「나트륨 1 · 칼륨 2 · 인산암모늄 3 · 칼륨+요소 4」&lt;/strong&gt;다 — &lt;strong&gt;A급까지 듣는 것은 제3종 하나&lt;/strong&gt; 뿐이라는 것도 함께 잡아 둔다.&lt;p&gt;&lt;strong&gt;◈ 암기&lt;/strong&gt; &lt;u&gt;제1종은 탄산수소나트륨&lt;/u&gt;.&lt;/p&gt;</t>
        </is>
      </c>
    </row>
    <row r="99" ht="160" customHeight="1">
      <c r="A99" s="32" t="inlineStr">
        <is>
          <t>산업안전기사</t>
        </is>
      </c>
      <c r="B99" s="32" t="n">
        <v>2021</v>
      </c>
      <c r="C99" s="32" t="n">
        <v>3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safe_A_2021_03_097</t>
        </is>
      </c>
      <c r="H99" s="32" t="inlineStr"/>
      <c r="I99" s="32" t="inlineStr">
        <is>
          <t>card_chm_t318</t>
        </is>
      </c>
      <c r="J99" s="32" t="inlineStr"/>
      <c r="K99" s="32" t="inlineStr">
        <is>
          <t>화학설비위험방지기술</t>
        </is>
      </c>
      <c r="L99" s="32" t="inlineStr">
        <is>
          <t>공정안전</t>
        </is>
      </c>
      <c r="M99" s="32" t="inlineStr">
        <is>
          <t>PSM·공정관리</t>
        </is>
      </c>
      <c r="N99" s="32" t="inlineStr">
        <is>
          <t>공정안전보고서의 안전운전계획</t>
        </is>
      </c>
      <c r="O99" s="32" t="inlineStr">
        <is>
          <t>공정안전보고서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2018.08.19 (1회 출제) | 자동판정 빈출도1 · 개념형 · 난이도1</t>
        </is>
      </c>
      <c r="U99" s="32" t="inlineStr">
        <is>
          <t>다음 중 산업안전보건법령상 공정안전 보고서의 안전운전 계획에 포함되지 않는 항목은?</t>
        </is>
      </c>
      <c r="V99" s="32" t="inlineStr"/>
      <c r="W99" s="32" t="inlineStr"/>
      <c r="X99" s="32" t="inlineStr">
        <is>
          <t>안전작업허가</t>
        </is>
      </c>
      <c r="Y99" s="32" t="inlineStr"/>
      <c r="Z99" s="32" t="inlineStr">
        <is>
          <t>안전운전지침서</t>
        </is>
      </c>
      <c r="AA99" s="32" t="inlineStr"/>
      <c r="AB99" s="32" t="inlineStr">
        <is>
          <t>가동 전 점검지침</t>
        </is>
      </c>
      <c r="AC99" s="32" t="inlineStr"/>
      <c r="AD99" s="32" t="inlineStr">
        <is>
          <t>비상조치계획에 따른 교육계획</t>
        </is>
      </c>
      <c r="AE99" s="32" t="inlineStr"/>
      <c r="AF99" s="32" t="n">
        <v>4</v>
      </c>
      <c r="AG99" s="32" t="inlineStr">
        <is>
          <t>&lt;strong&gt;비상조치계획에 따른 교육계획&lt;/strong&gt;은 &lt;strong&gt;비상조치계획&lt;/strong&gt;의 내용이다.&lt;div style="margin:12px 0 2px;font-weight:700"&gt;안전운전계획의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12px;vertical-align:middle;text-align:center;"&gt;&lt;u&gt;안전운전지침서&lt;/u&gt;&lt;/td&gt;&lt;td style="border:1px solid #cbd5e1;padding:7px 12px;vertical-align:middle;text-align:left;"&gt;&lt;/td&gt;&lt;/tr&gt;&lt;tr&gt;&lt;td style="border:1px solid #cbd5e1;padding:7px 12px;vertical-align:middle;text-align:center;"&gt;&lt;u&gt;설비점검·검사 및 보수계획, 유지계획 및 지침서&lt;/u&gt;&lt;/td&gt;&lt;td style="border:1px solid #cbd5e1;padding:7px 12px;vertical-align:middle;text-align:left;"&gt;&lt;/td&gt;&lt;/tr&gt;&lt;tr&gt;&lt;td style="border:1px solid #cbd5e1;padding:7px 12px;vertical-align:middle;text-align:center;"&gt;&lt;u&gt;안전작업허가&lt;/u&gt;&lt;/td&gt;&lt;td style="border:1px solid #cbd5e1;padding:7px 12px;vertical-align:middle;text-align:left;"&gt;&lt;/td&gt;&lt;/tr&gt;&lt;tr&gt;&lt;td style="border:1px solid #cbd5e1;padding:7px 12px;vertical-align:middle;text-align:center;"&gt;&lt;u&gt;도급업체 안전관리계획&lt;/u&gt;&lt;/td&gt;&lt;td style="border:1px solid #cbd5e1;padding:7px 12px;vertical-align:middle;text-align:left;"&gt;&lt;/td&gt;&lt;/tr&gt;&lt;tr&gt;&lt;td style="border:1px solid #cbd5e1;padding:7px 12px;vertical-align:middle;text-align:center;"&gt;&lt;u&gt;근로자 등 교육계획&lt;/u&gt;&lt;/td&gt;&lt;td style="border:1px solid #cbd5e1;padding:7px 12px;vertical-align:middle;text-align:left;"&gt;&lt;/td&gt;&lt;/tr&gt;&lt;tr&gt;&lt;td style="border:1px solid #cbd5e1;padding:7px 12px;vertical-align:middle;text-align:center;"&gt;&lt;u&gt;가동 전 점검지침 · 변경요소 관리계획 · 자체감사 및 사고조사계획&lt;/u&gt;&lt;/td&gt;&lt;td style="border:1px solid #cbd5e1;padding:7px 12px;vertical-align:middle;text-align:left;"&gt;&lt;/td&gt;&lt;/tr&gt;&lt;tr&gt;&lt;td style="border:1px solid #cbd5e1;padding:7px 12px;vertical-align:middle;text-align:center;"&gt;&lt;u&gt;비상조치계획에 따른 교육계획&lt;/u&gt;&lt;/td&gt;&lt;td style="border:1px solid #cbd5e1;padding:7px 12px;vertical-align:middle;text-align:left;"&gt;&lt;u&gt;비상조치계획의 내용&lt;/u&gt;&lt;/td&gt;&lt;/tr&gt;&lt;/tbody&gt;&lt;/table&gt;&lt;/div&gt;</t>
        </is>
      </c>
      <c r="AH99" s="32" t="inlineStr">
        <is>
          <t>① 안전작업허가는 안전운전계획의 내용이다.&lt;br&gt;② 안전운전지침서도 그렇다.&lt;br&gt;③ 가동 전 점검지침도 그렇다.</t>
        </is>
      </c>
      <c r="AI99" s="32" t="inlineStr">
        <is>
          <t>&lt;strong&gt;공정안전보고서의 안전운전계획&lt;/strong&gt;&lt;br&gt;&lt;strong&gt;「비상조치계획에 따른」이라는 수식어가 붙는 순간 비상조치계획 쪽&lt;/strong&gt;이다 — &lt;strong&gt;안전운전계획에도 「근로자 등 교육계획」이 있어&lt;/strong&gt; 헷갈리기 쉽다.&lt;p&gt;&lt;strong&gt;◈ 암기&lt;/strong&gt; &lt;u&gt;비상조치계획에 따른 교육계획은 비상조치계획&lt;/u&gt;.&lt;/p&gt;</t>
        </is>
      </c>
    </row>
    <row r="100" ht="160" customHeight="1">
      <c r="A100" s="32" t="inlineStr">
        <is>
          <t>산업안전기사</t>
        </is>
      </c>
      <c r="B100" s="32" t="n">
        <v>2021</v>
      </c>
      <c r="C100" s="32" t="n">
        <v>3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safe_A_2021_03_098</t>
        </is>
      </c>
      <c r="H100" s="32" t="inlineStr"/>
      <c r="I100" s="32" t="inlineStr">
        <is>
          <t>card_chm_t118</t>
        </is>
      </c>
      <c r="J100" s="32" t="inlineStr"/>
      <c r="K100" s="32" t="inlineStr">
        <is>
          <t>화학설비위험방지기술</t>
        </is>
      </c>
      <c r="L100" s="32" t="inlineStr">
        <is>
          <t>화학설비</t>
        </is>
      </c>
      <c r="M100" s="32" t="inlineStr">
        <is>
          <t>건조·열전달</t>
        </is>
      </c>
      <c r="N100" s="32" t="inlineStr">
        <is>
          <t>건조설비의 사용</t>
        </is>
      </c>
      <c r="O100" s="32" t="inlineStr">
        <is>
          <t>건조설비의 사용</t>
        </is>
      </c>
      <c r="P100" s="32" t="n">
        <v>1</v>
      </c>
      <c r="Q100" s="32" t="n">
        <v>2</v>
      </c>
      <c r="R100" s="32" t="inlineStr">
        <is>
          <t>개념형</t>
        </is>
      </c>
      <c r="S100" s="32" t="inlineStr"/>
      <c r="T100" s="32" t="inlineStr">
        <is>
          <t>원본 시행일 2012.08.26 (1회 출제) | 자동판정 빈출도1 · 개념형 · 난이도2 | 점검 요망: 오염 문항과 이웃함</t>
        </is>
      </c>
      <c r="U100" s="32" t="inlineStr">
        <is>
          <t>다음 중 건조설비를 사용하여 작업을 하는 경우에 폭발이나 화재를 예방하기 위하여 준수하여야 하는 사항으로 틀린 것은?</t>
        </is>
      </c>
      <c r="V100" s="32" t="inlineStr"/>
      <c r="W100" s="32" t="inlineStr"/>
      <c r="X100" s="32" t="inlineStr">
        <is>
          <t>위험물 건조설비를 사용하는 경우에는 미리 내부를 청소하거나 환기할 것</t>
        </is>
      </c>
      <c r="Y100" s="32" t="inlineStr"/>
      <c r="Z100" s="32" t="inlineStr">
        <is>
          <t>위험물 건조설비를 사용하여 가열건조하는 건조물은 쉽게 이탈되도록 할 것</t>
        </is>
      </c>
      <c r="AA100" s="32" t="inlineStr"/>
      <c r="AB100" s="32" t="inlineStr">
        <is>
          <t>고온으로 가열건조한 인화성 액체는 발화의 위험이 없는 온도로 냉각한 후에 격납시킬 것</t>
        </is>
      </c>
      <c r="AC100" s="32" t="inlineStr"/>
      <c r="AD100" s="32" t="inlineStr">
        <is>
          <t>바깥 면이 현저히 고온이 되는 건조설비에 가까운 장소에는 인화성 액체를 두지 않도록 할 것</t>
        </is>
      </c>
      <c r="AE100" s="32" t="inlineStr"/>
      <c r="AF100" s="32" t="n">
        <v>2</v>
      </c>
      <c r="AG100" s="32" t="inlineStr">
        <is>
          <t>건조물은 &lt;strong&gt;쉽게 이탈되지 않도록&lt;/strong&gt; 해야 한다.&lt;div style="margin:12px 0 2px;font-weight:700"&gt;건조설비 사용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12px;vertical-align:middle;text-align:center;"&gt;&lt;u&gt;사용 전 미리 내부를 청소하거나 환기한다&lt;/u&gt;&lt;/td&gt;&lt;td style="border:1px solid #cbd5e1;padding:7px 12px;vertical-align:middle;text-align:left;"&gt;&lt;/td&gt;&lt;/tr&gt;&lt;tr&gt;&lt;td style="border:1px solid #cbd5e1;padding:7px 12px;vertical-align:middle;text-align:center;"&gt;&lt;u&gt;가열건조하는 건조물은 쉽게 이탈되지 않도록 한다&lt;/u&gt;&lt;/td&gt;&lt;td style="border:1px solid #cbd5e1;padding:7px 12px;vertical-align:middle;text-align:left;"&gt;&lt;u&gt;②가 뒤집혔다&lt;/u&gt;&lt;/td&gt;&lt;/tr&gt;&lt;tr&gt;&lt;td style="border:1px solid #cbd5e1;padding:7px 12px;vertical-align:middle;text-align:center;"&gt;&lt;u&gt;고온으로 가열건조한 인화성 액체는 식힌 뒤 격납한다&lt;/u&gt;&lt;/td&gt;&lt;td style="border:1px solid #cbd5e1;padding:7px 12px;vertical-align:middle;text-align:left;"&gt;&lt;/td&gt;&lt;/tr&gt;&lt;tr&gt;&lt;td style="border:1px solid #cbd5e1;padding:7px 12px;vertical-align:middle;text-align:center;"&gt;&lt;u&gt;바깥 면이 고온이 되는 건조설비 가까이에 인화성 액체를 두지 않는다&lt;/u&gt;&lt;/td&gt;&lt;td style="border:1px solid #cbd5e1;padding:7px 12px;vertical-align:middle;text-align:left;"&gt;&lt;/td&gt;&lt;/tr&gt;&lt;tr&gt;&lt;td style="border:1px solid #cbd5e1;padding:7px 12px;vertical-align:middle;text-align:center;"&gt;&lt;u&gt;건조설비에 근접한 바닥에 가연성 물질을 쌓아 두지 않는다&lt;/u&gt;&lt;/td&gt;&lt;td style="border:1px solid #cbd5e1;padding:7px 12px;vertical-align:middle;text-align:left;"&gt;&lt;/td&gt;&lt;/tr&gt;&lt;/tbody&gt;&lt;/table&gt;&lt;/div&gt;</t>
        </is>
      </c>
      <c r="AH100" s="32" t="inlineStr">
        <is>
          <t>① 사용 전 내부 청소와 환기는 옳다.&lt;br&gt;③ 가열건조한 인화성 액체를 식힌 뒤 격납하는 것도 옳다.&lt;br&gt;④ 고온 설비 가까이에 인화성 액체를 두지 않는 것도 옳다.</t>
        </is>
      </c>
      <c r="AI100" s="32" t="inlineStr">
        <is>
          <t>&lt;strong&gt;건조설비의 사용&lt;/strong&gt;&lt;br&gt;&lt;strong&gt;건조물이 떨어져 뜨거운 바닥에 닿으면 그대로 불씨&lt;/strong&gt;가 된다 — &lt;strong&gt;「쉽게 이탈되도록」은 그 반대&lt;/strong&gt;다.&lt;p&gt;&lt;strong&gt;◈ 암기&lt;/strong&gt; &lt;u&gt;건조물은 쉽게 이탈되지 않도록&lt;/u&gt;.&lt;/p&gt;</t>
        </is>
      </c>
    </row>
    <row r="101" ht="160" customHeight="1">
      <c r="A101" s="32" t="inlineStr">
        <is>
          <t>산업안전기사</t>
        </is>
      </c>
      <c r="B101" s="32" t="n">
        <v>2021</v>
      </c>
      <c r="C101" s="32" t="n">
        <v>3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safe_A_2021_03_099</t>
        </is>
      </c>
      <c r="H101" s="32" t="inlineStr"/>
      <c r="I101" s="32" t="inlineStr">
        <is>
          <t>card_chm_t319</t>
        </is>
      </c>
      <c r="J101" s="32" t="inlineStr"/>
      <c r="K101" s="32" t="inlineStr">
        <is>
          <t>화학설비위험방지기술</t>
        </is>
      </c>
      <c r="L101" s="32" t="inlineStr">
        <is>
          <t>화재·소화</t>
        </is>
      </c>
      <c r="M101" s="32" t="inlineStr">
        <is>
          <t>화재예방</t>
        </is>
      </c>
      <c r="N101" s="32" t="inlineStr">
        <is>
          <t>플레어스택의 안전장치</t>
        </is>
      </c>
      <c r="O101" s="32" t="inlineStr">
        <is>
          <t>플레어스택</t>
        </is>
      </c>
      <c r="P101" s="32" t="n">
        <v>1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2014.03.02 (1회 출제) | 자동판정 빈출도1 · 개념형 · 난이도1 | 점검 요망: 오염 문항과 이웃함</t>
        </is>
      </c>
      <c r="U101" s="32" t="inlineStr">
        <is>
          <t>다음 중 플레어스텍에 부착하여 가연성 가스와 공기의 접촉을 방지하기 위하여 밀도가 작은 가스를 채워주는 안전 장치는?</t>
        </is>
      </c>
      <c r="V101" s="32" t="inlineStr"/>
      <c r="W101" s="32" t="inlineStr"/>
      <c r="X101" s="32" t="inlineStr">
        <is>
          <t>molecular seal</t>
        </is>
      </c>
      <c r="Y101" s="32" t="inlineStr"/>
      <c r="Z101" s="32" t="inlineStr">
        <is>
          <t>flame arrester</t>
        </is>
      </c>
      <c r="AA101" s="32" t="inlineStr"/>
      <c r="AB101" s="32" t="inlineStr">
        <is>
          <t>seal drum</t>
        </is>
      </c>
      <c r="AC101" s="32" t="inlineStr"/>
      <c r="AD101" s="32" t="inlineStr">
        <is>
          <t>purge</t>
        </is>
      </c>
      <c r="AE101" s="32" t="inlineStr"/>
      <c r="AF101" s="32" t="n">
        <v>1</v>
      </c>
      <c r="AG101" s="32" t="inlineStr">
        <is>
          <t>&lt;strong&gt;몰레큘러 실(molecular seal)&lt;/strong&gt;이다. &lt;strong&gt;가벼운 가스를 채워 공기가 거꾸로 들어오지 못하게&lt;/strong&gt; 한다.&lt;div style="margin:12px 0 2px;font-weight:700"&gt;플레어스택의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12px;vertical-align:middle;text-align:center;"&gt;&lt;u&gt;molecular seal&lt;/u&gt;&lt;/td&gt;&lt;td style="border:1px solid #cbd5e1;padding:7px 12px;vertical-align:middle;text-align:left;"&gt;&lt;u&gt;밀도가 작은 가스를 채워 공기의 역류를 막는다&lt;/u&gt;&lt;/td&gt;&lt;td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12px;vertical-align:middle;text-align:center;"&gt;&lt;u&gt;seal drum&lt;/u&gt;&lt;/td&gt;&lt;td style="border:1px solid #cbd5e1;padding:7px 12px;vertical-align:middle;text-align:left;"&gt;&lt;u&gt;물을 채워 역화를 막는다&lt;/u&gt;&lt;/td&gt;&lt;td style="border:1px solid #cbd5e1;padding:7px 12px;vertical-align:middle;text-align:left;"&gt;액체 봉수&lt;/td&gt;&lt;/tr&gt;&lt;tr&gt;&lt;td style="border:1px solid #cbd5e1;padding:7px 12px;vertical-align:middle;text-align:center;"&gt;&lt;u&gt;flame arrester&lt;/u&gt;&lt;/td&gt;&lt;td style="border:1px solid #cbd5e1;padding:7px 12px;vertical-align:middle;text-align:left;"&gt;&lt;u&gt;화염이 배관을 타고 번지는 것을 막는다&lt;/u&gt;&lt;/td&gt;&lt;td style="border:1px solid #cbd5e1;padding:7px 12px;vertical-align:middle;text-align:left;"&gt;&lt;/td&gt;&lt;/tr&gt;&lt;tr&gt;&lt;td style="border:1px solid #cbd5e1;padding:7px 12px;vertical-align:middle;text-align:center;"&gt;&lt;u&gt;purge&lt;/u&gt;&lt;/td&gt;&lt;td style="border:1px solid #cbd5e1;padding:7px 12px;vertical-align:middle;text-align:left;"&gt;&lt;u&gt;불활성 가스로 내부를 치환하는 조작&lt;/u&gt;&lt;/td&gt;&lt;td style="border:1px solid #cbd5e1;padding:7px 12px;vertical-align:middle;text-align:left;"&gt;장치가 아니다&lt;/td&gt;&lt;/tr&gt;&lt;/tbody&gt;&lt;/table&gt;&lt;/div&gt;</t>
        </is>
      </c>
      <c r="AH101" s="32" t="inlineStr">
        <is>
          <t>② flame arrester는 화염의 전파를 막는 장치다.&lt;br&gt;③ seal drum은 물로 봉수하는 장치다.&lt;br&gt;④ purge는 치환하는 조작이지 장치가 아니다.</t>
        </is>
      </c>
      <c r="AI101" s="32" t="inlineStr">
        <is>
          <t>&lt;strong&gt;플레어스택의 안전장치&lt;/strong&gt;&lt;br&gt;&lt;strong&gt;「밀도가 작은 가스」라는 말이 곧 molecular seal&lt;/strong&gt;이다 — &lt;strong&gt;가벼운 가스가 위에 떠서 뚜껑 노릇&lt;/strong&gt;을 한다. &lt;strong&gt;물로 막으면 seal drum&lt;/strong&gt;이다.&lt;p&gt;&lt;strong&gt;◈ 암기&lt;/strong&gt; &lt;u&gt;밀도가 작은 가스를 채우면 molecular seal&lt;/u&gt;.&lt;/p&gt;</t>
        </is>
      </c>
    </row>
    <row r="102" ht="160" customHeight="1">
      <c r="A102" s="32" t="inlineStr">
        <is>
          <t>산업안전기사</t>
        </is>
      </c>
      <c r="B102" s="32" t="n">
        <v>2021</v>
      </c>
      <c r="C102" s="32" t="n">
        <v>3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safe_A_2021_03_100</t>
        </is>
      </c>
      <c r="H102" s="32" t="inlineStr"/>
      <c r="I102" s="32" t="inlineStr">
        <is>
          <t>card_chm_t320</t>
        </is>
      </c>
      <c r="J102" s="32" t="inlineStr"/>
      <c r="K102" s="32" t="inlineStr">
        <is>
          <t>화학설비위험방지기술</t>
        </is>
      </c>
      <c r="L102" s="32" t="inlineStr">
        <is>
          <t>위험물</t>
        </is>
      </c>
      <c r="M102" s="32" t="inlineStr">
        <is>
          <t>위험물 분류·저장</t>
        </is>
      </c>
      <c r="N102" s="32" t="inlineStr">
        <is>
          <t>공정안전자료의 세부내용</t>
        </is>
      </c>
      <c r="O102" s="32" t="inlineStr">
        <is>
          <t>공정안전보고서</t>
        </is>
      </c>
      <c r="P102" s="32" t="n">
        <v>1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2014.03.02 (1회 출제) | 자동판정 빈출도1 · 개념형 · 난이도1 | 점검 요망: 오염 문항과 이웃함</t>
        </is>
      </c>
      <c r="U102" s="32" t="inlineStr">
        <is>
          <t>다음 중 공정안전보고서에 포함하여야 할 공정안전자료의 세부내용이 아닌 것은?</t>
        </is>
      </c>
      <c r="V102" s="32" t="inlineStr"/>
      <c r="W102" s="32" t="inlineStr"/>
      <c r="X102" s="32" t="inlineStr">
        <is>
          <t>유해.위험설비의 목록 및 사양</t>
        </is>
      </c>
      <c r="Y102" s="32" t="inlineStr"/>
      <c r="Z102" s="32" t="inlineStr">
        <is>
          <t>방폭지역 구분도 및 전기단선도</t>
        </is>
      </c>
      <c r="AA102" s="32" t="inlineStr"/>
      <c r="AB102" s="32" t="inlineStr">
        <is>
          <t>유해.위험물질에 대한 물질안전보건자료</t>
        </is>
      </c>
      <c r="AC102" s="32" t="inlineStr"/>
      <c r="AD102" s="32" t="inlineStr">
        <is>
          <t>설비점검.검사 및 보수계획, 유지계획 및 지침서</t>
        </is>
      </c>
      <c r="AE102" s="32" t="inlineStr"/>
      <c r="AF102" s="32" t="n">
        <v>4</v>
      </c>
      <c r="AG102" s="32" t="inlineStr">
        <is>
          <t>&lt;strong&gt;설비점검·검사 및 보수계획&lt;/strong&gt;은 &lt;strong&gt;안전운전계획&lt;/strong&gt;의 내용이다.&lt;div style="margin:12px 0 2px;font-weight:700"&gt;공정안전자료와 안전운전계획&lt;/div&gt;&lt;div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12px;vertical-align:middle;text-align:center;"&gt;&lt;u&gt;공정안전자료&lt;/u&gt;&lt;/td&gt;&lt;td style="border:1px solid #cbd5e1;padding:7px 12px;vertical-align:middle;text-align:left;"&gt;&lt;u&gt;유해위험설비의 목록과 사양 · 물질안전보건자료 · 공정도면 · 각종 건물·설비의 배치도 · 방폭지역 구분도와 전기단선도&lt;/u&gt;&lt;/td&gt;&lt;td style="border:1px solid #cbd5e1;padding:7px 12px;vertical-align:middle;text-align:left;"&gt;&lt;u&gt;①②③&lt;/u&gt;&lt;/td&gt;&lt;/tr&gt;&lt;tr&gt;&lt;td style="border:1px solid #cbd5e1;padding:7px 12px;vertical-align:middle;text-align:center;"&gt;&lt;u&gt;안전운전계획&lt;/u&gt;&lt;/td&gt;&lt;td style="border:1px solid #cbd5e1;padding:7px 12px;vertical-align:middle;text-align:left;"&gt;&lt;u&gt;안전운전지침서 · 설비점검·검사 및 보수계획, 유지계획 및 지침서 · 안전작업허가 · 도급업체 안전관리계획&lt;/u&gt;&lt;/td&gt;&lt;td style="border:1px solid #cbd5e1;padding:7px 12px;vertical-align:middle;text-align:left;"&gt;&lt;u&gt;④&lt;/u&gt;&lt;/td&gt;&lt;/tr&gt;&lt;/tbody&gt;&lt;/table&gt;&lt;/div&gt;</t>
        </is>
      </c>
      <c r="AH102" s="32" t="inlineStr">
        <is>
          <t>① 유해·위험설비의 목록 및 사양은 공정안전자료다.&lt;br&gt;② 방폭지역 구분도 및 전기단선도도 그렇다.&lt;br&gt;③ 물질안전보건자료도 그렇다.</t>
        </is>
      </c>
      <c r="AI102" s="32" t="inlineStr">
        <is>
          <t>&lt;strong&gt;공정안전자료의 세부내용&lt;/strong&gt;&lt;br&gt;&lt;strong&gt;「자료」는 지금 있는 것을 적어 둔 문서, 「계획」은 앞으로 할 일&lt;/strong&gt;이다 — &lt;strong&gt;「~계획 · ~지침서」가 붙으면 안전운전계획&lt;/strong&gt; 쪽이다.&lt;p&gt;&lt;strong&gt;◈ 암기&lt;/strong&gt; &lt;u&gt;점검·보수계획은 안전운전계획&lt;/u&gt;.&lt;/p&gt;</t>
        </is>
      </c>
    </row>
    <row r="103" ht="160" customHeight="1">
      <c r="A103" s="32" t="inlineStr">
        <is>
          <t>산업안전기사</t>
        </is>
      </c>
      <c r="B103" s="32" t="n">
        <v>2021</v>
      </c>
      <c r="C103" s="32" t="n">
        <v>3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safe_A_2021_03_101</t>
        </is>
      </c>
      <c r="H103" s="32" t="inlineStr"/>
      <c r="I103" s="32" t="inlineStr">
        <is>
          <t>card_con_t292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비계</t>
        </is>
      </c>
      <c r="N103" s="32" t="inlineStr">
        <is>
          <t>가설통로의 계단참</t>
        </is>
      </c>
      <c r="O103" s="32" t="inlineStr">
        <is>
          <t>가설통로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2016.08.21 (1회 출제) | 자동판정 빈출도1 · 개념형 · 난이도2 | 그림 보강 필요: 4</t>
        </is>
      </c>
      <c r="U103" s="32" t="inlineStr">
        <is>
          <t>다음은 가설통로를 설치하는 경우의 준수사항이다. 빈칸에 알맞은 수치를 고르면?</t>
        </is>
      </c>
      <c r="V103" s="32" t="inlineStr">
        <is>
          <t>건설공사에 사용하는 높이 8미터 이상인 비계다리에는 (      )미터 이내마다 계단참을 설치할 것</t>
        </is>
      </c>
      <c r="W103" s="32" t="inlineStr"/>
      <c r="X103" s="32" t="inlineStr">
        <is>
          <t>7</t>
        </is>
      </c>
      <c r="Y103" s="32" t="inlineStr"/>
      <c r="Z103" s="32" t="inlineStr">
        <is>
          <t>6</t>
        </is>
      </c>
      <c r="AA103" s="32" t="inlineStr"/>
      <c r="AB103" s="32" t="inlineStr">
        <is>
          <t>5</t>
        </is>
      </c>
      <c r="AC103" s="32" t="inlineStr"/>
      <c r="AD103" s="32" t="inlineStr">
        <is>
          <t>4</t>
        </is>
      </c>
      <c r="AE103" s="32" t="inlineStr"/>
      <c r="AF103" s="32" t="n">
        <v>1</v>
      </c>
      <c r="AG103" s="32" t="inlineStr">
        <is>
          <t>&lt;strong&gt;7m 이내마다&lt;/strong&gt; 계단참을 둔다.&lt;div style="margin:12px 0 2px;font-weight:700"&gt;가설통로의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12px;vertical-align:middle;text-align:center;"&gt;&lt;u&gt;경사&lt;/u&gt;&lt;/td&gt;&lt;td style="border:1px solid #cbd5e1;padding:7px 12px;vertical-align:middle;text-align:left;"&gt;&lt;u&gt;30° 이하&lt;/u&gt;&lt;/td&gt;&lt;td style="border:1px solid #cbd5e1;padding:7px 12px;vertical-align:middle;text-align:left;"&gt;15°를 넘으면 미끄러지지 않는 구조&lt;/td&gt;&lt;/tr&gt;&lt;tr&gt;&lt;td style="border:1px solid #cbd5e1;padding:7px 12px;vertical-align:middle;text-align:center;"&gt;&lt;u&gt;추락 방지&lt;/u&gt;&lt;/td&gt;&lt;td style="border:1px solid #cbd5e1;padding:7px 12px;vertical-align:middle;text-align:left;"&gt;&lt;u&gt;높이 1m 이상이면 안전난간&lt;/u&gt;&lt;/td&gt;&lt;td style="border:1px solid #cbd5e1;padding:7px 12px;vertical-align:middle;text-align:left;"&gt;해체 시 임시 해체 가능&lt;/td&gt;&lt;/tr&gt;&lt;tr&gt;&lt;td style="border:1px solid #cbd5e1;padding:7px 12px;vertical-align:middle;text-align:center;"&gt;&lt;u&gt;수직갱의 갱도&lt;/u&gt;&lt;/td&gt;&lt;td style="border:1px solid #cbd5e1;padding:7px 12px;vertical-align:middle;text-align:left;"&gt;&lt;u&gt;길이 15m 이상이면 10m 이내마다 계단참&lt;/u&gt;&lt;/td&gt;&lt;td style="border:1px solid #cbd5e1;padding:7px 12px;vertical-align:middle;text-align:left;"&gt;&lt;/td&gt;&lt;/tr&gt;&lt;tr&gt;&lt;td style="border:1px solid #cbd5e1;padding:7px 12px;vertical-align:middle;text-align:center;"&gt;&lt;u&gt;비계다리&lt;/u&gt;&lt;/td&gt;&lt;td style="border:1px solid #cbd5e1;padding:7px 12px;vertical-align:middle;text-align:left;"&gt;&lt;u&gt;높이 8m 이상이면 7m 이내마다 계단참&lt;/u&gt;&lt;/td&gt;&lt;td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12px;vertical-align:middle;text-align:center;"&gt;&lt;u&gt;공통&lt;/u&gt;&lt;/td&gt;&lt;td style="border:1px solid #cbd5e1;padding:7px 12px;vertical-align:middle;text-align:left;"&gt;&lt;u&gt;견고한 구조로 할 것&lt;/u&gt;&lt;/td&gt;&lt;td style="border:1px solid #cbd5e1;padding:7px 12px;vertical-align:middle;text-align:left;"&gt;&lt;/td&gt;&lt;/tr&gt;&lt;/tbody&gt;&lt;/table&gt;&lt;/div&gt;</t>
        </is>
      </c>
      <c r="AH103" s="32" t="inlineStr">
        <is>
          <t>② 6m는 기준값이 아니다.&lt;br&gt;③ 5m 도 그렇다.&lt;br&gt;④ 4m 도 그렇다.</t>
        </is>
      </c>
      <c r="AI103" s="32" t="inlineStr">
        <is>
          <t>&lt;strong&gt;가설통로의 계단참&lt;/strong&gt;&lt;br&gt;&lt;strong&gt;「수직갱 15m 이상이면 10m 마다, 비계다리 8m 이상이면 7m 마다」&lt;/strong&gt; 두 짝이다 — &lt;strong&gt;앞의 수보다 뒤의 수가 조금 작다&lt;/strong&gt;는 모양이 같다.&lt;p&gt;&lt;strong&gt;◈ 암기&lt;/strong&gt; &lt;u&gt;비계다리는 8m 이상이면 7m 이내마다 계단참&lt;/u&gt;.&lt;/p&gt;</t>
        </is>
      </c>
    </row>
    <row r="104" ht="160" customHeight="1">
      <c r="A104" s="32" t="inlineStr">
        <is>
          <t>산업안전기사</t>
        </is>
      </c>
      <c r="B104" s="32" t="n">
        <v>2021</v>
      </c>
      <c r="C104" s="32" t="n">
        <v>3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safe_A_2021_03_102</t>
        </is>
      </c>
      <c r="H104" s="32" t="inlineStr"/>
      <c r="I104" s="32" t="inlineStr">
        <is>
          <t>card_con_t058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거푸집·동바리</t>
        </is>
      </c>
      <c r="N104" s="32" t="inlineStr">
        <is>
          <t>거푸집의 측압</t>
        </is>
      </c>
      <c r="O104" s="32" t="inlineStr">
        <is>
          <t>거푸집의 측압</t>
        </is>
      </c>
      <c r="P104" s="32" t="n">
        <v>1</v>
      </c>
      <c r="Q104" s="32" t="n">
        <v>1</v>
      </c>
      <c r="R104" s="32" t="inlineStr">
        <is>
          <t>개념형</t>
        </is>
      </c>
      <c r="S104" s="32" t="inlineStr"/>
      <c r="T104" s="32" t="inlineStr">
        <is>
          <t>원본 시행일 2015.05.31 (1회 출제) | 자동판정 빈출도1 · 개념형 · 난이도1</t>
        </is>
      </c>
      <c r="U104" s="32" t="inlineStr">
        <is>
          <t>콘크리트 타설시 거푸집 측압에 대한 설명 중 틀린 것은?</t>
        </is>
      </c>
      <c r="V104" s="32" t="inlineStr"/>
      <c r="W104" s="32" t="inlineStr"/>
      <c r="X104" s="32" t="inlineStr">
        <is>
          <t>타설속도가 빠를수록 측압이 커진다.</t>
        </is>
      </c>
      <c r="Y104" s="32" t="inlineStr"/>
      <c r="Z104" s="32" t="inlineStr">
        <is>
          <t>거푸집의 투수성이 낮을수록 측압은 커진다.</t>
        </is>
      </c>
      <c r="AA104" s="32" t="inlineStr"/>
      <c r="AB104" s="32" t="inlineStr">
        <is>
          <t>타설높이가 높을수록 측압이 커진다.</t>
        </is>
      </c>
      <c r="AC104" s="32" t="inlineStr"/>
      <c r="AD104" s="32" t="inlineStr">
        <is>
          <t>콘크리트의 온도가 높을수록 측압이 커진다.</t>
        </is>
      </c>
      <c r="AE104" s="32" t="inlineStr"/>
      <c r="AF104" s="32" t="n">
        <v>4</v>
      </c>
      <c r="AG104" s="32" t="inlineStr">
        <is>
          <t>온도가 높으면 &lt;strong&gt;빨리 굳어 측압이 작아진다&lt;/strong&gt;.&lt;div style="margin:12px 0 2px;font-weight:700"&gt;거푸집 측압이 커지는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12px;vertical-align:middle;text-align:center;"&gt;&lt;u&gt;타설속도가 빠를수록&lt;/u&gt;&lt;/td&gt;&lt;td style="border:1px solid #cbd5e1;padding:7px 12px;vertical-align:middle;text-align:left;"&gt;&lt;/td&gt;&lt;/tr&gt;&lt;tr&gt;&lt;td style="border:1px solid #cbd5e1;padding:7px 12px;vertical-align:middle;text-align:center;"&gt;&lt;u&gt;타설높이가 높을수록&lt;/u&gt;&lt;/td&gt;&lt;td style="border:1px solid #cbd5e1;padding:7px 12px;vertical-align:middle;text-align:left;"&gt;&lt;/td&gt;&lt;/tr&gt;&lt;tr&gt;&lt;td style="border:1px solid #cbd5e1;padding:7px 12px;vertical-align:middle;text-align:center;"&gt;&lt;u&gt;슬럼프가 클수록(묽을수록)&lt;/u&gt;&lt;/td&gt;&lt;td style="border:1px solid #cbd5e1;padding:7px 12px;vertical-align:middle;text-align:left;"&gt;&lt;/td&gt;&lt;/tr&gt;&lt;tr&gt;&lt;td style="border:1px solid #cbd5e1;padding:7px 12px;vertical-align:middle;text-align:center;"&gt;&lt;u&gt;거푸집의 투수성이 낮을수록&lt;/u&gt;&lt;/td&gt;&lt;td style="border:1px solid #cbd5e1;padding:7px 12px;vertical-align:middle;text-align:left;"&gt;물이 안 빠져나간다&lt;/td&gt;&lt;/tr&gt;&lt;tr&gt;&lt;td style="border:1px solid #cbd5e1;padding:7px 12px;vertical-align:middle;text-align:center;"&gt;&lt;u&gt;콘크리트의 온도가 낮을수록&lt;/u&gt;&lt;/td&gt;&lt;td style="border:1px solid #cbd5e1;padding:7px 12px;vertical-align:middle;text-align:left;"&gt;&lt;u&gt;「높을수록」이 아니다&lt;/u&gt; · 늦게 굳는다&lt;/td&gt;&lt;/tr&gt;&lt;tr&gt;&lt;td style="border:1px solid #cbd5e1;padding:7px 12px;vertical-align:middle;text-align:center;"&gt;&lt;u&gt;단위중량이 클수록 · 다짐이 충분할수록 · 철근량이 적을수록&lt;/u&gt;&lt;/td&gt;&lt;td style="border:1px solid #cbd5e1;padding:7px 12px;vertical-align:middle;text-align:left;"&gt;&lt;/td&gt;&lt;/tr&gt;&lt;/tbody&gt;&lt;/table&gt;&lt;/div&gt;</t>
        </is>
      </c>
      <c r="AH104" s="32" t="inlineStr">
        <is>
          <t>① 타설속도가 빠를수록 측압이 큰 것은 맞다.&lt;br&gt;② 투수성이 낮을수록 큰 것도 맞다.&lt;br&gt;③ 타설높이가 높을수록 큰 것도 맞다.</t>
        </is>
      </c>
      <c r="AI104" s="32" t="inlineStr">
        <is>
          <t>&lt;strong&gt;거푸집의 측압&lt;/strong&gt;&lt;br&gt;&lt;strong&gt;「굳지 않은 채로 오래 있을수록」 측압이 크다&lt;/strong&gt; — &lt;strong&gt;온도가 높으면 빨리 굳으니 측압이 작아진다&lt;/strong&gt;.&lt;p&gt;&lt;strong&gt;◈ 암기&lt;/strong&gt; &lt;u&gt;온도가 낮을수록 측압이 커진다&lt;/u&gt;.&lt;/p&gt;</t>
        </is>
      </c>
    </row>
    <row r="105" ht="160" customHeight="1">
      <c r="A105" s="32" t="inlineStr">
        <is>
          <t>산업안전기사</t>
        </is>
      </c>
      <c r="B105" s="32" t="n">
        <v>2021</v>
      </c>
      <c r="C105" s="32" t="n">
        <v>3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safe_A_2021_03_103</t>
        </is>
      </c>
      <c r="H105" s="32" t="inlineStr"/>
      <c r="I105" s="32" t="inlineStr">
        <is>
          <t>card_con_t293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비계</t>
        </is>
      </c>
      <c r="N105" s="32" t="inlineStr">
        <is>
          <t>시스템 비계의 구성</t>
        </is>
      </c>
      <c r="O105" s="32" t="inlineStr">
        <is>
          <t>시스템 비계</t>
        </is>
      </c>
      <c r="P105" s="32" t="n">
        <v>1</v>
      </c>
      <c r="Q105" s="32" t="n">
        <v>2</v>
      </c>
      <c r="R105" s="32" t="inlineStr">
        <is>
          <t>개념형</t>
        </is>
      </c>
      <c r="S105" s="32" t="inlineStr"/>
      <c r="T105" s="32" t="inlineStr">
        <is>
          <t>원본 시행일 2013.06.02 (1회 출제) | 자동판정 빈출도1 · 개념형 · 난이도2</t>
        </is>
      </c>
      <c r="U105" s="32" t="inlineStr">
        <is>
          <t>다음은 시스템 비계구성에 관한 내용이다. ( )안에 들어갈 말로 옳은 것은?</t>
        </is>
      </c>
      <c r="V105" s="32" t="inlineStr">
        <is>
          <t>비계 밑단의 수직재와 받침철물은 밀착되도록 설치하고, 수직재와 받침철물의 연결부의 겹침길이는 받침철물 (      )이상이 되도록 할 것</t>
        </is>
      </c>
      <c r="W105" s="32" t="inlineStr"/>
      <c r="X105" s="32" t="inlineStr">
        <is>
          <t>전체길이의 4분의 1</t>
        </is>
      </c>
      <c r="Y105" s="32" t="inlineStr"/>
      <c r="Z105" s="32" t="inlineStr">
        <is>
          <t>전체길이의 3분의 1</t>
        </is>
      </c>
      <c r="AA105" s="32" t="inlineStr"/>
      <c r="AB105" s="32" t="inlineStr">
        <is>
          <t>전체길이의 3분의 2</t>
        </is>
      </c>
      <c r="AC105" s="32" t="inlineStr"/>
      <c r="AD105" s="32" t="inlineStr">
        <is>
          <t>전체길이의 2분의 1</t>
        </is>
      </c>
      <c r="AE105" s="32" t="inlineStr"/>
      <c r="AF105" s="32" t="n">
        <v>2</v>
      </c>
      <c r="AG105" s="32" t="inlineStr">
        <is>
          <t>&lt;strong&gt;받침철물 전체길이의 3분의 1 이상&lt;/strong&gt;이다.&lt;div style="margin:12px 0 2px;font-weight:700"&gt;시스템 비계의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12px;vertical-align:middle;text-align:center;"&gt;&lt;u&gt;수직재·수평재·가새재를 견고하게 연결한다&lt;/u&gt;&lt;/td&gt;&lt;td style="border:1px solid #cbd5e1;padding:7px 12px;vertical-align:middle;text-align:left;"&gt;&lt;/td&gt;&lt;/tr&gt;&lt;tr&gt;&lt;td style="border:1px solid #cbd5e1;padding:7px 12px;vertical-align:middle;text-align:center;"&gt;&lt;u&gt;밑단의 수직재와 받침철물은 밀착시키고, 겹침길이는 받침철물 전체길이의 1/3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12px;vertical-align:middle;text-align:center;"&gt;&lt;u&gt;수직재와 수평재는 직각으로 설치하고 흔들리지 않게 고정한다&lt;/u&gt;&lt;/td&gt;&lt;td style="border:1px solid #cbd5e1;padding:7px 12px;vertical-align:middle;text-align:left;"&gt;&lt;/td&gt;&lt;/tr&gt;&lt;tr&gt;&lt;td style="border:1px solid #cbd5e1;padding:7px 12px;vertical-align:middle;text-align:center;"&gt;&lt;u&gt;벽 연결재로 벽체에 연결한다&lt;/u&gt;&lt;/td&gt;&lt;td style="border:1px solid #cbd5e1;padding:7px 12px;vertical-align:middle;text-align:left;"&gt;&lt;/td&gt;&lt;/tr&gt;&lt;tr&gt;&lt;td style="border:1px solid #cbd5e1;padding:7px 12px;vertical-align:middle;text-align:center;"&gt;&lt;u&gt;비계 밑단의 수직재는 밑받침철물을 쓰고, 밑받침에 고저차가 있으면 조절형 밑받침철물을 쓴다&lt;/u&gt;&lt;/td&gt;&lt;td style="border:1px solid #cbd5e1;padding:7px 12px;vertical-align:middle;text-align:left;"&gt;&lt;/td&gt;&lt;/tr&gt;&lt;/tbody&gt;&lt;/table&gt;&lt;/div&gt;</t>
        </is>
      </c>
      <c r="AH105" s="32" t="inlineStr">
        <is>
          <t>① 전체길이의 4분의 1은 기준값이 아니다.&lt;br&gt;③ 전체길이의 3분의 2 도 그렇다.&lt;br&gt;④ 전체길이의 2분의 1 도 그렇다.</t>
        </is>
      </c>
      <c r="AI105" s="32" t="inlineStr">
        <is>
          <t>&lt;strong&gt;시스템 비계의 구성&lt;/strong&gt;&lt;br&gt;&lt;strong&gt;받침철물에 수직재를 꽂을 때 「3분의 1 이상」&lt;/strong&gt; 물려야 흔들리지 않는다 — &lt;strong&gt;절반(1/2)까지는 요구하지 않는다&lt;/strong&gt;.&lt;p&gt;&lt;strong&gt;◈ 암기&lt;/strong&gt; &lt;u&gt;겹침길이는 받침철물 전체길이의 1/3 이상&lt;/u&gt;.&lt;/p&gt;</t>
        </is>
      </c>
    </row>
    <row r="106" ht="160" customHeight="1">
      <c r="A106" s="32" t="inlineStr">
        <is>
          <t>산업안전기사</t>
        </is>
      </c>
      <c r="B106" s="32" t="n">
        <v>2021</v>
      </c>
      <c r="C106" s="32" t="n">
        <v>3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safe_A_2021_03_104</t>
        </is>
      </c>
      <c r="H106" s="32" t="inlineStr"/>
      <c r="I106" s="32" t="inlineStr">
        <is>
          <t>card_con_t286</t>
        </is>
      </c>
      <c r="J106" s="32" t="inlineStr"/>
      <c r="K106" s="32" t="inlineStr">
        <is>
          <t>건설안전기술</t>
        </is>
      </c>
      <c r="L106" s="32" t="inlineStr">
        <is>
          <t>운반·하역</t>
        </is>
      </c>
      <c r="M106" s="32" t="inlineStr">
        <is>
          <t>운반·하역</t>
        </is>
      </c>
      <c r="N106" s="32" t="inlineStr">
        <is>
          <t>중량물 운반의 자세</t>
        </is>
      </c>
      <c r="O106" s="32" t="inlineStr">
        <is>
          <t>중량물 운반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2016.08.21 (1회 출제) | 자동판정 빈출도1 · 개념형 · 난이도2</t>
        </is>
      </c>
      <c r="U106" s="32" t="inlineStr">
        <is>
          <t>중량물을 운반할 때의 자세로 옳은 것은?</t>
        </is>
      </c>
      <c r="V106" s="32" t="inlineStr"/>
      <c r="W106" s="32" t="inlineStr"/>
      <c r="X106" s="32" t="inlineStr">
        <is>
          <t>허리를 구부리고 양손으로 들어올린다.</t>
        </is>
      </c>
      <c r="Y106" s="32" t="inlineStr"/>
      <c r="Z106" s="32" t="inlineStr">
        <is>
          <t>중량은 보통 체중의 60%가 적당하다.</t>
        </is>
      </c>
      <c r="AA106" s="32" t="inlineStr"/>
      <c r="AB106" s="32" t="inlineStr">
        <is>
          <t>물건은 최대한 몸에서 멀리 떼어서 들어올린다.</t>
        </is>
      </c>
      <c r="AC106" s="32" t="inlineStr"/>
      <c r="AD106" s="32" t="inlineStr">
        <is>
          <t>길이가 긴 물건은 앞쪽을 높게 하여 운반한다.</t>
        </is>
      </c>
      <c r="AE106" s="32" t="inlineStr"/>
      <c r="AF106" s="32" t="n">
        <v>4</v>
      </c>
      <c r="AG106" s="32" t="inlineStr">
        <is>
          <t>&lt;strong&gt;긴 물건은 앞쪽을 높게&lt;/strong&gt; 든다.&lt;div style="margin:12px 0 2px;font-weight:700"&gt;중량물 운반의 바른 자세&lt;/div&gt;&lt;div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12px;vertical-align:middle;text-align:center;"&gt;&lt;u&gt;허리를 펴고 무릎을 굽혀 다리 힘으로 든다&lt;/u&gt;&lt;/td&gt;&lt;td style="border:1px solid #cbd5e1;padding:7px 12px;vertical-align:middle;text-align:left;"&gt;&lt;u&gt;①이 틀린 까닭&lt;/u&gt;&lt;/td&gt;&lt;/tr&gt;&lt;tr&gt;&lt;td style="border:1px solid #cbd5e1;padding:7px 12px;vertical-align:middle;text-align:center;"&gt;&lt;u&gt;물건은 몸에 가까이 붙인다&lt;/u&gt;&lt;/td&gt;&lt;td style="border:1px solid #cbd5e1;padding:7px 12px;vertical-align:middle;text-align:left;"&gt;&lt;u&gt;③이 틀린 까닭&lt;/u&gt;&lt;/td&gt;&lt;/tr&gt;&lt;tr&gt;&lt;td style="border:1px solid #cbd5e1;padding:7px 12px;vertical-align:middle;text-align:center;"&gt;&lt;u&gt;길이가 긴 물건은 앞쪽을 높게 한다&lt;/u&gt;&lt;/td&gt;&lt;td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12px;vertical-align:middle;text-align:center;"&gt;&lt;u&gt;운반 중량은 남자 체중의 40%, 여자는 24% 이하&lt;/u&gt;&lt;/td&gt;&lt;td style="border:1px solid #cbd5e1;padding:7px 12px;vertical-align:middle;text-align:left;"&gt;&lt;u&gt;「60%」가 아니다&lt;/u&gt;&lt;/td&gt;&lt;/tr&gt;&lt;/tbody&gt;&lt;/table&gt;&lt;/div&gt;</t>
        </is>
      </c>
      <c r="AH106" s="32" t="inlineStr">
        <is>
          <t>① 허리를 구부려 들면 요통이 생긴다.&lt;br&gt;② 적정 중량은 체중의 40% 정도다.&lt;br&gt;③ 물건은 몸에 가까이 붙여야 힘이 덜 든다.</t>
        </is>
      </c>
      <c r="AI106" s="32" t="inlineStr">
        <is>
          <t>&lt;strong&gt;중량물 운반의 자세&lt;/strong&gt;&lt;br&gt;&lt;strong&gt;「허리는 펴고 · 물건은 붙이고 · 앞은 높게」&lt;/strong&gt; 세 가지다 — &lt;strong&gt;앞쪽이 낮으면 앞사람의 발이나 바닥을 찌른다&lt;/strong&gt;.&lt;p&gt;&lt;strong&gt;◈ 암기&lt;/strong&gt; &lt;u&gt;긴 물건은 앞쪽을 높게&lt;/u&gt;.&lt;/p&gt;</t>
        </is>
      </c>
    </row>
    <row r="107" ht="160" customHeight="1">
      <c r="A107" s="32" t="inlineStr">
        <is>
          <t>산업안전기사</t>
        </is>
      </c>
      <c r="B107" s="32" t="n">
        <v>2021</v>
      </c>
      <c r="C107" s="32" t="n">
        <v>3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safe_A_2021_03_105</t>
        </is>
      </c>
      <c r="H107" s="32" t="inlineStr"/>
      <c r="I107" s="32" t="inlineStr">
        <is>
          <t>card_con_t294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굴착기계</t>
        </is>
      </c>
      <c r="N107" s="32" t="inlineStr">
        <is>
          <t>건물 해체용 기구</t>
        </is>
      </c>
      <c r="O107" s="32" t="inlineStr">
        <is>
          <t>해체용 기구</t>
        </is>
      </c>
      <c r="P107" s="32" t="n">
        <v>1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2016.08.21 (1회 출제) | 자동판정 빈출도1 · 개념형 · 난이도1 | 그림 보강 필요</t>
        </is>
      </c>
      <c r="U107" s="32" t="inlineStr">
        <is>
          <t>다음 중 건물 해체용 기구와 거리가 먼 것은?</t>
        </is>
      </c>
      <c r="V107" s="32" t="inlineStr"/>
      <c r="W107" s="32" t="inlineStr"/>
      <c r="X107" s="32" t="inlineStr">
        <is>
          <t>압쇄기</t>
        </is>
      </c>
      <c r="Y107" s="32" t="inlineStr"/>
      <c r="Z107" s="32" t="inlineStr">
        <is>
          <t>스크레이퍼</t>
        </is>
      </c>
      <c r="AA107" s="32" t="inlineStr"/>
      <c r="AB107" s="32" t="inlineStr">
        <is>
          <t>잭</t>
        </is>
      </c>
      <c r="AC107" s="32" t="inlineStr"/>
      <c r="AD107" s="32" t="inlineStr">
        <is>
          <t>철해머</t>
        </is>
      </c>
      <c r="AE107" s="32" t="inlineStr"/>
      <c r="AF107" s="32" t="n">
        <v>2</v>
      </c>
      <c r="AG107" s="32" t="inlineStr">
        <is>
          <t>&lt;strong&gt;스크레이퍼&lt;/strong&gt;는 &lt;strong&gt;흙을 깎아 나르는 건설기계&lt;/strong&gt;다.&lt;div style="margin:12px 0 2px;font-weight:700"&gt;건물 해체용 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12px;vertical-align:middle;text-align:center;"&gt;&lt;u&gt;압쇄기&lt;/u&gt;&lt;/td&gt;&lt;td style="border:1px solid #cbd5e1;padding:7px 12px;vertical-align:middle;text-align:left;"&gt;유압으로 물어 부순다&lt;/td&gt;&lt;/tr&gt;&lt;tr&gt;&lt;td style="border:1px solid #cbd5e1;padding:7px 12px;vertical-align:middle;text-align:center;"&gt;&lt;u&gt;대형 브레이커&lt;/u&gt;&lt;/td&gt;&lt;td style="border:1px solid #cbd5e1;padding:7px 12px;vertical-align:middle;text-align:left;"&gt;진동으로 깬다&lt;/td&gt;&lt;/tr&gt;&lt;tr&gt;&lt;td style="border:1px solid #cbd5e1;padding:7px 12px;vertical-align:middle;text-align:center;"&gt;&lt;u&gt;철해머&lt;/u&gt;&lt;/td&gt;&lt;td style="border:1px solid #cbd5e1;padding:7px 12px;vertical-align:middle;text-align:left;"&gt;크레인에 매달아 내리친다&lt;/td&gt;&lt;/tr&gt;&lt;tr&gt;&lt;td style="border:1px solid #cbd5e1;padding:7px 12px;vertical-align:middle;text-align:center;"&gt;&lt;u&gt;잭&lt;/u&gt;&lt;/td&gt;&lt;td style="border:1px solid #cbd5e1;padding:7px 12px;vertical-align:middle;text-align:left;"&gt;기둥을 밀어 올려 무너뜨린다&lt;/td&gt;&lt;/tr&gt;&lt;tr&gt;&lt;td style="border:1px solid #cbd5e1;padding:7px 12px;vertical-align:middle;text-align:center;"&gt;&lt;u&gt;팽창제 · 절단톱 · 화염방사기 · 쐐기타입기 · 핸드브레이커&lt;/u&gt;&lt;/td&gt;&lt;td style="border:1px solid #cbd5e1;padding:7px 12px;vertical-align:middle;text-align:left;"&gt;&lt;/td&gt;&lt;/tr&gt;&lt;tr&gt;&lt;td style="border:1px solid #cbd5e1;padding:7px 12px;vertical-align:middle;text-align:center;"&gt;&lt;u&gt;스크레이퍼&lt;/u&gt;&lt;/td&gt;&lt;td style="border:1px solid #cbd5e1;padding:7px 12px;vertical-align:middle;text-align:left;"&gt;&lt;u&gt;흙을 깎아 나르는 토공기계&lt;/u&gt;&lt;/td&gt;&lt;/tr&gt;&lt;/tbody&gt;&lt;/table&gt;&lt;/div&gt;</t>
        </is>
      </c>
      <c r="AH107" s="32" t="inlineStr">
        <is>
          <t>① 압쇄기는 해체용 기구다.&lt;br&gt;③ 잭도 그렇다.&lt;br&gt;④ 철해머도 그렇다.</t>
        </is>
      </c>
      <c r="AI107" s="32" t="inlineStr">
        <is>
          <t>&lt;strong&gt;건물 해체용 기구&lt;/strong&gt;&lt;br&gt;&lt;strong&gt;해체는 「부수고 · 자르고 · 밀어내는」일&lt;/strong&gt;이다 — &lt;strong&gt;스크레이퍼는 흙을 긁어 담아 나르는 기계&lt;/strong&gt;라 결이 다르다.&lt;p&gt;&lt;strong&gt;◈ 암기&lt;/strong&gt; &lt;u&gt;스크레이퍼는 해체용 기구가 아니다&lt;/u&gt;.&lt;/p&gt;</t>
        </is>
      </c>
    </row>
    <row r="108" ht="160" customHeight="1">
      <c r="A108" s="32" t="inlineStr">
        <is>
          <t>산업안전기사</t>
        </is>
      </c>
      <c r="B108" s="32" t="n">
        <v>2021</v>
      </c>
      <c r="C108" s="32" t="n">
        <v>3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safe_A_2021_03_106</t>
        </is>
      </c>
      <c r="H108" s="32" t="inlineStr"/>
      <c r="I108" s="32" t="inlineStr">
        <is>
          <t>card_con_t295</t>
        </is>
      </c>
      <c r="J108" s="32" t="inlineStr"/>
      <c r="K108" s="32" t="inlineStr">
        <is>
          <t>건설안전기술</t>
        </is>
      </c>
      <c r="L108" s="32" t="inlineStr">
        <is>
          <t>건설재해 대책</t>
        </is>
      </c>
      <c r="M108" s="32" t="inlineStr">
        <is>
          <t>추락</t>
        </is>
      </c>
      <c r="N108" s="32" t="inlineStr">
        <is>
          <t>터널작업의 낙반 방지</t>
        </is>
      </c>
      <c r="O108" s="32" t="inlineStr">
        <is>
          <t>터널작업</t>
        </is>
      </c>
      <c r="P108" s="32" t="n">
        <v>1</v>
      </c>
      <c r="Q108" s="32" t="n">
        <v>1</v>
      </c>
      <c r="R108" s="32" t="inlineStr">
        <is>
          <t>개념형</t>
        </is>
      </c>
      <c r="S108" s="32" t="inlineStr"/>
      <c r="T108" s="32" t="inlineStr">
        <is>
          <t>원본 시행일 2018.03.04 (1회 출제) | 자동판정 빈출도1 · 개념형 · 난이도1 | 교차 오염 의심</t>
        </is>
      </c>
      <c r="U108" s="32" t="inlineStr">
        <is>
          <t>터널 등의 건설작업을 하는 경우에 낙반 등에 의하여 근로자가 위험해질 우려가 있는 경우에 필요한 조치와 가장 거리가 먼 것은?</t>
        </is>
      </c>
      <c r="V108" s="32" t="inlineStr"/>
      <c r="W108" s="32" t="inlineStr"/>
      <c r="X108" s="32" t="inlineStr">
        <is>
          <t>터널 지보공을 설치한다.</t>
        </is>
      </c>
      <c r="Y108" s="32" t="inlineStr"/>
      <c r="Z108" s="32" t="inlineStr">
        <is>
          <t>록볼트를 설치한다.</t>
        </is>
      </c>
      <c r="AA108" s="32" t="inlineStr"/>
      <c r="AB108" s="32" t="inlineStr">
        <is>
          <t>환기, 조명시설을 설치한다.</t>
        </is>
      </c>
      <c r="AC108" s="32" t="inlineStr"/>
      <c r="AD108" s="32" t="inlineStr">
        <is>
          <t>부석을 제거한다.</t>
        </is>
      </c>
      <c r="AE108" s="32" t="inlineStr"/>
      <c r="AF108" s="32" t="n">
        <v>3</v>
      </c>
      <c r="AG108" s="32" t="inlineStr">
        <is>
          <t>&lt;strong&gt;환기와 조명&lt;/strong&gt;은 &lt;strong&gt;낙반이 아니라 작업환경&lt;/strong&gt;을 위한 것이다.&lt;div style="margin:12px 0 2px;font-weight:700"&gt;터널 낙반 방지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12px;vertical-align:middle;text-align:center;"&gt;&lt;u&gt;터널 지보공을 설치한다&lt;/u&gt;&lt;/td&gt;&lt;td style="border:1px solid #cbd5e1;padding:7px 12px;vertical-align:middle;text-align:left;"&gt;&lt;/td&gt;&lt;/tr&gt;&lt;tr&gt;&lt;td style="border:1px solid #cbd5e1;padding:7px 12px;vertical-align:middle;text-align:center;"&gt;&lt;u&gt;록볼트를 설치한다&lt;/u&gt;&lt;/td&gt;&lt;td style="border:1px solid #cbd5e1;padding:7px 12px;vertical-align:middle;text-align:left;"&gt;암반을 꿰매 붙인다&lt;/td&gt;&lt;/tr&gt;&lt;tr&gt;&lt;td style="border:1px solid #cbd5e1;padding:7px 12px;vertical-align:middle;text-align:center;"&gt;&lt;u&gt;부석을 제거한다&lt;/u&gt;&lt;/td&gt;&lt;td style="border:1px solid #cbd5e1;padding:7px 12px;vertical-align:middle;text-align:left;"&gt;떨어질 돌을 미리 떼어낸다&lt;/td&gt;&lt;/tr&gt;&lt;tr&gt;&lt;td style="border:1px solid #cbd5e1;padding:7px 12px;vertical-align:middle;text-align:center;"&gt;&lt;u&gt;환기·조명시설을 설치한다&lt;/u&gt;&lt;/td&gt;&lt;td style="border:1px solid #cbd5e1;padding:7px 12px;vertical-align:middle;text-align:left;"&gt;&lt;u&gt;낙반 방지 조치가 아니다&lt;/u&gt;&lt;/td&gt;&lt;/tr&gt;&lt;/tbody&gt;&lt;/table&gt;&lt;/div&gt;</t>
        </is>
      </c>
      <c r="AH108" s="32" t="inlineStr">
        <is>
          <t>① 터널 지보공 설치는 낙반 방지 조치다.&lt;br&gt;② 록볼트 설치도 그렇다.&lt;br&gt;④ 부석 제거도 그렇다.</t>
        </is>
      </c>
      <c r="AI108" s="32" t="inlineStr">
        <is>
          <t>&lt;strong&gt;터널작업의 낙반 방지&lt;/strong&gt;&lt;br&gt;&lt;strong&gt;「떨어지는 돌」을 막으려면 「받치거나 · 붙이거나 · 미리 떼어낸다」&lt;/strong&gt; 셋뿐이다 — &lt;strong&gt;밝게 하고 바람을 통하게 하는 것은 다른 목적&lt;/strong&gt;이다.&lt;p&gt;&lt;strong&gt;◈ 암기&lt;/strong&gt; &lt;u&gt;낙반 방지는 지보공·록볼트·부석 제거&lt;/u&gt;.&lt;/p&gt;</t>
        </is>
      </c>
    </row>
    <row r="109" ht="160" customHeight="1">
      <c r="A109" s="32" t="inlineStr">
        <is>
          <t>산업안전기사</t>
        </is>
      </c>
      <c r="B109" s="32" t="n">
        <v>2021</v>
      </c>
      <c r="C109" s="32" t="n">
        <v>3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safe_A_2021_03_107</t>
        </is>
      </c>
      <c r="H109" s="32" t="inlineStr"/>
      <c r="I109" s="32" t="inlineStr">
        <is>
          <t>card_con_t296</t>
        </is>
      </c>
      <c r="J109" s="32" t="inlineStr"/>
      <c r="K109" s="32" t="inlineStr">
        <is>
          <t>건설안전기술</t>
        </is>
      </c>
      <c r="L109" s="32" t="inlineStr">
        <is>
          <t>건설재해 대책</t>
        </is>
      </c>
      <c r="M109" s="32" t="inlineStr">
        <is>
          <t>낙하·비래·붕괴</t>
        </is>
      </c>
      <c r="N109" s="32" t="inlineStr">
        <is>
          <t>낙하물 방지시설</t>
        </is>
      </c>
      <c r="O109" s="32" t="inlineStr">
        <is>
          <t>낙하물 방지</t>
        </is>
      </c>
      <c r="P109" s="32" t="n">
        <v>1</v>
      </c>
      <c r="Q109" s="32" t="n">
        <v>1</v>
      </c>
      <c r="R109" s="32" t="inlineStr">
        <is>
          <t>개념형</t>
        </is>
      </c>
      <c r="S109" s="32" t="inlineStr"/>
      <c r="T109" s="32" t="inlineStr">
        <is>
          <t>원본 시행일 2018.03.04 (1회 출제) | 자동판정 빈출도1 · 개념형 · 난이도1 | 점검 요망: 오염 문항과 이웃함</t>
        </is>
      </c>
      <c r="U109" s="32" t="inlineStr">
        <is>
          <t>작업중이던 미장공이 상부에서 떨어지는 공구에 의해 상해를 입었다면 어느 부분에 대한 결함이 있었겠는가?</t>
        </is>
      </c>
      <c r="V109" s="32" t="inlineStr"/>
      <c r="W109" s="32" t="inlineStr"/>
      <c r="X109" s="32" t="inlineStr">
        <is>
          <t>작업대 설치</t>
        </is>
      </c>
      <c r="Y109" s="32" t="inlineStr"/>
      <c r="Z109" s="32" t="inlineStr">
        <is>
          <t>작업방법</t>
        </is>
      </c>
      <c r="AA109" s="32" t="inlineStr"/>
      <c r="AB109" s="32" t="inlineStr">
        <is>
          <t>낙하물 방지시설 설치</t>
        </is>
      </c>
      <c r="AC109" s="32" t="inlineStr"/>
      <c r="AD109" s="32" t="inlineStr">
        <is>
          <t>비계설치</t>
        </is>
      </c>
      <c r="AE109" s="32" t="inlineStr"/>
      <c r="AF109" s="32" t="n">
        <v>3</v>
      </c>
      <c r="AG109" s="32" t="inlineStr">
        <is>
          <t>&lt;strong&gt;낙하물 방지시설&lt;/strong&gt;의 결함이다. &lt;strong&gt;위에서 떨어진 것을 받아 주지 못했다&lt;/strong&gt;.&lt;div style="margin:12px 0 2px;font-weight:700"&gt;낙하물 방지시설&lt;/div&gt;&lt;div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12px;vertical-align:middle;text-align:center;background:#f1f5f9;font-weight:700;"&gt;시설&lt;/th&gt;&lt;th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12px;vertical-align:middle;text-align:center;"&gt;&lt;u&gt;낙하물 방지망&lt;/u&gt;&lt;/td&gt;&lt;td style="border:1px solid #cbd5e1;padding:7px 12px;vertical-align:middle;text-align:left;"&gt;&lt;u&gt;높이 10m 이내마다 · 내밀기 2m 이상 · 수평면과 20 ~ 30°&lt;/u&gt;&lt;/td&gt;&lt;td style="border:1px solid #cbd5e1;padding:7px 12px;vertical-align:middle;text-align:left;"&gt;&lt;/td&gt;&lt;/tr&gt;&lt;tr&gt;&lt;td style="border:1px solid #cbd5e1;padding:7px 12px;vertical-align:middle;text-align:center;"&gt;&lt;u&gt;방호선반&lt;/u&gt;&lt;/td&gt;&lt;td style="border:1px solid #cbd5e1;padding:7px 12px;vertical-align:middle;text-align:left;"&gt;&lt;u&gt;같은 기준&lt;/u&gt;&lt;/td&gt;&lt;td style="border:1px solid #cbd5e1;padding:7px 12px;vertical-align:middle;text-align:left;"&gt;출입구 위 등&lt;/td&gt;&lt;/tr&gt;&lt;tr&gt;&lt;td style="border:1px solid #cbd5e1;padding:7px 12px;vertical-align:middle;text-align:center;"&gt;&lt;u&gt;수직보호망&lt;/u&gt;&lt;/td&gt;&lt;td style="border:1px solid #cbd5e1;padding:7px 12px;vertical-align:middle;text-align:left;"&gt;&lt;u&gt;비계 바깥면에 설치&lt;/u&gt;&lt;/td&gt;&lt;td style="border:1px solid #cbd5e1;padding:7px 12px;vertical-align:middle;text-align:left;"&gt;&lt;/td&gt;&lt;/tr&gt;&lt;tr&gt;&lt;td style="border:1px solid #cbd5e1;padding:7px 12px;vertical-align:middle;text-align:center;"&gt;&lt;u&gt;투하설비&lt;/u&gt;&lt;/td&gt;&lt;td style="border:1px solid #cbd5e1;padding:7px 12px;vertical-align:middle;text-align:left;"&gt;&lt;u&gt;높이 3m 이상에서 물체를 던질 때&lt;/u&gt;&lt;/td&gt;&lt;td style="border:1px solid #cbd5e1;padding:7px 12px;vertical-align:middle;text-align:left;"&gt;&lt;/td&gt;&lt;/tr&gt;&lt;/tbody&gt;&lt;/table&gt;&lt;/div&gt;</t>
        </is>
      </c>
      <c r="AH109" s="32" t="inlineStr">
        <is>
          <t>① 작업대 설치의 결함이라면 발판이 문제였을 것이다.&lt;br&gt;② 작업방법의 결함은 이 상황을 직접 설명하지 못한다.&lt;br&gt;④ 비계설치의 결함이라면 비계가 무너졌을 것이다.</t>
        </is>
      </c>
      <c r="AI109" s="32" t="inlineStr">
        <is>
          <t>&lt;strong&gt;낙하물 방지시설&lt;/strong&gt;&lt;br&gt;&lt;strong&gt;재해의 모습이 곧 결함을 가리킨다&lt;/strong&gt; — &lt;strong&gt;「위에서 떨어진 물체에 맞았다」면 받아 줄 시설이 없었던&lt;/strong&gt; 것이다.&lt;p&gt;&lt;strong&gt;◈ 암기&lt;/strong&gt; &lt;u&gt;떨어지는 물체에 맞으면 낙하물 방지시설의 결함&lt;/u&gt;.&lt;/p&gt;</t>
        </is>
      </c>
    </row>
    <row r="110" ht="160" customHeight="1">
      <c r="A110" s="32" t="inlineStr">
        <is>
          <t>산업안전기사</t>
        </is>
      </c>
      <c r="B110" s="32" t="n">
        <v>2021</v>
      </c>
      <c r="C110" s="32" t="n">
        <v>3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safe_A_2021_03_108</t>
        </is>
      </c>
      <c r="H110" s="32" t="inlineStr"/>
      <c r="I110" s="32" t="inlineStr">
        <is>
          <t>card_con_t297</t>
        </is>
      </c>
      <c r="J110" s="32" t="inlineStr"/>
      <c r="K110" s="32" t="inlineStr">
        <is>
          <t>건설안전기술</t>
        </is>
      </c>
      <c r="L110" s="32" t="inlineStr">
        <is>
          <t>구조물공사</t>
        </is>
      </c>
      <c r="M110" s="32" t="inlineStr">
        <is>
          <t>말뚝·기초</t>
        </is>
      </c>
      <c r="N110" s="32" t="inlineStr">
        <is>
          <t>흙막이 지보공의 부재</t>
        </is>
      </c>
      <c r="O110" s="32" t="inlineStr">
        <is>
          <t>흙막이 지보공</t>
        </is>
      </c>
      <c r="P110" s="32" t="n">
        <v>1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2011.03.20 (1회 출제) | 자동판정 빈출도1 · 개념형 · 난이도1</t>
        </is>
      </c>
      <c r="U110" s="32" t="inlineStr">
        <is>
          <t>다음 중 토사붕괴로 인한 재해를 방지하기 위한 흙막이 지보공설비가 아닌 것은?</t>
        </is>
      </c>
      <c r="V110" s="32" t="inlineStr"/>
      <c r="W110" s="32" t="inlineStr"/>
      <c r="X110" s="32" t="inlineStr">
        <is>
          <t>흙막이판</t>
        </is>
      </c>
      <c r="Y110" s="32" t="inlineStr"/>
      <c r="Z110" s="32" t="inlineStr">
        <is>
          <t>말뚝</t>
        </is>
      </c>
      <c r="AA110" s="32" t="inlineStr"/>
      <c r="AB110" s="32" t="inlineStr">
        <is>
          <t>턴버클</t>
        </is>
      </c>
      <c r="AC110" s="32" t="inlineStr"/>
      <c r="AD110" s="32" t="inlineStr">
        <is>
          <t>띠장</t>
        </is>
      </c>
      <c r="AE110" s="32" t="inlineStr"/>
      <c r="AF110" s="32" t="n">
        <v>3</v>
      </c>
      <c r="AG110" s="32" t="inlineStr">
        <is>
          <t>&lt;strong&gt;턴버클&lt;/strong&gt;은 &lt;strong&gt;와이어로프나 봉을 팽팽하게 죄는 부속&lt;/strong&gt;이라 흙막이 지보공 부재가 아니다.&lt;div style="margin:12px 0 2px;font-weight:700"&gt;흙막이 지보공의 부재&lt;/div&gt;&lt;div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12px;vertical-align:middle;text-align:center;"&gt;&lt;u&gt;흙막이판(토류판)&lt;/u&gt;&lt;/td&gt;&lt;td style="border:1px solid #cbd5e1;padding:7px 12px;vertical-align:middle;text-align:left;"&gt;흙을 직접 막는다&lt;/td&gt;&lt;/tr&gt;&lt;tr&gt;&lt;td style="border:1px solid #cbd5e1;padding:7px 12px;vertical-align:middle;text-align:center;"&gt;&lt;u&gt;말뚝(엄지말뚝 · H-pile)&lt;/u&gt;&lt;/td&gt;&lt;td style="border:1px solid #cbd5e1;padding:7px 12px;vertical-align:middle;text-align:left;"&gt;흙막이판을 끼운다&lt;/td&gt;&lt;/tr&gt;&lt;tr&gt;&lt;td style="border:1px solid #cbd5e1;padding:7px 12px;vertical-align:middle;text-align:center;"&gt;&lt;u&gt;띠장(wale)&lt;/u&gt;&lt;/td&gt;&lt;td style="border:1px solid #cbd5e1;padding:7px 12px;vertical-align:middle;text-align:left;"&gt;말뚝을 가로로 잇는다&lt;/td&gt;&lt;/tr&gt;&lt;tr&gt;&lt;td style="border:1px solid #cbd5e1;padding:7px 12px;vertical-align:middle;text-align:center;"&gt;&lt;u&gt;버팀대(strut)&lt;/u&gt;&lt;/td&gt;&lt;td style="border:1px solid #cbd5e1;padding:7px 12px;vertical-align:middle;text-align:left;"&gt;맞은편까지 버텨 준다&lt;/td&gt;&lt;/tr&gt;&lt;tr&gt;&lt;td style="border:1px solid #cbd5e1;padding:7px 12px;vertical-align:middle;text-align:center;"&gt;&lt;u&gt;턴버클&lt;/u&gt;&lt;/td&gt;&lt;td style="border:1px solid #cbd5e1;padding:7px 12px;vertical-align:middle;text-align:left;"&gt;&lt;u&gt;줄을 죄는 부속 — 흙막이 부재가 아니다&lt;/u&gt;&lt;/td&gt;&lt;/tr&gt;&lt;/tbody&gt;&lt;/table&gt;&lt;/div&gt;</t>
        </is>
      </c>
      <c r="AH110" s="32" t="inlineStr">
        <is>
          <t>① 흙막이판은 흙막이 지보공의 부재다.&lt;br&gt;② 말뚝도 그렇다.&lt;br&gt;④ 띠장도 그렇다.</t>
        </is>
      </c>
      <c r="AI110" s="32" t="inlineStr">
        <is>
          <t>&lt;strong&gt;흙막이 지보공의 부재&lt;/strong&gt;&lt;br&gt;&lt;strong&gt;「판 · 말뚝 · 띠장 · 버팀대」 넷이 한 세트&lt;/strong&gt;다 — &lt;strong&gt;턴버클은 철골이나 와이어를 당겨 조이는 나사 부속&lt;/strong&gt;이라 여기 끼지 않는다.&lt;p&gt;&lt;strong&gt;◈ 암기&lt;/strong&gt; &lt;u&gt;턴버클은 흙막이 지보공 부재가 아니다&lt;/u&gt;.&lt;/p&gt;</t>
        </is>
      </c>
    </row>
    <row r="111" ht="160" customHeight="1">
      <c r="A111" s="32" t="inlineStr">
        <is>
          <t>산업안전기사</t>
        </is>
      </c>
      <c r="B111" s="32" t="n">
        <v>2021</v>
      </c>
      <c r="C111" s="32" t="n">
        <v>3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safe_A_2021_03_109</t>
        </is>
      </c>
      <c r="H111" s="32" t="inlineStr"/>
      <c r="I111" s="32" t="inlineStr">
        <is>
          <t>card_con_t298</t>
        </is>
      </c>
      <c r="J111" s="32" t="inlineStr"/>
      <c r="K111" s="32" t="inlineStr">
        <is>
          <t>건설안전기술</t>
        </is>
      </c>
      <c r="L111" s="32" t="inlineStr">
        <is>
          <t>구조물공사</t>
        </is>
      </c>
      <c r="M111" s="32" t="inlineStr">
        <is>
          <t>말뚝·기초</t>
        </is>
      </c>
      <c r="N111" s="32" t="inlineStr">
        <is>
          <t>항타기ㆍ항발기의 무너짐 방지</t>
        </is>
      </c>
      <c r="O111" s="32" t="inlineStr">
        <is>
          <t>항타기·항발기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2020.08.22 (1회 출제) | 자동판정 빈출도1 · 개념형 · 난이도2</t>
        </is>
      </c>
      <c r="U111" s="32" t="inlineStr">
        <is>
          <t>동력을 사용하는 항타기 또는 항발기에 대하여 무너짐을 방지하기 위하여 준수하여야 할 기준으로 옳지 않은 것은?</t>
        </is>
      </c>
      <c r="V111" s="32" t="inlineStr"/>
      <c r="W111" s="32" t="inlineStr"/>
      <c r="X111" s="32" t="inlineStr">
        <is>
          <t>연약한 지반에 설치하는 경우에는 각부(脚部)나 가대(架臺)의 침하를 방지하기 위하여 깔판·깔목 등을 사용할 것</t>
        </is>
      </c>
      <c r="Y111" s="32" t="inlineStr"/>
      <c r="Z111" s="32" t="inlineStr">
        <is>
          <t>각부나 가대가 미끄러질 우려가 있는 경우에는 말뚝 또는 쐐기 등을 사용하여 각부나 가대를 고정시킬 것</t>
        </is>
      </c>
      <c r="AA111" s="32" t="inlineStr"/>
      <c r="AB111" s="32" t="inlineStr">
        <is>
          <t>버팀대만으로 상단부분을 안정시키는 경우에는 버팀대는 3개 이상으로 하고 그 하단 부분은 견고한 버팀·말뚝 또는 철골 등으로 고정시킬 것</t>
        </is>
      </c>
      <c r="AC111" s="32" t="inlineStr"/>
      <c r="AD111" s="32" t="inlineStr">
        <is>
          <t>버팀줄만으로 상단 부분을 안정시키는 경우에는 버팀줄을 2개 이상으로 하고 같은 간격으로 배치할 것</t>
        </is>
      </c>
      <c r="AE111" s="32" t="inlineStr"/>
      <c r="AF111" s="32" t="n">
        <v>4</v>
      </c>
      <c r="AG111" s="32" t="inlineStr">
        <is>
          <t>버팀줄은 &lt;strong&gt;3개 이상&lt;/strong&gt;이라야 한다. &lt;strong&gt;「2개」로는 한 방향으로 넘어간다&lt;/strong&gt;.&lt;div style="margin:12px 0 2px;font-weight:700"&gt;항타기ㆍ항발기의 무너짐 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12px;vertical-align:middle;text-align:center;"&gt;&lt;u&gt;연약한 지반에는 깔판·깔목 등으로 침하를 막는다&lt;/u&gt;&lt;/td&gt;&lt;td style="border:1px solid #cbd5e1;padding:7px 12px;vertical-align:middle;text-align:left;"&gt;&lt;/td&gt;&lt;/tr&gt;&lt;tr&gt;&lt;td style="border:1px solid #cbd5e1;padding:7px 12px;vertical-align:middle;text-align:center;"&gt;&lt;u&gt;미끄러질 우려가 있으면 말뚝이나 쐐기로 고정한다&lt;/u&gt;&lt;/td&gt;&lt;td style="border:1px solid #cbd5e1;padding:7px 12px;vertical-align:middle;text-align:left;"&gt;&lt;/td&gt;&lt;/tr&gt;&lt;tr&gt;&lt;td style="border:1px solid #cbd5e1;padding:7px 12px;vertical-align:middle;text-align:center;"&gt;&lt;u&gt;버팀대만으로 안정시킬 때는 버팀대 3개 이상&lt;/u&gt;&lt;/td&gt;&lt;td style="border:1px solid #cbd5e1;padding:7px 12px;vertical-align:middle;text-align:left;"&gt;&lt;/td&gt;&lt;/tr&gt;&lt;tr&gt;&lt;td style="border:1px solid #cbd5e1;padding:7px 12px;vertical-align:middle;text-align:center;"&gt;&lt;u&gt;버팀줄만으로 안정시킬 때는 버팀줄 3개 이상, 같은 간격으로 배치&lt;/u&gt;&lt;/td&gt;&lt;td style="border:1px solid #cbd5e1;padding:7px 12px;vertical-align:middle;text-align:left;"&gt;&lt;u&gt;「2개」가 아니다&lt;/u&gt;&lt;/td&gt;&lt;/tr&gt;&lt;tr&gt;&lt;td style="border:1px solid #cbd5e1;padding:7px 12px;vertical-align:middle;text-align:center;"&gt;&lt;u&gt;시설이나 가설물에 고정할 때는 그 하중을 견딜 수 있는 것으로&lt;/u&gt;&lt;/td&gt;&lt;td style="border:1px solid #cbd5e1;padding:7px 12px;vertical-align:middle;text-align:left;"&gt;&lt;/td&gt;&lt;/tr&gt;&lt;/tbody&gt;&lt;/table&gt;&lt;/div&gt;</t>
        </is>
      </c>
      <c r="AH111" s="32" t="inlineStr">
        <is>
          <t>① 연약지반에 깔판·깔목을 쓰는 것은 옳다.&lt;br&gt;② 미끄러질 우려가 있을 때 말뚝·쐐기로 고정하는 것도 옳다.&lt;br&gt;③ 버팀대 3개 이상도 옳다.</t>
        </is>
      </c>
      <c r="AI111" s="32" t="inlineStr">
        <is>
          <t>&lt;strong&gt;항타기ㆍ항발기의 무너짐 방지&lt;/strong&gt;&lt;br&gt;&lt;strong&gt;셋이라야 어느 방향으로도 넘어지지 않는다&lt;/strong&gt; — &lt;strong&gt;버팀대든 버팀줄이든 3개 이상&lt;/strong&gt;으로 같다. &lt;strong&gt;하나만 2개로 낮춰 놓았다&lt;/strong&gt;.&lt;p&gt;&lt;strong&gt;◈ 암기&lt;/strong&gt; &lt;u&gt;버팀대도 버팀줄도 3개 이상&lt;/u&gt;.&lt;/p&gt;</t>
        </is>
      </c>
    </row>
    <row r="112" ht="160" customHeight="1">
      <c r="A112" s="32" t="inlineStr">
        <is>
          <t>산업안전기사</t>
        </is>
      </c>
      <c r="B112" s="32" t="n">
        <v>2021</v>
      </c>
      <c r="C112" s="32" t="n">
        <v>3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safe_A_2021_03_110</t>
        </is>
      </c>
      <c r="H112" s="32" t="inlineStr"/>
      <c r="I112" s="32" t="inlineStr">
        <is>
          <t>card_con_t044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계획·관리비</t>
        </is>
      </c>
      <c r="N112" s="32" t="inlineStr">
        <is>
          <t>유해위험방지계획서의 첨부서류</t>
        </is>
      </c>
      <c r="O112" s="32" t="inlineStr">
        <is>
          <t>유해위험방지계획서</t>
        </is>
      </c>
      <c r="P112" s="32" t="n">
        <v>1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2022.03.05 (1회 출제) | 자동판정 빈출도1 · 개념형 · 난이도1 | 점검 요망: 오염 문항과 이웃함</t>
        </is>
      </c>
      <c r="U112" s="32" t="inlineStr">
        <is>
          <t>유해·위험방지계획서 제출 시 첨부서류로 옳지 않은 것은?</t>
        </is>
      </c>
      <c r="V112" s="32" t="inlineStr"/>
      <c r="W112" s="32" t="inlineStr"/>
      <c r="X112" s="32" t="inlineStr">
        <is>
          <t>공사현장의 주변 현황 및 주변과의 관계를 나타내는 도면</t>
        </is>
      </c>
      <c r="Y112" s="32" t="inlineStr"/>
      <c r="Z112" s="32" t="inlineStr">
        <is>
          <t>공사개요서</t>
        </is>
      </c>
      <c r="AA112" s="32" t="inlineStr"/>
      <c r="AB112" s="32" t="inlineStr">
        <is>
          <t>전체공정표</t>
        </is>
      </c>
      <c r="AC112" s="32" t="inlineStr"/>
      <c r="AD112" s="32" t="inlineStr">
        <is>
          <t>작업인부의 배치를 나타내는 도면 및 서류</t>
        </is>
      </c>
      <c r="AE112" s="32" t="inlineStr"/>
      <c r="AF112" s="32" t="n">
        <v>4</v>
      </c>
      <c r="AG112" s="32" t="inlineStr">
        <is>
          <t>&lt;strong&gt;작업인부의 배치를 나타내는 도면&lt;/strong&gt;은 첨부서류가 아니다.&lt;div style="margin:12px 0 2px;font-weight:700"&gt;건설공사 유해위험방지계획서의 첨부서류&lt;/div&gt;&lt;div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12px;vertical-align:middle;text-align:center;background:#f1f5f9;font-weight:700;"&gt;서류&lt;/th&gt;&lt;th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12px;vertical-align:middle;text-align:center;"&gt;&lt;u&gt;공사개요서&lt;/u&gt;&lt;/td&gt;&lt;td style="border:1px solid #cbd5e1;padding:7px 12px;vertical-align:middle;text-align:left;"&gt;&lt;/td&gt;&lt;/tr&gt;&lt;tr&gt;&lt;td style="border:1px solid #cbd5e1;padding:7px 12px;vertical-align:middle;text-align:center;"&gt;&lt;u&gt;공사현장의 주변 현황 및 주변과의 관계를 나타내는 도면(매설물 현황 포함)&lt;/u&gt;&lt;/td&gt;&lt;td style="border:1px solid #cbd5e1;padding:7px 12px;vertical-align:middle;text-align:left;"&gt;&lt;/td&gt;&lt;/tr&gt;&lt;tr&gt;&lt;td style="border:1px solid #cbd5e1;padding:7px 12px;vertical-align:middle;text-align:center;"&gt;&lt;u&gt;전체공정표&lt;/u&gt;&lt;/td&gt;&lt;td style="border:1px solid #cbd5e1;padding:7px 12px;vertical-align:middle;text-align:left;"&gt;&lt;/td&gt;&lt;/tr&gt;&lt;tr&gt;&lt;td style="border:1px solid #cbd5e1;padding:7px 12px;vertical-align:middle;text-align:center;"&gt;&lt;u&gt;건설물·사용기계설비 등의 배치를 나타내는 도면&lt;/u&gt;&lt;/td&gt;&lt;td style="border:1px solid #cbd5e1;padding:7px 12px;vertical-align:middle;text-align:left;"&gt;&lt;/td&gt;&lt;/tr&gt;&lt;tr&gt;&lt;td style="border:1px solid #cbd5e1;padding:7px 12px;vertical-align:middle;text-align:center;"&gt;&lt;u&gt;산업안전보건관리비 사용계획서&lt;/u&gt;&lt;/td&gt;&lt;td style="border:1px solid #cbd5e1;padding:7px 12px;vertical-align:middle;text-align:left;"&gt;&lt;/td&gt;&lt;/tr&gt;&lt;tr&gt;&lt;td style="border:1px solid #cbd5e1;padding:7px 12px;vertical-align:middle;text-align:center;"&gt;&lt;u&gt;안전관리조직표 · 재해발생 위험 시 연락 및 대피방법&lt;/u&gt;&lt;/td&gt;&lt;td style="border:1px solid #cbd5e1;padding:7px 12px;vertical-align:middle;text-align:left;"&gt;&lt;/td&gt;&lt;/tr&gt;&lt;tr&gt;&lt;td style="border:1px solid #cbd5e1;padding:7px 12px;vertical-align:middle;text-align:center;"&gt;&lt;u&gt;작업인부의 배치를 나타내는 도면&lt;/u&gt;&lt;/td&gt;&lt;td style="border:1px solid #cbd5e1;padding:7px 12px;vertical-align:middle;text-align:left;"&gt;&lt;u&gt;첨부서류가 아니다&lt;/u&gt;&lt;/td&gt;&lt;/tr&gt;&lt;/tbody&gt;&lt;/table&gt;&lt;/div&gt;</t>
        </is>
      </c>
      <c r="AH112" s="32" t="inlineStr">
        <is>
          <t>① 주변 현황 도면은 첨부서류다.&lt;br&gt;② 공사개요서도 그렇다.&lt;br&gt;③ 전체공정표도 그렇다.</t>
        </is>
      </c>
      <c r="AI112" s="32" t="inlineStr">
        <is>
          <t>&lt;strong&gt;유해위험방지계획서의 첨부서류&lt;/strong&gt;&lt;br&gt;&lt;strong&gt;「무엇을 · 어디에 · 언제까지 · 얼마로」&lt;/strong&gt;를 담는다 — &lt;strong&gt;「사람을 어디에 세울지」는 날마다 바뀌는 것&lt;/strong&gt;이라 계획서에 넣지 않는다.&lt;p&gt;&lt;strong&gt;◈ 암기&lt;/strong&gt; &lt;u&gt;작업인부 배치도면은 첨부서류가 아니다&lt;/u&gt;.&lt;/p&gt;</t>
        </is>
      </c>
    </row>
    <row r="113" ht="160" customHeight="1">
      <c r="A113" s="32" t="inlineStr">
        <is>
          <t>산업안전기사</t>
        </is>
      </c>
      <c r="B113" s="32" t="n">
        <v>2021</v>
      </c>
      <c r="C113" s="32" t="n">
        <v>3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safe_A_2021_03_111</t>
        </is>
      </c>
      <c r="H113" s="32" t="inlineStr"/>
      <c r="I113" s="32" t="inlineStr">
        <is>
          <t>card_con_t284</t>
        </is>
      </c>
      <c r="J113" s="32" t="inlineStr"/>
      <c r="K113" s="32" t="inlineStr">
        <is>
          <t>건설안전기술</t>
        </is>
      </c>
      <c r="L113" s="32" t="inlineStr">
        <is>
          <t>양중·해체</t>
        </is>
      </c>
      <c r="M113" s="32" t="inlineStr">
        <is>
          <t>양중작업</t>
        </is>
      </c>
      <c r="N113" s="32" t="inlineStr">
        <is>
          <t>거푸집동바리의 조립·해체</t>
        </is>
      </c>
      <c r="O113" s="32" t="inlineStr">
        <is>
          <t>거푸집동바리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2017.05.07 (1회 출제) | 자동판정 빈출도1 · 개념형 · 난이도2 | 점검 요망: 오염 문항과 이웃함</t>
        </is>
      </c>
      <c r="U113" s="32" t="inlineStr">
        <is>
          <t>거푸집동바리등을 조립 또는 해체하는 작업을 하는 경우 준수사항으로 옳지 않은 것은?</t>
        </is>
      </c>
      <c r="V113" s="32" t="inlineStr"/>
      <c r="W113" s="32" t="inlineStr"/>
      <c r="X113" s="32" t="inlineStr">
        <is>
          <t>재료, 기구 또는 공구 등을 올리거나 내리는 경우에는 근로자로 하여금 달줄·달포대 등의 사용을 금하도록 할 것</t>
        </is>
      </c>
      <c r="Y113" s="32" t="inlineStr"/>
      <c r="Z113" s="32" t="inlineStr">
        <is>
          <t>낙하·충격에 의한 돌발적 재해를 방지하기 위하여 버팀목을 설치하고 거푸집동바리등을 인양장비에 매단 후에 작업을 하도록 하는 등 필요한 조치를 할 것</t>
        </is>
      </c>
      <c r="AA113" s="32" t="inlineStr"/>
      <c r="AB113" s="32" t="inlineStr">
        <is>
          <t>비, 눈, 그 밖의 기상상태의 불안정으로 날씨가 몹시 나쁜 경우에는 그 작업을 중지할 것</t>
        </is>
      </c>
      <c r="AC113" s="32" t="inlineStr"/>
      <c r="AD113" s="32" t="inlineStr">
        <is>
          <t>해당 작업을 하는 구역에는 관계 근로자가 아닌 사람의 출입을 금지할 것</t>
        </is>
      </c>
      <c r="AE113" s="32" t="inlineStr"/>
      <c r="AF113" s="32" t="n">
        <v>1</v>
      </c>
      <c r="AG113" s="32" t="inlineStr">
        <is>
          <t>달줄·달포대는 &lt;strong&gt;쓰게 해야&lt;/strong&gt; 한다. &lt;strong&gt;던져 올리고 내리면 위험&lt;/strong&gt;하다.&lt;div style="margin:12px 0 2px;font-weight:700"&gt;거푸집동바리 조립·해체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12px;vertical-align:middle;text-align:center;"&gt;&lt;u&gt;관계 근로자가 아닌 사람의 출입을 금지한다&lt;/u&gt;&lt;/td&gt;&lt;td style="border:1px solid #cbd5e1;padding:7px 12px;vertical-align:middle;text-align:left;"&gt;&lt;/td&gt;&lt;/tr&gt;&lt;tr&gt;&lt;td style="border:1px solid #cbd5e1;padding:7px 12px;vertical-align:middle;text-align:center;"&gt;&lt;u&gt;비·눈 등으로 날씨가 몹시 나쁘면 작업을 중지한다&lt;/u&gt;&lt;/td&gt;&lt;td style="border:1px solid #cbd5e1;padding:7px 12px;vertical-align:middle;text-align:left;"&gt;&lt;/td&gt;&lt;/tr&gt;&lt;tr&gt;&lt;td style="border:1px solid #cbd5e1;padding:7px 12px;vertical-align:middle;text-align:center;"&gt;&lt;u&gt;재료·기구·공구를 올리거나 내릴 때는 달줄·달포대를 쓰게 한다&lt;/u&gt;&lt;/td&gt;&lt;td style="border:1px solid #cbd5e1;padding:7px 12px;vertical-align:middle;text-align:left;"&gt;&lt;u&gt;「금하도록」이 아니다&lt;/u&gt;&lt;/td&gt;&lt;/tr&gt;&lt;tr&gt;&lt;td style="border:1px solid #cbd5e1;padding:7px 12px;vertical-align:middle;text-align:center;"&gt;&lt;u&gt;버팀목을 설치하고 인양장비에 매단 뒤 작업한다&lt;/u&gt;&lt;/td&gt;&lt;td style="border:1px solid #cbd5e1;padding:7px 12px;vertical-align:middle;text-align:left;"&gt;&lt;/td&gt;&lt;/tr&gt;&lt;/tbody&gt;&lt;/table&gt;&lt;/div&gt;</t>
        </is>
      </c>
      <c r="AH113" s="32" t="inlineStr">
        <is>
          <t>② 버팀목 설치와 인양장비에 매단 뒤 작업하는 것은 옳다.&lt;br&gt;③ 날씨가 몹시 나쁘면 중지하는 것도 옳다.&lt;br&gt;④ 관계자 외 출입을 금지하는 것도 옳다.</t>
        </is>
      </c>
      <c r="AI113" s="32" t="inlineStr">
        <is>
          <t>&lt;strong&gt;거푸집동바리의 조립·해체&lt;/strong&gt;&lt;br&gt;&lt;strong&gt;달줄과 달포대는 「던지지 말고 매달아 옮기라」는 도구&lt;/strong&gt;다 — &lt;strong&gt;안전 규정에 「쓰지 말라」는 조문이 있을 수 없다&lt;/strong&gt;.&lt;p&gt;&lt;strong&gt;◈ 암기&lt;/strong&gt; &lt;u&gt;달줄·달포대는 쓰게 해야 한다&lt;/u&gt;.&lt;/p&gt;</t>
        </is>
      </c>
    </row>
    <row r="114" ht="160" customHeight="1">
      <c r="A114" s="32" t="inlineStr">
        <is>
          <t>산업안전기사</t>
        </is>
      </c>
      <c r="B114" s="32" t="n">
        <v>2021</v>
      </c>
      <c r="C114" s="32" t="n">
        <v>3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safe_A_2021_03_112</t>
        </is>
      </c>
      <c r="H114" s="32" t="inlineStr"/>
      <c r="I114" s="32" t="inlineStr">
        <is>
          <t>card_con_t077</t>
        </is>
      </c>
      <c r="J114" s="32" t="inlineStr"/>
      <c r="K114" s="32" t="inlineStr">
        <is>
          <t>건설안전기술</t>
        </is>
      </c>
      <c r="L114" s="32" t="inlineStr">
        <is>
          <t>양중·해체</t>
        </is>
      </c>
      <c r="M114" s="32" t="inlineStr">
        <is>
          <t>해체공사</t>
        </is>
      </c>
      <c r="N114" s="32" t="inlineStr">
        <is>
          <t>구조물 해체공법</t>
        </is>
      </c>
      <c r="O114" s="32" t="inlineStr">
        <is>
          <t>해체공법</t>
        </is>
      </c>
      <c r="P114" s="32" t="n">
        <v>1</v>
      </c>
      <c r="Q114" s="32" t="n">
        <v>1</v>
      </c>
      <c r="R114" s="32" t="inlineStr">
        <is>
          <t>개념형</t>
        </is>
      </c>
      <c r="S114" s="32" t="inlineStr"/>
      <c r="T114" s="32" t="inlineStr">
        <is>
          <t>원본 시행일 2016.05.08 (1회 출제) | 자동판정 빈출도1 · 개념형 · 난이도1 | 점검 요망: 오염 문항과 이웃함</t>
        </is>
      </c>
      <c r="U114" s="32" t="inlineStr">
        <is>
          <t>구조물 해체작업으로 사용되는 공법이 아닌 것은?</t>
        </is>
      </c>
      <c r="V114" s="32" t="inlineStr"/>
      <c r="W114" s="32" t="inlineStr"/>
      <c r="X114" s="32" t="inlineStr">
        <is>
          <t>압쇄공법</t>
        </is>
      </c>
      <c r="Y114" s="32" t="inlineStr"/>
      <c r="Z114" s="32" t="inlineStr">
        <is>
          <t>잭공법</t>
        </is>
      </c>
      <c r="AA114" s="32" t="inlineStr"/>
      <c r="AB114" s="32" t="inlineStr">
        <is>
          <t>절단공법</t>
        </is>
      </c>
      <c r="AC114" s="32" t="inlineStr"/>
      <c r="AD114" s="32" t="inlineStr">
        <is>
          <t>진공공법</t>
        </is>
      </c>
      <c r="AE114" s="32" t="inlineStr"/>
      <c r="AF114" s="32" t="n">
        <v>4</v>
      </c>
      <c r="AG114" s="32" t="inlineStr">
        <is>
          <t>&lt;strong&gt;「진공공법」&lt;/strong&gt;이라는 해체공법은 없다.&lt;div style="margin:12px 0 2px;font-weight:700"&gt;구조물 해체공법&lt;/div&gt;&lt;div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12px;vertical-align:middle;text-align:center;"&gt;&lt;u&gt;압쇄공법&lt;/u&gt;&lt;/td&gt;&lt;td style="border:1px solid #cbd5e1;padding:7px 12px;vertical-align:middle;text-align:left;"&gt;유압으로 물어 부순다&lt;/td&gt;&lt;/tr&gt;&lt;tr&gt;&lt;td style="border:1px solid #cbd5e1;padding:7px 12px;vertical-align:middle;text-align:center;"&gt;&lt;u&gt;잭공법&lt;/u&gt;&lt;/td&gt;&lt;td style="border:1px solid #cbd5e1;padding:7px 12px;vertical-align:middle;text-align:left;"&gt;기둥을 밀어 올린다&lt;/td&gt;&lt;/tr&gt;&lt;tr&gt;&lt;td style="border:1px solid #cbd5e1;padding:7px 12px;vertical-align:middle;text-align:center;"&gt;&lt;u&gt;절단공법&lt;/u&gt;&lt;/td&gt;&lt;td style="border:1px solid #cbd5e1;padding:7px 12px;vertical-align:middle;text-align:left;"&gt;와이어쏘·다이아몬드쏘로 자른다&lt;/td&gt;&lt;/tr&gt;&lt;tr&gt;&lt;td style="border:1px solid #cbd5e1;padding:7px 12px;vertical-align:middle;text-align:center;"&gt;&lt;u&gt;전도공법 · 대형 브레이커공법 · 화약발파공법 · 팽창압공법 · 통전공법 · 쐐기타입공법&lt;/u&gt;&lt;/td&gt;&lt;td style="border:1px solid #cbd5e1;padding:7px 12px;vertical-align:middle;text-align:left;"&gt;&lt;/td&gt;&lt;/tr&gt;&lt;tr&gt;&lt;td style="border:1px solid #cbd5e1;padding:7px 12px;vertical-align:middle;text-align:center;"&gt;&lt;u&gt;진공공법&lt;/u&gt;&lt;/td&gt;&lt;td style="border:1px solid #cbd5e1;padding:7px 12px;vertical-align:middle;text-align:left;"&gt;&lt;u&gt;해체공법이 아니다&lt;/u&gt; · 지반 개량에 쓰는 진공압밀공법과 혼동한 말&lt;/td&gt;&lt;/tr&gt;&lt;/tbody&gt;&lt;/table&gt;&lt;/div&gt;</t>
        </is>
      </c>
      <c r="AH114" s="32" t="inlineStr">
        <is>
          <t>① 압쇄공법은 해체공법이다.&lt;br&gt;② 잭공법도 그렇다.&lt;br&gt;③ 절단공법도 그렇다.</t>
        </is>
      </c>
      <c r="AI114" s="32" t="inlineStr">
        <is>
          <t>&lt;strong&gt;구조물 해체공법&lt;/strong&gt;&lt;br&gt;&lt;strong&gt;해체는 「눌러 부수고 · 밀어 넘기고 · 잘라내고 · 터뜨리는」일&lt;/strong&gt;이다 — &lt;strong&gt;「진공」으로는 구조물을 무너뜨릴 수 없다&lt;/strong&gt;.&lt;p&gt;&lt;strong&gt;◈ 암기&lt;/strong&gt; &lt;u&gt;진공공법은 해체공법이 아니다&lt;/u&gt;.&lt;/p&gt;</t>
        </is>
      </c>
    </row>
    <row r="115" ht="160" customHeight="1">
      <c r="A115" s="32" t="inlineStr">
        <is>
          <t>산업안전기사</t>
        </is>
      </c>
      <c r="B115" s="32" t="n">
        <v>2021</v>
      </c>
      <c r="C115" s="32" t="n">
        <v>3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safe_A_2021_03_113</t>
        </is>
      </c>
      <c r="H115" s="32" t="inlineStr"/>
      <c r="I115" s="32" t="inlineStr">
        <is>
          <t>card_con_t289</t>
        </is>
      </c>
      <c r="J115" s="32" t="inlineStr"/>
      <c r="K115" s="32" t="inlineStr">
        <is>
          <t>건설안전기술</t>
        </is>
      </c>
      <c r="L115" s="32" t="inlineStr">
        <is>
          <t>운반·하역</t>
        </is>
      </c>
      <c r="M115" s="32" t="inlineStr">
        <is>
          <t>운반·하역</t>
        </is>
      </c>
      <c r="N115" s="32" t="inlineStr">
        <is>
          <t>하역작업 지휘자의 준수사항</t>
        </is>
      </c>
      <c r="O115" s="32" t="inlineStr">
        <is>
          <t>하역작업의 지휘</t>
        </is>
      </c>
      <c r="P115" s="32" t="n">
        <v>1</v>
      </c>
      <c r="Q115" s="32" t="n">
        <v>2</v>
      </c>
      <c r="R115" s="32" t="inlineStr">
        <is>
          <t>개념형</t>
        </is>
      </c>
      <c r="S115" s="32" t="inlineStr"/>
      <c r="T115" s="32" t="inlineStr">
        <is>
          <t>원본 시행일 2015.08.16 (1회 출제) | 자동판정 빈출도1 · 개념형 · 난이도2</t>
        </is>
      </c>
      <c r="U115" s="32" t="inlineStr">
        <is>
          <t>화물을 차량계 하역운반기계에 싣는 작업 또는 내리는 작업을 할 때 해당 작업의 지휘자에게 준수하도록 하여야 하는 사항과 거리가 먼 것은?</t>
        </is>
      </c>
      <c r="V115" s="32" t="inlineStr"/>
      <c r="W115" s="32" t="inlineStr"/>
      <c r="X115" s="32" t="inlineStr">
        <is>
          <t>하중이 한쪽으로 치우쳐서 효율적으로 적재되도록 할 것</t>
        </is>
      </c>
      <c r="Y115" s="32" t="inlineStr"/>
      <c r="Z115" s="32" t="inlineStr">
        <is>
          <t>작업순서 및 그 순서마다의 작업방법을 정하고 작업을 지휘할 것</t>
        </is>
      </c>
      <c r="AA115" s="32" t="inlineStr"/>
      <c r="AB115" s="32" t="inlineStr">
        <is>
          <t>기구와 공구를 점검하고 불량품을 제거할 것</t>
        </is>
      </c>
      <c r="AC115" s="32" t="inlineStr"/>
      <c r="AD115" s="32" t="inlineStr">
        <is>
          <t>해당 작업을 하는 장소에 관계 근로자가 아닌 사람이 출입하는 것을 금지할 것</t>
        </is>
      </c>
      <c r="AE115" s="32" t="inlineStr"/>
      <c r="AF115" s="32" t="n">
        <v>1</v>
      </c>
      <c r="AG115" s="32" t="inlineStr">
        <is>
          <t>&lt;strong&gt;하중이 한쪽으로 치우치면 넘어진다&lt;/strong&gt;. &lt;strong&gt;고루 실어야&lt;/strong&gt; 한다.&lt;div style="margin:12px 0 2px;font-weight:700"&gt;작업지휘자의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12px;vertical-align:middle;text-align:center;"&gt;&lt;u&gt;작업순서와 그 순서마다의 작업방법을 정하고 지휘한다&lt;/u&gt;&lt;/td&gt;&lt;td style="border:1px solid #cbd5e1;padding:7px 12px;vertical-align:middle;text-align:left;"&gt;&lt;/td&gt;&lt;/tr&gt;&lt;tr&gt;&lt;td style="border:1px solid #cbd5e1;padding:7px 12px;vertical-align:middle;text-align:center;"&gt;&lt;u&gt;기구와 공구를 점검하고 불량품을 제거한다&lt;/u&gt;&lt;/td&gt;&lt;td style="border:1px solid #cbd5e1;padding:7px 12px;vertical-align:middle;text-align:left;"&gt;&lt;/td&gt;&lt;/tr&gt;&lt;tr&gt;&lt;td style="border:1px solid #cbd5e1;padding:7px 12px;vertical-align:middle;text-align:center;"&gt;&lt;u&gt;관계 근로자가 아닌 사람의 출입을 금지한다&lt;/u&gt;&lt;/td&gt;&lt;td style="border:1px solid #cbd5e1;padding:7px 12px;vertical-align:middle;text-align:left;"&gt;&lt;/td&gt;&lt;/tr&gt;&lt;tr&gt;&lt;td style="border:1px solid #cbd5e1;padding:7px 12px;vertical-align:middle;text-align:center;"&gt;&lt;u&gt;로프 풀기나 덮개 벗기기는 화물이 떨어질 위험이 없음을 확인한 뒤에 하게 한다&lt;/u&gt;&lt;/td&gt;&lt;td style="border:1px solid #cbd5e1;padding:7px 12px;vertical-align:middle;text-align:left;"&gt;&lt;/td&gt;&lt;/tr&gt;&lt;tr&gt;&lt;td style="border:1px solid #cbd5e1;padding:7px 12px;vertical-align:middle;text-align:center;"&gt;&lt;u&gt;하중을 한쪽으로 치우치게 적재한다&lt;/u&gt;&lt;/td&gt;&lt;td style="border:1px solid #cbd5e1;padding:7px 12px;vertical-align:middle;text-align:left;"&gt;&lt;u&gt;넘어짐의 원인 — 준수사항이 아니다&lt;/u&gt;&lt;/td&gt;&lt;/tr&gt;&lt;/tbody&gt;&lt;/table&gt;&lt;/div&gt;</t>
        </is>
      </c>
      <c r="AH115" s="32" t="inlineStr">
        <is>
          <t>② 작업순서와 방법을 정하고 지휘하는 것은 준수사항이다.&lt;br&gt;③ 기구와 공구를 점검하는 것도 그렇다.&lt;br&gt;④ 관계자 외 출입금지도 그렇다.</t>
        </is>
      </c>
      <c r="AI115" s="32" t="inlineStr">
        <is>
          <t>&lt;strong&gt;하역작업 지휘자의 준수사항&lt;/strong&gt;&lt;br&gt;&lt;strong&gt;「치우쳐서 효율적으로」라는 말 자체가 모순&lt;/strong&gt;이다 — &lt;strong&gt;한쪽으로 쏠린 짐은 차를 넘어뜨린다&lt;/strong&gt;.&lt;p&gt;&lt;strong&gt;◈ 암기&lt;/strong&gt; &lt;u&gt;하중은 한쪽으로 치우치지 않게&lt;/u&gt;.&lt;/p&gt;</t>
        </is>
      </c>
    </row>
    <row r="116" ht="160" customHeight="1">
      <c r="A116" s="32" t="inlineStr">
        <is>
          <t>산업안전기사</t>
        </is>
      </c>
      <c r="B116" s="32" t="n">
        <v>2021</v>
      </c>
      <c r="C116" s="32" t="n">
        <v>3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safe_A_2021_03_114</t>
        </is>
      </c>
      <c r="H116" s="32" t="inlineStr"/>
      <c r="I116" s="32" t="inlineStr">
        <is>
          <t>card_con_t299</t>
        </is>
      </c>
      <c r="J116" s="32" t="inlineStr"/>
      <c r="K116" s="32" t="inlineStr">
        <is>
          <t>건설안전기술</t>
        </is>
      </c>
      <c r="L116" s="32" t="inlineStr">
        <is>
          <t>가시설물</t>
        </is>
      </c>
      <c r="M116" s="32" t="inlineStr">
        <is>
          <t>거푸집·동바리</t>
        </is>
      </c>
      <c r="N116" s="32" t="inlineStr">
        <is>
          <t>좌굴하중</t>
        </is>
      </c>
      <c r="O116" s="32" t="inlineStr">
        <is>
          <t>좌굴하중</t>
        </is>
      </c>
      <c r="P116" s="32" t="n">
        <v>1</v>
      </c>
      <c r="Q116" s="32" t="n">
        <v>3</v>
      </c>
      <c r="R116" s="32" t="inlineStr">
        <is>
          <t>계산형</t>
        </is>
      </c>
      <c r="S116" s="32" t="inlineStr"/>
      <c r="T116" s="32" t="inlineStr">
        <is>
          <t>원본 시행일 2021.08.14 (1회 출제) | 자동판정 빈출도1 · 계산형 · 난이도3 | 점검 요망: 지문과 선택지 사이에 페이지가 바뀜 | 교차 오염 의심</t>
        </is>
      </c>
      <c r="U116" s="32" t="inlineStr">
        <is>
          <t>거푸집동바리 구조에서 높이가 l=3.5m인 파이프서포트의 좌굴하중은? (단, 상부받이판과 하부받이판은 힌지로 가정하고, 단면2차모멘트 I=8.31cm4, 탄성계수 E=2.1×105MPa)</t>
        </is>
      </c>
      <c r="V116" s="32" t="inlineStr"/>
      <c r="W116" s="32" t="inlineStr"/>
      <c r="X116" s="32" t="inlineStr">
        <is>
          <t>14060N</t>
        </is>
      </c>
      <c r="Y116" s="32" t="inlineStr"/>
      <c r="Z116" s="32" t="inlineStr">
        <is>
          <t>15060N</t>
        </is>
      </c>
      <c r="AA116" s="32" t="inlineStr"/>
      <c r="AB116" s="32" t="inlineStr">
        <is>
          <t>16060N</t>
        </is>
      </c>
      <c r="AC116" s="32" t="inlineStr"/>
      <c r="AD116" s="32" t="inlineStr">
        <is>
          <t>17060N</t>
        </is>
      </c>
      <c r="AE116" s="32" t="inlineStr"/>
      <c r="AF116" s="32" t="n">
        <v>1</v>
      </c>
      <c r="AG116" s="32" t="inlineStr">
        <is>
          <t>양끝이 힌지이므로 &lt;strong&gt;단부조건계수 n = 1&lt;/strong&gt;이다.$P_{\mathrm{cr}} = \dfrac{n \pi^{2} E I}{l^{2}} = \dfrac{\pi^{2} \times 2.1 \times 10^{5} \times 8.31 \times 10^{4}}{3 {,} 500^{2}} \fallingdotseq 14 {,} 060 \, N$&lt;div style="margin:12px 0 2px;font-weight:700"&gt;오일러의 좌굴하중&lt;/div&gt;&lt;div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12px;vertical-align:middle;text-align:left;"&gt;$P_{\mathrm{cr}} = \dfrac{n \pi^{2} E I}{l^{2}}$&lt;/td&gt;&lt;td style="border:1px solid #cbd5e1;padding:7px 12px;vertical-align:middle;text-align:left;"&gt;&lt;/td&gt;&lt;/tr&gt;&lt;tr&gt;&lt;td style="border:1px solid #cbd5e1;padding:7px 12px;vertical-align:middle;text-align:center;"&gt;&lt;u&gt;단위 맞추기&lt;/u&gt;&lt;/td&gt;&lt;td style="border:1px solid #cbd5e1;padding:7px 12px;vertical-align:middle;text-align:left;"&gt;&lt;u&gt;E = 2.1 × 10⁵ N/mm² · I = 8.31 cm⁴ = 8.31 × 10⁴ mm⁴ · l = 3,500 mm&lt;/u&gt;&lt;/td&gt;&lt;td style="border:1px solid #cbd5e1;padding:7px 12px;vertical-align:middle;text-align:left;"&gt;&lt;/td&gt;&lt;/tr&gt;&lt;tr&gt;&lt;td style="border:1px solid #cbd5e1;padding:7px 12px;vertical-align:middle;text-align:center;"&gt;&lt;u&gt;단부조건계수 n&lt;/u&gt;&lt;/td&gt;&lt;td style="border:1px solid #cbd5e1;padding:7px 12px;vertical-align:middle;text-align:left;"&gt;&lt;u&gt;양단 힌지 1 · 일단고정 타단자유 1/4 · 양단고정 4&lt;/u&gt;&lt;/td&gt;&lt;td style="border:1px solid #cbd5e1;padding:7px 12px;vertical-align:middle;text-align:left;"&gt;&lt;u&gt;이 문항은 1&lt;/u&gt;&lt;/td&gt;&lt;/tr&gt;&lt;tr&gt;&lt;td style="border:1px solid #cbd5e1;padding:7px 12px;vertical-align:middle;text-align:center;"&gt;&lt;u&gt;결과&lt;/u&gt;&lt;/td&gt;&lt;td style="border:1px solid #cbd5e1;padding:7px 12px;vertical-align:middle;text-align:left;"&gt;&lt;u&gt;약 14,060 N&lt;/u&gt;&lt;/td&gt;&lt;td style="border:1px solid #cbd5e1;padding:7px 12px;vertical-align:middle;text-align:left;"&gt;&lt;/td&gt;&lt;/tr&gt;&lt;/tbody&gt;&lt;/table&gt;&lt;/div&gt;</t>
        </is>
      </c>
      <c r="AH116" s="32" t="inlineStr">
        <is>
          <t>② 15,060N은 계산과 맞지 않는다.&lt;br&gt;③ 16,060N 도 그렇다.&lt;br&gt;④ 17,060N 도 그렇다.</t>
        </is>
      </c>
      <c r="AI116" s="32" t="inlineStr">
        <is>
          <t>&lt;strong&gt;좌굴하중&lt;/strong&gt;&lt;br&gt;&lt;strong&gt;cm⁴ 를 mm⁴ 로 고칠 때 10⁴ 를 곱한다&lt;/strong&gt;는 것이 유일한 함정이다 — &lt;strong&gt;1cm = 10mm 이니 네 제곱하면 10⁴&lt;/strong&gt;다. &lt;strong&gt;양단 힌지면 계수는 1&lt;/strong&gt;이라 그냥 π²EI/l² 이다.&lt;p&gt;&lt;strong&gt;◈ 암기&lt;/strong&gt; &lt;u&gt;좌굴하중 = nπ²EI / l², 양단 힌지는 n = 1&lt;/u&gt;.&lt;/p&gt;</t>
        </is>
      </c>
    </row>
    <row r="117" ht="160" customHeight="1">
      <c r="A117" s="32" t="inlineStr">
        <is>
          <t>산업안전기사</t>
        </is>
      </c>
      <c r="B117" s="32" t="n">
        <v>2021</v>
      </c>
      <c r="C117" s="32" t="n">
        <v>3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safe_A_2021_03_115</t>
        </is>
      </c>
      <c r="H117" s="32" t="inlineStr"/>
      <c r="I117" s="32" t="inlineStr">
        <is>
          <t>card_con_t300</t>
        </is>
      </c>
      <c r="J117" s="32" t="inlineStr"/>
      <c r="K117" s="32" t="inlineStr">
        <is>
          <t>건설안전기술</t>
        </is>
      </c>
      <c r="L117" s="32" t="inlineStr">
        <is>
          <t>운반·하역</t>
        </is>
      </c>
      <c r="M117" s="32" t="inlineStr">
        <is>
          <t>운반·하역</t>
        </is>
      </c>
      <c r="N117" s="32" t="inlineStr">
        <is>
          <t>인력운반의 안전</t>
        </is>
      </c>
      <c r="O117" s="32" t="inlineStr">
        <is>
          <t>인력운반</t>
        </is>
      </c>
      <c r="P117" s="32" t="n">
        <v>1</v>
      </c>
      <c r="Q117" s="32" t="n">
        <v>2</v>
      </c>
      <c r="R117" s="32" t="inlineStr">
        <is>
          <t>개념형</t>
        </is>
      </c>
      <c r="S117" s="32" t="inlineStr"/>
      <c r="T117" s="32" t="inlineStr">
        <is>
          <t>원본 시행일 2015.05.31 (1회 출제) | 자동판정 빈출도1 · 개념형 · 난이도2</t>
        </is>
      </c>
      <c r="U117" s="32" t="inlineStr">
        <is>
          <t>인력운반 작업에 대한 안전 준수사항으로 가장 거리가 먼 것은?</t>
        </is>
      </c>
      <c r="V117" s="32" t="inlineStr"/>
      <c r="W117" s="32" t="inlineStr"/>
      <c r="X117" s="32" t="inlineStr">
        <is>
          <t>보조기구를 효과적으로 사용한다.</t>
        </is>
      </c>
      <c r="Y117" s="32" t="inlineStr"/>
      <c r="Z117" s="32" t="inlineStr">
        <is>
          <t>물건을 들어올릴 때는 팔과 무릎을 이용하며 척추는 곧게 한다.</t>
        </is>
      </c>
      <c r="AA117" s="32" t="inlineStr"/>
      <c r="AB117" s="32" t="inlineStr">
        <is>
          <t>긴 물건은 뒤쪽으로 높이고 원통인 물건은 굴려서 운반한다.</t>
        </is>
      </c>
      <c r="AC117" s="32" t="inlineStr"/>
      <c r="AD117" s="32" t="inlineStr">
        <is>
          <t>무거운 물건은 공동작업으로 실시한다.</t>
        </is>
      </c>
      <c r="AE117" s="32" t="inlineStr"/>
      <c r="AF117" s="32" t="n">
        <v>3</v>
      </c>
      <c r="AG117" s="32" t="inlineStr">
        <is>
          <t>긴 물건은 &lt;strong&gt;앞쪽을 높인다&lt;/strong&gt;. &lt;strong&gt;원통 물건을 굴려 나르는 것도 위험&lt;/strong&gt;하다.&lt;div style="margin:12px 0 2px;font-weight:700"&gt;인력운반의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12px;vertical-align:middle;text-align:center;background:#f1f5f9;font-weight:700;"&gt;수칙&lt;/th&gt;&lt;th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12px;vertical-align:middle;text-align:center;"&gt;&lt;u&gt;보조기구를 효과적으로 쓴다&lt;/u&gt;&lt;/td&gt;&lt;td style="border:1px solid #cbd5e1;padding:7px 12px;vertical-align:middle;text-align:left;"&gt;&lt;/td&gt;&lt;/tr&gt;&lt;tr&gt;&lt;td style="border:1px solid #cbd5e1;padding:7px 12px;vertical-align:middle;text-align:center;"&gt;&lt;u&gt;팔과 무릎을 쓰고 척추는 곧게 편다&lt;/u&gt;&lt;/td&gt;&lt;td style="border:1px solid #cbd5e1;padding:7px 12px;vertical-align:middle;text-align:left;"&gt;&lt;/td&gt;&lt;/tr&gt;&lt;tr&gt;&lt;td style="border:1px solid #cbd5e1;padding:7px 12px;vertical-align:middle;text-align:center;"&gt;&lt;u&gt;무거운 물건은 여럿이 함께 든다&lt;/u&gt;&lt;/td&gt;&lt;td style="border:1px solid #cbd5e1;padding:7px 12px;vertical-align:middle;text-align:left;"&gt;&lt;/td&gt;&lt;/tr&gt;&lt;tr&gt;&lt;td style="border:1px solid #cbd5e1;padding:7px 12px;vertical-align:middle;text-align:center;"&gt;&lt;u&gt;긴 물건은 앞쪽을 높게 한다&lt;/u&gt;&lt;/td&gt;&lt;td style="border:1px solid #cbd5e1;padding:7px 12px;vertical-align:middle;text-align:left;"&gt;&lt;u&gt;「뒤쪽」이 아니다&lt;/u&gt;&lt;/td&gt;&lt;/tr&gt;&lt;tr&gt;&lt;td style="border:1px solid #cbd5e1;padding:7px 12px;vertical-align:middle;text-align:center;"&gt;&lt;u&gt;원통 물건은 굴리지 않고 운반기구를 쓴다&lt;/u&gt;&lt;/td&gt;&lt;td style="border:1px solid #cbd5e1;padding:7px 12px;vertical-align:middle;text-align:left;"&gt;&lt;/td&gt;&lt;/tr&gt;&lt;/tbody&gt;&lt;/table&gt;&lt;/div&gt;</t>
        </is>
      </c>
      <c r="AH117" s="32" t="inlineStr">
        <is>
          <t>① 보조기구를 쓰는 것은 옳다.&lt;br&gt;② 팔과 무릎을 쓰고 척추를 곧게 펴는 것도 옳다.&lt;br&gt;④ 무거운 물건을 공동작업으로 하는 것도 옳다.</t>
        </is>
      </c>
      <c r="AI117" s="32" t="inlineStr">
        <is>
          <t>&lt;strong&gt;인력운반의 안전&lt;/strong&gt;&lt;br&gt;&lt;strong&gt;「앞쪽을 높게」&lt;/strong&gt;는 여러 문항에 되풀이 나온다 — &lt;strong&gt;뒤로 높이면 앞이 내려가 앞사람의 발을 찌른다&lt;/strong&gt;.&lt;p&gt;&lt;strong&gt;◈ 암기&lt;/strong&gt; &lt;u&gt;긴 물건은 앞쪽을 높게, 원통은 굴리지 않는다&lt;/u&gt;.&lt;/p&gt;</t>
        </is>
      </c>
    </row>
    <row r="118" ht="160" customHeight="1">
      <c r="A118" s="32" t="inlineStr">
        <is>
          <t>산업안전기사</t>
        </is>
      </c>
      <c r="B118" s="32" t="n">
        <v>2021</v>
      </c>
      <c r="C118" s="32" t="n">
        <v>3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safe_A_2021_03_116</t>
        </is>
      </c>
      <c r="H118" s="32" t="inlineStr"/>
      <c r="I118" s="32" t="inlineStr">
        <is>
          <t>card_con_t301</t>
        </is>
      </c>
      <c r="J118" s="32" t="inlineStr"/>
      <c r="K118" s="32" t="inlineStr">
        <is>
          <t>건설안전기술</t>
        </is>
      </c>
      <c r="L118" s="32" t="inlineStr">
        <is>
          <t>건설재해 대책</t>
        </is>
      </c>
      <c r="M118" s="32" t="inlineStr">
        <is>
          <t>추락</t>
        </is>
      </c>
      <c r="N118" s="32" t="inlineStr">
        <is>
          <t>안전대의 용어</t>
        </is>
      </c>
      <c r="O118" s="32" t="inlineStr">
        <is>
          <t>안전대</t>
        </is>
      </c>
      <c r="P118" s="32" t="n">
        <v>1</v>
      </c>
      <c r="Q118" s="32" t="n">
        <v>2</v>
      </c>
      <c r="R118" s="32" t="inlineStr">
        <is>
          <t>개념형</t>
        </is>
      </c>
      <c r="S118" s="32" t="inlineStr"/>
      <c r="T118" s="32" t="inlineStr">
        <is>
          <t>원본 시행일 2017.05.07 (1회 출제) | 자동판정 빈출도1 · 개념형 · 난이도2 | 점검 요망: 오염 문항과 이웃함</t>
        </is>
      </c>
      <c r="U118" s="32" t="inlineStr">
        <is>
          <t>다음 설명에 해당하는 안전대와 관련된 용어로 옳은 것은? (단, 보호구 안전인증 고시 기준)</t>
        </is>
      </c>
      <c r="V118" s="32" t="inlineStr">
        <is>
          <t>신체지지의 목적으로 전신에 착용하는 띠 모양의 것으로서 상체 등 신체 일부분만 지지하는 것은 제외한다.</t>
        </is>
      </c>
      <c r="W118" s="32" t="inlineStr"/>
      <c r="X118" s="32" t="inlineStr">
        <is>
          <t>안전그네</t>
        </is>
      </c>
      <c r="Y118" s="32" t="inlineStr"/>
      <c r="Z118" s="32" t="inlineStr">
        <is>
          <t>벨트</t>
        </is>
      </c>
      <c r="AA118" s="32" t="inlineStr"/>
      <c r="AB118" s="32" t="inlineStr">
        <is>
          <t>죔줄</t>
        </is>
      </c>
      <c r="AC118" s="32" t="inlineStr"/>
      <c r="AD118" s="32" t="inlineStr">
        <is>
          <t>버클</t>
        </is>
      </c>
      <c r="AE118" s="32" t="inlineStr"/>
      <c r="AF118" s="32" t="n">
        <v>1</v>
      </c>
      <c r="AG118" s="32" t="inlineStr">
        <is>
          <t>&lt;strong&gt;안전그네&lt;/strong&gt;다. &lt;strong&gt;온몸에 걸치는 띠&lt;/strong&gt;다.&lt;div style="margin:12px 0 2px;font-weight:700"&gt;안전대 관련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12px;vertical-align:middle;text-align:center;"&gt;&lt;u&gt;안전그네&lt;/u&gt;&lt;/td&gt;&lt;td style="border:1px solid #cbd5e1;padding:7px 12px;vertical-align:middle;text-align:left;"&gt;&lt;u&gt;신체지지를 위해 전신에 착용하는 띠 모양의 것&lt;/u&gt;&lt;/td&gt;&lt;td style="border:1px solid #cbd5e1;padding:7px 12px;vertical-align:middle;text-align:left;"&gt;&lt;u&gt;상체만 지지하는 것은 제외&lt;/u&gt; · 이 문항&lt;/td&gt;&lt;/tr&gt;&lt;tr&gt;&lt;td style="border:1px solid #cbd5e1;padding:7px 12px;vertical-align:middle;text-align:center;"&gt;&lt;u&gt;벨트&lt;/u&gt;&lt;/td&gt;&lt;td style="border:1px solid #cbd5e1;padding:7px 12px;vertical-align:middle;text-align:left;"&gt;&lt;u&gt;신체지지를 위해 허리에 착용하는 띠 모양의 것&lt;/u&gt;&lt;/td&gt;&lt;td style="border:1px solid #cbd5e1;padding:7px 12px;vertical-align:middle;text-align:left;"&gt;&lt;/td&gt;&lt;/tr&gt;&lt;tr&gt;&lt;td style="border:1px solid #cbd5e1;padding:7px 12px;vertical-align:middle;text-align:center;"&gt;&lt;u&gt;죔줄&lt;/u&gt;&lt;/td&gt;&lt;td style="border:1px solid #cbd5e1;padding:7px 12px;vertical-align:middle;text-align:left;"&gt;&lt;u&gt;안전대를 구조물에 연결하는 줄&lt;/u&gt;&lt;/td&gt;&lt;td style="border:1px solid #cbd5e1;padding:7px 12px;vertical-align:middle;text-align:left;"&gt;&lt;/td&gt;&lt;/tr&gt;&lt;tr&gt;&lt;td style="border:1px solid #cbd5e1;padding:7px 12px;vertical-align:middle;text-align:center;"&gt;&lt;u&gt;버클&lt;/u&gt;&lt;/td&gt;&lt;td style="border:1px solid #cbd5e1;padding:7px 12px;vertical-align:middle;text-align:left;"&gt;&lt;u&gt;벨트나 안전그네를 몸에 고정하는 조임장치&lt;/u&gt;&lt;/td&gt;&lt;td style="border:1px solid #cbd5e1;padding:7px 12px;vertical-align:middle;text-align:left;"&gt;&lt;/td&gt;&lt;/tr&gt;&lt;tr&gt;&lt;td style="border:1px solid #cbd5e1;padding:7px 12px;vertical-align:middle;text-align:center;"&gt;&lt;u&gt;충격흡수장치&lt;/u&gt;&lt;/td&gt;&lt;td style="border:1px solid #cbd5e1;padding:7px 12px;vertical-align:middle;text-align:left;"&gt;&lt;u&gt;떨어질 때 충격을 줄인다&lt;/u&gt;&lt;/td&gt;&lt;td style="border:1px solid #cbd5e1;padding:7px 12px;vertical-align:middle;text-align:left;"&gt;&lt;/td&gt;&lt;/tr&gt;&lt;/tbody&gt;&lt;/table&gt;&lt;/div&gt;</t>
        </is>
      </c>
      <c r="AH118" s="32" t="inlineStr">
        <is>
          <t>② 벨트는 허리에 착용하는 띠다.&lt;br&gt;③ 죔줄은 구조물에 연결하는 줄이다.&lt;br&gt;④ 버클은 조임장치다.</t>
        </is>
      </c>
      <c r="AI118" s="32" t="inlineStr">
        <is>
          <t>&lt;strong&gt;안전대의 용어&lt;/strong&gt;&lt;br&gt;&lt;strong&gt;「전신」이면 안전그네, 「허리」면 벨트&lt;/strong&gt;다 — &lt;strong&gt;지문이 「상체 등 일부분만 지지하는 것은 제외」&lt;/strong&gt; 라고 못 박아 벨트를 지워 준다.&lt;p&gt;&lt;strong&gt;◈ 암기&lt;/strong&gt; &lt;u&gt;전신에 착용하는 띠는 안전그네&lt;/u&gt;.&lt;/p&gt;</t>
        </is>
      </c>
    </row>
    <row r="119" ht="160" customHeight="1">
      <c r="A119" s="32" t="inlineStr">
        <is>
          <t>산업안전기사</t>
        </is>
      </c>
      <c r="B119" s="32" t="n">
        <v>2021</v>
      </c>
      <c r="C119" s="32" t="n">
        <v>3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safe_A_2021_03_117</t>
        </is>
      </c>
      <c r="H119" s="32" t="inlineStr"/>
      <c r="I119" s="32" t="inlineStr">
        <is>
          <t>card_con_t302</t>
        </is>
      </c>
      <c r="J119" s="32" t="inlineStr"/>
      <c r="K119" s="32" t="inlineStr">
        <is>
          <t>건설안전기술</t>
        </is>
      </c>
      <c r="L119" s="32" t="inlineStr">
        <is>
          <t>건설공구·장비</t>
        </is>
      </c>
      <c r="M119" s="32" t="inlineStr">
        <is>
          <t>차량계 건설기계</t>
        </is>
      </c>
      <c r="N119" s="32" t="inlineStr">
        <is>
          <t>전락 방지 울타리</t>
        </is>
      </c>
      <c r="O119" s="32" t="inlineStr">
        <is>
          <t>울타리의 설치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2019.04.27 (1회 출제) | 자동판정 빈출도1 · 개념형 · 난이도2 | 점검 요망: 지문과 선택지 사이에 페이지가 바뀜 | 교차 오염 의심</t>
        </is>
      </c>
      <c r="U119" s="32" t="inlineStr">
        <is>
          <t>근로자에게 작업 중 또는 통행 시 전락(轉洛)으로 인하여 근로자가 화상ㆍ질식 등의 위험에 처할 우려가 있는 케틀(kettle), 호퍼(hopper), 피트(pit) 등이 있는 경우에 그 위험을 방지하기 위하여 최소 높이 얼마 이상의 울타리를 설치하여야 하는가?</t>
        </is>
      </c>
      <c r="V119" s="32" t="inlineStr"/>
      <c r="W119" s="32" t="inlineStr"/>
      <c r="X119" s="32" t="inlineStr">
        <is>
          <t>80cm 이상</t>
        </is>
      </c>
      <c r="Y119" s="32" t="inlineStr"/>
      <c r="Z119" s="32" t="inlineStr">
        <is>
          <t>85cm 이상</t>
        </is>
      </c>
      <c r="AA119" s="32" t="inlineStr"/>
      <c r="AB119" s="32" t="inlineStr">
        <is>
          <t>90cm 이상</t>
        </is>
      </c>
      <c r="AC119" s="32" t="inlineStr"/>
      <c r="AD119" s="32" t="inlineStr">
        <is>
          <t>95cm 이상</t>
        </is>
      </c>
      <c r="AE119" s="32" t="inlineStr"/>
      <c r="AF119" s="32" t="n">
        <v>3</v>
      </c>
      <c r="AG119" s="32" t="inlineStr">
        <is>
          <t>&lt;strong&gt;높이 90cm 이상&lt;/strong&gt;의 울타리를 설치한다.&lt;div style="margin:12px 0 2px;font-weight:700"&gt;추락·전락 방지 높이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12px;vertical-align:middle;text-align:center;"&gt;&lt;u&gt;케틀·호퍼·피트 등의 울타리&lt;/u&gt;&lt;/td&gt;&lt;td style="border:1px solid #cbd5e1;padding:7px 12px;vertical-align:middle;text-align:left;"&gt;&lt;u&gt;높이 90cm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12px;vertical-align:middle;text-align:center;"&gt;&lt;u&gt;안전난간의 상부난간대&lt;/u&gt;&lt;/td&gt;&lt;td style="border:1px solid #cbd5e1;padding:7px 12px;vertical-align:middle;text-align:left;"&gt;&lt;u&gt;바닥면에서 90 ~ 120cm&lt;/u&gt;&lt;/td&gt;&lt;td style="border:1px solid #cbd5e1;padding:7px 12px;vertical-align:middle;text-align:left;"&gt;&lt;/td&gt;&lt;/tr&gt;&lt;tr&gt;&lt;td style="border:1px solid #cbd5e1;padding:7px 12px;vertical-align:middle;text-align:center;"&gt;&lt;u&gt;로봇의 울타리&lt;/u&gt;&lt;/td&gt;&lt;td style="border:1px solid #cbd5e1;padding:7px 12px;vertical-align:middle;text-align:left;"&gt;&lt;u&gt;높이 1.8m 이상&lt;/u&gt;&lt;/td&gt;&lt;td style="border:1px solid #cbd5e1;padding:7px 12px;vertical-align:middle;text-align:left;"&gt;&lt;/td&gt;&lt;/tr&gt;&lt;tr&gt;&lt;td style="border:1px solid #cbd5e1;padding:7px 12px;vertical-align:middle;text-align:center;"&gt;&lt;u&gt;발끝막이판&lt;/u&gt;&lt;/td&gt;&lt;td style="border:1px solid #cbd5e1;padding:7px 12px;vertical-align:middle;text-align:left;"&gt;&lt;u&gt;바닥면에서 10cm 이상&lt;/u&gt;&lt;/td&gt;&lt;td style="border:1px solid #cbd5e1;padding:7px 12px;vertical-align:middle;text-align:left;"&gt;&lt;/td&gt;&lt;/tr&gt;&lt;/tbody&gt;&lt;/table&gt;&lt;/div&gt;</t>
        </is>
      </c>
      <c r="AH119" s="32" t="inlineStr">
        <is>
          <t>① 80cm 이상은 기준값이 아니다.&lt;br&gt;② 85cm 이상도 그렇다.&lt;br&gt;④ 95cm 이상도 그렇다.</t>
        </is>
      </c>
      <c r="AI119" s="32" t="inlineStr">
        <is>
          <t>&lt;strong&gt;전락 방지 울타리&lt;/strong&gt;&lt;br&gt;&lt;strong&gt;90cm는 안전난간 상부난간대의 아래 한계와 같은 값&lt;/strong&gt;이다 — &lt;strong&gt;사람의 허리 위쯤&lt;/strong&gt;이라 넘어지며 빠지지 않는다.&lt;p&gt;&lt;strong&gt;◈ 암기&lt;/strong&gt; &lt;u&gt;케틀·호퍼·피트의 울타리는 90cm 이상&lt;/u&gt;.&lt;/p&gt;</t>
        </is>
      </c>
    </row>
    <row r="120" ht="160" customHeight="1">
      <c r="A120" s="32" t="inlineStr">
        <is>
          <t>산업안전기사</t>
        </is>
      </c>
      <c r="B120" s="32" t="n">
        <v>2021</v>
      </c>
      <c r="C120" s="32" t="n">
        <v>3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safe_A_2021_03_118</t>
        </is>
      </c>
      <c r="H120" s="32" t="inlineStr"/>
      <c r="I120" s="32" t="inlineStr">
        <is>
          <t>card_con_t303</t>
        </is>
      </c>
      <c r="J120" s="32" t="inlineStr"/>
      <c r="K120" s="32" t="inlineStr">
        <is>
          <t>건설안전기술</t>
        </is>
      </c>
      <c r="L120" s="32" t="inlineStr">
        <is>
          <t>가시설물</t>
        </is>
      </c>
      <c r="M120" s="32" t="inlineStr">
        <is>
          <t>추락방호망·방망사</t>
        </is>
      </c>
      <c r="N120" s="32" t="inlineStr">
        <is>
          <t>허용응력과 안전율</t>
        </is>
      </c>
      <c r="O120" s="32" t="inlineStr">
        <is>
          <t>허용응력</t>
        </is>
      </c>
      <c r="P120" s="32" t="n">
        <v>1</v>
      </c>
      <c r="Q120" s="32" t="n">
        <v>3</v>
      </c>
      <c r="R120" s="32" t="inlineStr">
        <is>
          <t>계산형</t>
        </is>
      </c>
      <c r="S120" s="32" t="inlineStr"/>
      <c r="T120" s="32" t="inlineStr">
        <is>
          <t>원본 시행일 2012.03.04 (1회 출제) | 자동판정 빈출도1 · 계산형 · 난이도3</t>
        </is>
      </c>
      <c r="U120" s="32" t="inlineStr">
        <is>
          <t>안전계수가 4이고 2000kg/cm2의 인장강도를 갖는 강선의 최대허용응력은?</t>
        </is>
      </c>
      <c r="V120" s="32" t="inlineStr"/>
      <c r="W120" s="32" t="inlineStr"/>
      <c r="X120" s="32" t="inlineStr">
        <is>
          <t>500 kg/cm2</t>
        </is>
      </c>
      <c r="Y120" s="32" t="inlineStr"/>
      <c r="Z120" s="32" t="inlineStr">
        <is>
          <t>1000 kg/cm2</t>
        </is>
      </c>
      <c r="AA120" s="32" t="inlineStr"/>
      <c r="AB120" s="32" t="inlineStr">
        <is>
          <t>1500 kg/cm2</t>
        </is>
      </c>
      <c r="AC120" s="32" t="inlineStr"/>
      <c r="AD120" s="32" t="inlineStr">
        <is>
          <t>2000 kg/cm2</t>
        </is>
      </c>
      <c r="AE120" s="32" t="inlineStr"/>
      <c r="AF120" s="32" t="n">
        <v>1</v>
      </c>
      <c r="AG120" s="32" t="inlineStr">
        <is>
          <t>$$\text{허용응력} = \dfrac{\text{인장강도}}{\text{안전계수}} = \dfrac{2 {,} 000}{4} = 500 \, \mathrm{kg} / \mathrm{cm}^{2}$$&lt;div style="margin:12px 0 2px;font-weight:700"&gt;안전율과 허용응력&lt;/div&gt;&lt;div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12px;vertical-align:middle;text-align:center;"&gt;&lt;u&gt;안전율&lt;/u&gt;&lt;/td&gt;&lt;td style="border:1px solid #cbd5e1;padding:7px 12px;vertical-align:middle;text-align:left;"&gt;$S = \dfrac{\text{기초강도}}{\text{허용응력}}$&lt;/td&gt;&lt;td style="border:1px solid #cbd5e1;padding:7px 12px;vertical-align:middle;text-align:left;"&gt;&lt;/td&gt;&lt;/tr&gt;&lt;tr&gt;&lt;td style="border:1px solid #cbd5e1;padding:7px 12px;vertical-align:middle;text-align:center;"&gt;&lt;u&gt;허용응력&lt;/u&gt;&lt;/td&gt;&lt;td style="border:1px solid #cbd5e1;padding:7px 12px;vertical-align:middle;text-align:left;"&gt;$\text{허용응력} = \dfrac{\text{기초강도}}{S}$&lt;/td&gt;&lt;td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12px;vertical-align:middle;text-align:center;"&gt;&lt;u&gt;계산&lt;/u&gt;&lt;/td&gt;&lt;td style="border:1px solid #cbd5e1;padding:7px 12px;vertical-align:middle;text-align:left;"&gt;&lt;u&gt;2,000 ÷ 4 = 500&lt;/u&gt;&lt;/td&gt;&lt;td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12px;vertical-align:middle;text-align:left;"&gt;&lt;u&gt;실제로는 견디는 힘의 1/4 까지만 쓴다&lt;/u&gt;&lt;/td&gt;&lt;td style="border:1px solid #cbd5e1;padding:7px 12px;vertical-align:middle;text-align:left;"&gt;&lt;/td&gt;&lt;/tr&gt;&lt;/tbody&gt;&lt;/table&gt;&lt;/div&gt;</t>
        </is>
      </c>
      <c r="AH120" s="32" t="inlineStr">
        <is>
          <t>② 1,000 kg/cm² 은 안전계수 2 일 때의 값이다.&lt;br&gt;③ 1,500 kg/cm² 도 계산과 맞지 않는다.&lt;br&gt;④ 2,000 kg/cm² 은 인장강도 그 자체다.</t>
        </is>
      </c>
      <c r="AI120" s="32" t="inlineStr">
        <is>
          <t>&lt;strong&gt;허용응력과 안전율&lt;/strong&gt;&lt;br&gt;&lt;strong&gt;안전율이 크면 허용응력은 작아진다&lt;/strong&gt; — &lt;strong&gt;나누는 것&lt;/strong&gt;이라 방향이 뚜렷하다. &lt;strong&gt;2,000을 그대로 답으로 고르면 안전율을 쓰지 않은 셈&lt;/strong&gt;이다.&lt;p&gt;&lt;strong&gt;◈ 암기&lt;/strong&gt; &lt;u&gt;허용응력 = 인장강도 ÷ 안전계수&lt;/u&gt;.&lt;/p&gt;</t>
        </is>
      </c>
    </row>
    <row r="121" ht="160" customHeight="1">
      <c r="A121" s="32" t="inlineStr">
        <is>
          <t>산업안전기사</t>
        </is>
      </c>
      <c r="B121" s="32" t="n">
        <v>2021</v>
      </c>
      <c r="C121" s="32" t="n">
        <v>3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safe_A_2021_03_119</t>
        </is>
      </c>
      <c r="H121" s="32" t="inlineStr"/>
      <c r="I121" s="32" t="inlineStr">
        <is>
          <t>card_con_t273</t>
        </is>
      </c>
      <c r="J121" s="32" t="inlineStr"/>
      <c r="K121" s="32" t="inlineStr">
        <is>
          <t>건설안전기술</t>
        </is>
      </c>
      <c r="L121" s="32" t="inlineStr">
        <is>
          <t>운반·하역</t>
        </is>
      </c>
      <c r="M121" s="32" t="inlineStr">
        <is>
          <t>운반·하역</t>
        </is>
      </c>
      <c r="N121" s="32" t="inlineStr">
        <is>
          <t>정격하중</t>
        </is>
      </c>
      <c r="O121" s="32" t="inlineStr">
        <is>
          <t>양중기의 하중</t>
        </is>
      </c>
      <c r="P121" s="32" t="n">
        <v>1</v>
      </c>
      <c r="Q121" s="32" t="n">
        <v>1</v>
      </c>
      <c r="R121" s="32" t="inlineStr">
        <is>
          <t>개념형</t>
        </is>
      </c>
      <c r="S121" s="32" t="inlineStr"/>
      <c r="T121" s="32" t="inlineStr">
        <is>
          <t>원본 시행일 2013.06.02 (1회 출제) | 자동판정 빈출도1 · 개념형 · 난이도1</t>
        </is>
      </c>
      <c r="U121" s="32" t="inlineStr">
        <is>
          <t>중량물 운반시 크레인에 매달아 올릴 수 있는 최대 하중으로부터 달아올리기 기구의 중량에 상당하는 하중을 제외한 하중은?</t>
        </is>
      </c>
      <c r="V121" s="32" t="inlineStr"/>
      <c r="W121" s="32" t="inlineStr"/>
      <c r="X121" s="32" t="inlineStr">
        <is>
          <t>정격 하중</t>
        </is>
      </c>
      <c r="Y121" s="32" t="inlineStr"/>
      <c r="Z121" s="32" t="inlineStr">
        <is>
          <t>적재 하중</t>
        </is>
      </c>
      <c r="AA121" s="32" t="inlineStr"/>
      <c r="AB121" s="32" t="inlineStr">
        <is>
          <t>임계 하중</t>
        </is>
      </c>
      <c r="AC121" s="32" t="inlineStr"/>
      <c r="AD121" s="32" t="inlineStr">
        <is>
          <t>작업 하중</t>
        </is>
      </c>
      <c r="AE121" s="32" t="inlineStr"/>
      <c r="AF121" s="32" t="n">
        <v>1</v>
      </c>
      <c r="AG121" s="32" t="inlineStr">
        <is>
          <t>&lt;strong&gt;정격하중&lt;/strong&gt;이다. &lt;strong&gt;최대하중에서 달기구 무게를 뺀 값&lt;/strong&gt;이다.&lt;div style="margin:12px 0 2px;font-weight:700"&gt;양중기의 하중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12px;vertical-align:middle;text-align:center;"&gt;&lt;u&gt;권상하중(최대하중)&lt;/u&gt;&lt;/td&gt;&lt;td style="border:1px solid #cbd5e1;padding:7px 12px;vertical-align:middle;text-align:left;"&gt;&lt;u&gt;들어 올릴 수 있는 최대의 하중&lt;/u&gt;&lt;/td&gt;&lt;td style="border:1px solid #cbd5e1;padding:7px 12px;vertical-align:middle;text-align:left;"&gt;달기구 무게를 포함&lt;/td&gt;&lt;/tr&gt;&lt;tr&gt;&lt;td style="border:1px solid #cbd5e1;padding:7px 12px;vertical-align:middle;text-align:center;"&gt;&lt;u&gt;정격하중&lt;/u&gt;&lt;/td&gt;&lt;td style="border:1px solid #cbd5e1;padding:7px 12px;vertical-align:middle;text-align:left;"&gt;&lt;u&gt;최대하중에서 달기구의 중량을 뺀 하중&lt;/u&gt;&lt;/td&gt;&lt;td style="border:1px solid #cbd5e1;padding:7px 12px;vertical-align:middle;text-align:left;"&gt;&lt;u&gt;실제로 실을 수 있는 짐&lt;/u&gt; · 이 문항&lt;/td&gt;&lt;/tr&gt;&lt;tr&gt;&lt;td style="border:1px solid #cbd5e1;padding:7px 12px;vertical-align:middle;text-align:center;"&gt;&lt;u&gt;적재하중&lt;/u&gt;&lt;/td&gt;&lt;td style="border:1px solid #cbd5e1;padding:7px 12px;vertical-align:middle;text-align:left;"&gt;&lt;u&gt;승강기·리프트에 실을 수 있는 최대 하중&lt;/u&gt;&lt;/td&gt;&lt;td style="border:1px solid #cbd5e1;padding:7px 12px;vertical-align:middle;text-align:left;"&gt;&lt;/td&gt;&lt;/tr&gt;&lt;tr&gt;&lt;td style="border:1px solid #cbd5e1;padding:7px 12px;vertical-align:middle;text-align:center;"&gt;&lt;u&gt;임계하중&lt;/u&gt;&lt;/td&gt;&lt;td style="border:1px solid #cbd5e1;padding:7px 12px;vertical-align:middle;text-align:left;"&gt;&lt;u&gt;좌굴이 일어나는 하중&lt;/u&gt;&lt;/td&gt;&lt;td style="border:1px solid #cbd5e1;padding:7px 12px;vertical-align:middle;text-align:left;"&gt;&lt;/td&gt;&lt;/tr&gt;&lt;/tbody&gt;&lt;/table&gt;&lt;/div&gt;</t>
        </is>
      </c>
      <c r="AH121" s="32" t="inlineStr">
        <is>
          <t>② 적재하중은 승강기나 리프트에 실을 수 있는 하중이다.&lt;br&gt;③ 임계하중은 좌굴이 일어나는 하중이다.&lt;br&gt;④ 「작업 하중」은 규정된 용어가 아니다.</t>
        </is>
      </c>
      <c r="AI121" s="32" t="inlineStr">
        <is>
          <t>&lt;strong&gt;정격하중&lt;/strong&gt;&lt;br&gt;&lt;strong&gt;후크와 로프도 무게가 있어 그만큼은 짐을 못 싣는다&lt;/strong&gt; — &lt;strong&gt;그 몫을 뺀 것이 정격하중&lt;/strong&gt;이다. &lt;strong&gt;「정격」은 늘 「실제로 쓸 수 있는 값」&lt;/strong&gt;을 가리킨다.&lt;p&gt;&lt;strong&gt;◈ 암기&lt;/strong&gt; &lt;u&gt;정격하중 = 최대하중 − 달기구 중량&lt;/u&gt;.&lt;/p&gt;</t>
        </is>
      </c>
    </row>
    <row r="122" ht="160" customHeight="1">
      <c r="A122" s="32" t="inlineStr">
        <is>
          <t>산업안전기사</t>
        </is>
      </c>
      <c r="B122" s="32" t="n">
        <v>2021</v>
      </c>
      <c r="C122" s="32" t="n">
        <v>3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safe_A_2021_03_120</t>
        </is>
      </c>
      <c r="H122" s="32" t="inlineStr"/>
      <c r="I122" s="32" t="inlineStr">
        <is>
          <t>card_con_t304</t>
        </is>
      </c>
      <c r="J122" s="32" t="inlineStr"/>
      <c r="K122" s="32" t="inlineStr">
        <is>
          <t>건설안전기술</t>
        </is>
      </c>
      <c r="L122" s="32" t="inlineStr">
        <is>
          <t>건설재해 대책</t>
        </is>
      </c>
      <c r="M122" s="32" t="inlineStr">
        <is>
          <t>추락</t>
        </is>
      </c>
      <c r="N122" s="32" t="inlineStr">
        <is>
          <t>발끝막이판(폭목)</t>
        </is>
      </c>
      <c r="O122" s="32" t="inlineStr">
        <is>
          <t>안전난간</t>
        </is>
      </c>
      <c r="P122" s="32" t="n">
        <v>1</v>
      </c>
      <c r="Q122" s="32" t="n">
        <v>2</v>
      </c>
      <c r="R122" s="32" t="inlineStr">
        <is>
          <t>개념형</t>
        </is>
      </c>
      <c r="S122" s="32" t="inlineStr"/>
      <c r="T122" s="32" t="inlineStr">
        <is>
          <t>원본 시행일 2015.03.08 (1회 출제) | 자동판정 빈출도1 · 개념형 · 난이도2 | 점검 요망: 지문과 선택지 사이에 페이지가 바뀜 | 교차 오염 의심</t>
        </is>
      </c>
      <c r="U122" s="32" t="inlineStr">
        <is>
          <t>안전난간대에 폭목(toe board)을 대는 이유는?</t>
        </is>
      </c>
      <c r="V122" s="32" t="inlineStr"/>
      <c r="W122" s="32" t="inlineStr"/>
      <c r="X122" s="32" t="inlineStr">
        <is>
          <t>작업자의 손을 보호하기 위하여</t>
        </is>
      </c>
      <c r="Y122" s="32" t="inlineStr"/>
      <c r="Z122" s="32" t="inlineStr">
        <is>
          <t>작업자의 작업능률을 높이기 위하여</t>
        </is>
      </c>
      <c r="AA122" s="32" t="inlineStr"/>
      <c r="AB122" s="32" t="inlineStr">
        <is>
          <t>안전난가대의 강도를 높이기 위하여</t>
        </is>
      </c>
      <c r="AC122" s="32" t="inlineStr"/>
      <c r="AD122" s="32" t="inlineStr">
        <is>
          <t>공구 등 물체가 작업발판에서 지상으로 낙하되지 않도록 하기 위하여</t>
        </is>
      </c>
      <c r="AE122" s="32" t="inlineStr"/>
      <c r="AF122" s="32" t="n">
        <v>4</v>
      </c>
      <c r="AG122" s="32" t="inlineStr">
        <is>
          <t>&lt;strong&gt;발끝막이판(폭목)&lt;/strong&gt;은 &lt;strong&gt;발판 위의 물건이 굴러떨어지지 않게&lt;/strong&gt; 막는다.&lt;div style="margin:12px 0 2px;font-weight:700"&gt;안전난간의 구성과 구실&lt;/div&gt;&lt;div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12px;vertical-align:middle;text-align:center;background:#f1f5f9;font-weight:700;"&gt;구실&lt;/th&gt;&lt;th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12px;vertical-align:middle;text-align:center;"&gt;&lt;u&gt;상부난간대&lt;/u&gt;&lt;/td&gt;&lt;td style="border:1px solid #cbd5e1;padding:7px 12px;vertical-align:middle;text-align:left;"&gt;&lt;u&gt;사람이 떨어지지 않게&lt;/u&gt;&lt;/td&gt;&lt;td style="border:1px solid #cbd5e1;padding:7px 12px;vertical-align:middle;text-align:left;"&gt;바닥면에서 90 ~ 120cm&lt;/td&gt;&lt;/tr&gt;&lt;tr&gt;&lt;td style="border:1px solid #cbd5e1;padding:7px 12px;vertical-align:middle;text-align:center;"&gt;&lt;u&gt;중간난간대&lt;/u&gt;&lt;/td&gt;&lt;td style="border:1px solid #cbd5e1;padding:7px 12px;vertical-align:middle;text-align:left;"&gt;&lt;u&gt;몸이 빠져나가지 않게&lt;/u&gt;&lt;/td&gt;&lt;td style="border:1px solid #cbd5e1;padding:7px 12px;vertical-align:middle;text-align:left;"&gt;&lt;/td&gt;&lt;/tr&gt;&lt;tr&gt;&lt;td style="border:1px solid #cbd5e1;padding:7px 12px;vertical-align:middle;text-align:center;"&gt;&lt;u&gt;발끝막이판(폭목)&lt;/u&gt;&lt;/td&gt;&lt;td style="border:1px solid #cbd5e1;padding:7px 12px;vertical-align:middle;text-align:left;"&gt;&lt;u&gt;물체가 굴러떨어지지 않게&lt;/u&gt;&lt;/td&gt;&lt;td style="border:1px solid #cbd5e1;padding:7px 12px;vertical-align:middle;text-align:left;"&gt;&lt;u&gt;바닥면에서 10cm 이상&lt;/u&gt; · 이 문항&lt;/td&gt;&lt;/tr&gt;&lt;tr&gt;&lt;td style="border:1px solid #cbd5e1;padding:7px 12px;vertical-align:middle;text-align:center;"&gt;&lt;u&gt;난간기둥&lt;/u&gt;&lt;/td&gt;&lt;td style="border:1px solid #cbd5e1;padding:7px 12px;vertical-align:middle;text-align:left;"&gt;&lt;u&gt;난간대를 지탱한다&lt;/u&gt;&lt;/td&gt;&lt;td style="border:1px solid #cbd5e1;padding:7px 12px;vertical-align:middle;text-align:left;"&gt;&lt;/td&gt;&lt;/tr&gt;&lt;/tbody&gt;&lt;/table&gt;&lt;/div&gt;</t>
        </is>
      </c>
      <c r="AH122" s="32" t="inlineStr">
        <is>
          <t>① 손을 보호하는 것은 폭목의 구실이 아니다.&lt;br&gt;② 작업능률과도 상관이 없다.&lt;br&gt;③ 난간의 강도를 높이려는 것도 아니다.</t>
        </is>
      </c>
      <c r="AI122" s="32" t="inlineStr">
        <is>
          <t>&lt;strong&gt;발끝막이판(폭목)&lt;/strong&gt;&lt;br&gt;&lt;strong&gt;「폭목(toe board)」은 발끝(toe) 높이의 판&lt;/strong&gt;이다 — &lt;strong&gt;사람이 아니라 물건을 막는 것&lt;/strong&gt;이라는 데서 다른 셋과 갈린다.&lt;p&gt;&lt;strong&gt;◈ 암기&lt;/strong&gt; &lt;u&gt;폭목은 물체의 낙하를 막는다&lt;/u&gt;.&lt;/p&gt;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2026-08-26T20:24:27Z</dcterms:modified>
</cp:coreProperties>
</file>